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<sst xmlns="http://schemas.openxmlformats.org/spreadsheetml/2006/main" count="1841" uniqueCount="474">
  <si>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</si>
  <si>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</si>
  <si>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</si>
  <si>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</si>
  <si>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</si>
  <si>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</si>
  <si>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</si>
  <si>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</si>
  <si>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</si>
  <si>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</si>
  <si>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</si>
  <si>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</si>
  <si>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</si>
  <si>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</si>
  <si>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</si>
  <si>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</si>
  <si>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</si>
  <si>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</si>
  <si>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</si>
  <si>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</si>
  <si>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</si>
  <si>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</si>
  <si>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</si>
  <si>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</si>
  <si>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</si>
  <si>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</si>
  <si>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</si>
  <si>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</si>
  <si>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</si>
  <si>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</si>
  <si>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</si>
  <si>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</si>
  <si>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</si>
  <si>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</si>
  <si>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</si>
  <si>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</si>
  <si>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</si>
  <si>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</si>
  <si>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</si>
  <si>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</si>
  <si>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</si>
  <si>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</si>
  <si>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</si>
  <si>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</si>
  <si>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</si>
  <si>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</si>
  <si>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</si>
  <si>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</si>
  <si>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</si>
  <si>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</si>
  <si>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</si>
  <si>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</si>
  <si>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</si>
  <si>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</si>
  <si>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</si>
  <si>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</si>
  <si>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</si>
  <si>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</si>
  <si>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</si>
  <si>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</si>
  <si>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</si>
  <si>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</si>
  <si>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</si>
  <si>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</si>
  <si>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</si>
  <si>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</si>
  <si>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</si>
  <si>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</si>
  <si>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</si>
  <si>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</si>
  <si>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</si>
  <si>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</si>
  <si>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</si>
  <si>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</si>
  <si>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</si>
  <si>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</si>
  <si>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</si>
  <si>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</si>
  <si>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</si>
  <si>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</si>
  <si>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</si>
  <si>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</si>
  <si>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</si>
  <si>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</si>
  <si>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</si>
  <si>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</si>
  <si>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</si>
  <si>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</si>
  <si>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</si>
  <si>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</si>
  <si>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</si>
  <si>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</si>
  <si>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</si>
  <si>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</si>
  <si>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</si>
  <si>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</si>
  <si>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</si>
  <si>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</si>
  <si>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</si>
  <si>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</si>
  <si>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</si>
  <si>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</si>
  <si>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</si>
  <si>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</si>
  <si>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</si>
  <si>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</si>
  <si>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</si>
  <si>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</si>
  <si>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</si>
  <si>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</si>
  <si>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</si>
  <si>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</si>
  <si>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</si>
  <si>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</si>
  <si>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</si>
  <si>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</si>
  <si>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</si>
  <si>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</si>
  <si>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</si>
  <si>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</si>
  <si>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</si>
  <si>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</si>
  <si>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</si>
  <si>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</si>
  <si>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</si>
  <si>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</si>
  <si>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</si>
  <si>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</si>
  <si>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</si>
  <si>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</si>
  <si>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</si>
  <si>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</si>
  <si>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</si>
  <si>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</si>
  <si>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</si>
  <si>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</si>
  <si>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</si>
  <si>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</si>
  <si>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</si>
  <si>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</si>
  <si>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</si>
  <si>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</si>
  <si>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</si>
  <si>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</si>
  <si>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</si>
  <si>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</si>
  <si>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</si>
  <si>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</si>
  <si>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</si>
  <si>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</si>
  <si>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</si>
  <si>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</si>
  <si>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</si>
  <si>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</si>
  <si>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</si>
  <si>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</si>
  <si>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</si>
  <si>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</si>
  <si>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</si>
  <si>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</si>
  <si>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</si>
  <si>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</si>
  <si>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</si>
  <si>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</si>
  <si>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</si>
  <si>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</si>
  <si>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</si>
  <si>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</si>
  <si>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</si>
  <si>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</si>
  <si>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</si>
  <si>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</si>
  <si>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</si>
  <si>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</si>
  <si>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</si>
  <si>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</si>
  <si>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</si>
  <si>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</si>
  <si>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</si>
  <si>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</si>
  <si>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</si>
  <si>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</si>
  <si>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</si>
  <si>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</si>
  <si>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</si>
  <si>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</si>
  <si>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</si>
  <si>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</si>
  <si>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</si>
  <si>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</si>
  <si>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</si>
  <si>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</si>
  <si>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</si>
  <si>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</si>
  <si>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</si>
  <si>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</si>
  <si>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</si>
  <si>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</si>
  <si>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</si>
  <si>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</si>
  <si>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</si>
  <si>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</si>
  <si>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</si>
  <si>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</si>
  <si>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</si>
  <si>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</si>
  <si>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</si>
  <si>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</si>
  <si>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</si>
  <si>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</si>
  <si>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</si>
  <si>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</si>
  <si>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</si>
  <si>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</si>
  <si>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</si>
  <si>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</si>
  <si>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</si>
  <si>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</si>
  <si>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</si>
  <si>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</si>
  <si>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</si>
  <si>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</si>
  <si>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</si>
  <si>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</si>
  <si>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</si>
  <si>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</si>
  <si>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</si>
  <si>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</si>
  <si>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</si>
  <si>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</si>
  <si>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</si>
  <si>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</si>
  <si>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</si>
  <si>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</si>
  <si>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</si>
  <si>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</si>
  <si>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</si>
  <si>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</si>
  <si>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</si>
  <si>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</si>
  <si>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</si>
  <si>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</si>
  <si>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</si>
  <si>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</si>
  <si>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</si>
  <si>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</si>
  <si>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</si>
  <si>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</si>
  <si>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</si>
  <si>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</si>
  <si>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</si>
  <si>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</si>
  <si>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</si>
  <si>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</si>
  <si>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</si>
  <si>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</si>
  <si>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</si>
  <si>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</si>
  <si>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</si>
  <si>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</si>
  <si>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</si>
  <si>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</si>
  <si>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</si>
  <si>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</si>
  <si>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</si>
  <si>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</si>
  <si>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</si>
  <si>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</si>
  <si>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</si>
  <si>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</si>
  <si>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</si>
  <si>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</si>
  <si>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</si>
  <si>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</si>
  <si>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</si>
  <si>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</si>
  <si>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</si>
  <si>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</si>
  <si>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</si>
  <si>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</si>
  <si>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</si>
  <si>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</si>
  <si>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</si>
  <si>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</si>
  <si>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</si>
  <si>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</si>
  <si>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</si>
  <si>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</si>
  <si>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</si>
  <si>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</si>
  <si>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</si>
  <si>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</si>
  <si>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</si>
  <si>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</si>
  <si>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</si>
  <si>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</si>
  <si>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</si>
  <si>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</si>
  <si>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</si>
  <si>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</si>
  <si>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</si>
  <si>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</si>
  <si>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</si>
  <si>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</si>
  <si>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</si>
  <si>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</si>
  <si>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</si>
  <si>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</si>
  <si>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</si>
  <si>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</si>
  <si>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</si>
  <si>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</si>
  <si>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</si>
  <si>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</si>
  <si>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</si>
  <si>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100일상</t>
  </si>
  <si>
    <t>100일케이크</t>
  </si>
  <si>
    <t>10만원대선물</t>
  </si>
  <si>
    <t>30대친구생일선물</t>
  </si>
  <si>
    <t>개성모약과</t>
  </si>
  <si>
    <t>개성약과</t>
  </si>
  <si>
    <t>결혼기념일케이크</t>
  </si>
  <si>
    <t>결혼답례떡추천</t>
  </si>
  <si>
    <t>결혼떡답례품</t>
  </si>
  <si>
    <t>고급약과</t>
  </si>
  <si>
    <t>광교떡케이크</t>
  </si>
  <si>
    <t>국산도라지정과</t>
  </si>
  <si>
    <t>꽃송편</t>
  </si>
  <si>
    <t>꽃송편주문</t>
  </si>
  <si>
    <t>남자친구부모님첫인사선물</t>
  </si>
  <si>
    <t>답례떡</t>
  </si>
  <si>
    <t>도라지정과</t>
  </si>
  <si>
    <t>도라지정과선물</t>
  </si>
  <si>
    <t>도라지정과선물세트</t>
  </si>
  <si>
    <t>도라지정과세트</t>
  </si>
  <si>
    <t>도라지정과추천</t>
  </si>
  <si>
    <t>도라지청</t>
  </si>
  <si>
    <t>돌답례떡</t>
  </si>
  <si>
    <t>돌떡답례품</t>
  </si>
  <si>
    <t>돌상차림</t>
  </si>
  <si>
    <t>돌잔치이벤트선물</t>
  </si>
  <si>
    <t>돌케이크</t>
  </si>
  <si>
    <t>두돌떡</t>
  </si>
  <si>
    <t>두텁떡</t>
  </si>
  <si>
    <t>떡</t>
  </si>
  <si>
    <t>떡공방</t>
  </si>
  <si>
    <t>떡만들기</t>
  </si>
  <si>
    <t>떡만들기체험</t>
  </si>
  <si>
    <t>떡배우기</t>
  </si>
  <si>
    <t>떡선물</t>
  </si>
  <si>
    <t>떡선물세트</t>
  </si>
  <si>
    <t>떡수업</t>
  </si>
  <si>
    <t>떡자격증</t>
  </si>
  <si>
    <t>떡집</t>
  </si>
  <si>
    <t>떡케이크</t>
  </si>
  <si>
    <t>떡케이크만들기</t>
  </si>
  <si>
    <t>떡케이크클래스</t>
  </si>
  <si>
    <t>떡케익</t>
  </si>
  <si>
    <t>떡케잌</t>
  </si>
  <si>
    <t>맛있는약과</t>
  </si>
  <si>
    <t>목감기에좋은음식</t>
  </si>
  <si>
    <t>백설기</t>
  </si>
  <si>
    <t>백앙금</t>
  </si>
  <si>
    <t>백일떡</t>
  </si>
  <si>
    <t>백일상</t>
  </si>
  <si>
    <t>백일상차리기</t>
  </si>
  <si>
    <t>백일케이크</t>
  </si>
  <si>
    <t>부모님생신이벤트</t>
  </si>
  <si>
    <t>부모님선물</t>
  </si>
  <si>
    <t>부모님인사선물</t>
  </si>
  <si>
    <t>사무실간식</t>
  </si>
  <si>
    <t>상견례선물</t>
  </si>
  <si>
    <t>상견례선물세트</t>
  </si>
  <si>
    <t>상견례선물추천</t>
  </si>
  <si>
    <t>생일떡</t>
  </si>
  <si>
    <t>생일떡케익</t>
  </si>
  <si>
    <t>생일케이크</t>
  </si>
  <si>
    <t>소규모돌잔치</t>
  </si>
  <si>
    <t>손송편</t>
  </si>
  <si>
    <t>손약과</t>
  </si>
  <si>
    <t>송편만들기</t>
  </si>
  <si>
    <t>송편선물</t>
  </si>
  <si>
    <t>수원답례떡</t>
  </si>
  <si>
    <t>수원돌떡</t>
  </si>
  <si>
    <t>수원떡케이크</t>
  </si>
  <si>
    <t>수원백일떡</t>
  </si>
  <si>
    <t>수원상견례선물</t>
  </si>
  <si>
    <t>수원칠순떡</t>
  </si>
  <si>
    <t>수제도라지정과</t>
  </si>
  <si>
    <t>수제약과</t>
  </si>
  <si>
    <t>수제약과선물세트</t>
  </si>
  <si>
    <t>수제케이크</t>
  </si>
  <si>
    <t>수지답례떡</t>
  </si>
  <si>
    <t>수지떡케이크</t>
  </si>
  <si>
    <t>숫자케이크</t>
  </si>
  <si>
    <t>아기백일상</t>
  </si>
  <si>
    <t>앙금떡케이크</t>
  </si>
  <si>
    <t>앙금플라워</t>
  </si>
  <si>
    <t>앙금플라워도구</t>
  </si>
  <si>
    <t>앙금플라워떡케이크</t>
  </si>
  <si>
    <t>앙금플라워떡케이크만들기</t>
  </si>
  <si>
    <t>앙금플라워떡케이크클래스</t>
  </si>
  <si>
    <t>앙금플라워원데이클래스</t>
  </si>
  <si>
    <t>앙금플라워자격증</t>
  </si>
  <si>
    <t>약게팅</t>
  </si>
  <si>
    <t>약과</t>
  </si>
  <si>
    <t>약과디저트</t>
  </si>
  <si>
    <t>약과선물세트</t>
  </si>
  <si>
    <t>약과추천</t>
  </si>
  <si>
    <t>여자친구부모님첫인사선물</t>
  </si>
  <si>
    <t>예단떡집</t>
  </si>
  <si>
    <t>예단선물</t>
  </si>
  <si>
    <t>예비며느리</t>
  </si>
  <si>
    <t>옛날약과</t>
  </si>
  <si>
    <t>오색송편</t>
  </si>
  <si>
    <t>용인떡케이크</t>
  </si>
  <si>
    <t>이직선물</t>
  </si>
  <si>
    <t>전통떡수업</t>
  </si>
  <si>
    <t>전통수제약과</t>
  </si>
  <si>
    <t>전통약과</t>
  </si>
  <si>
    <t>전통음식</t>
  </si>
  <si>
    <t>찹쌀떡</t>
  </si>
  <si>
    <t>찹쌀떡만들기</t>
  </si>
  <si>
    <t>첫인사선물</t>
  </si>
  <si>
    <t>추석송편만들기</t>
  </si>
  <si>
    <t>칠순떡케이크</t>
  </si>
  <si>
    <t>칠순떡케익</t>
  </si>
  <si>
    <t>칠순케이크</t>
  </si>
  <si>
    <t>칠순케익</t>
  </si>
  <si>
    <t>케이크공방</t>
  </si>
  <si>
    <t>케이크만들기체험</t>
  </si>
  <si>
    <t>케이크주문제작</t>
  </si>
  <si>
    <t>케익주문</t>
  </si>
  <si>
    <t>케익주문제작</t>
  </si>
  <si>
    <t>케잌</t>
  </si>
  <si>
    <t>팔순떡</t>
  </si>
  <si>
    <t>팔순케이크</t>
  </si>
  <si>
    <t>팥앙금만들기</t>
  </si>
  <si>
    <t>퓨전떡만들기</t>
  </si>
  <si>
    <t>한과</t>
  </si>
  <si>
    <t>한과만들기</t>
  </si>
  <si>
    <t>한과선물</t>
  </si>
  <si>
    <t>한과선물세트</t>
  </si>
  <si>
    <t>한과세트</t>
  </si>
  <si>
    <t>한과종류</t>
  </si>
  <si>
    <t>한국전통디저트</t>
  </si>
  <si>
    <t>한식디저트</t>
  </si>
  <si>
    <t>한식디저트수업</t>
  </si>
  <si>
    <t>해외선물</t>
  </si>
  <si>
    <t>환갑케이크</t>
  </si>
  <si>
    <t>환갑케익</t>
  </si>
  <si>
    <t>플레이스</t>
  </si>
  <si>
    <t>플레이스#1</t>
  </si>
  <si>
    <t>플레이스#1_광고그룹#1</t>
  </si>
  <si>
    <t>광교답례떡</t>
  </si>
  <si>
    <t>광교떡</t>
  </si>
  <si>
    <t>광교상견례</t>
  </si>
  <si>
    <t>상현역떡</t>
  </si>
  <si>
    <t>수원도라지정과</t>
  </si>
  <si>
    <t>수원떡세트</t>
  </si>
  <si>
    <t>수원앙금떡케이크</t>
  </si>
  <si>
    <t>수원앙금플라워떡케이크</t>
  </si>
  <si>
    <t>수원찹쌀떡</t>
  </si>
  <si>
    <t>영통답례떡</t>
  </si>
  <si>
    <t>영통돌떡</t>
  </si>
  <si>
    <t>영통떡</t>
  </si>
  <si>
    <t>영통떡케이크</t>
  </si>
  <si>
    <t>중국식품</t>
  </si>
  <si>
    <t>근처떡</t>
  </si>
  <si>
    <t>떡케이크수원</t>
  </si>
  <si>
    <t>상현역떡케이크</t>
  </si>
  <si>
    <t>수원떡</t>
  </si>
  <si>
    <t>수원상견례</t>
  </si>
  <si>
    <t>blue_0309_naver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</si>
</sst>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473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1436.0</v>
      </c>
      <c r="AR29" t="n" s="118">
        <v>3.0</v>
      </c>
      <c r="AS29" t="n" s="118">
        <v>0.21</v>
      </c>
      <c r="AT29" t="n" s="118">
        <v>143.0</v>
      </c>
      <c r="AU29" t="n" s="118">
        <v>429.0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795.0</v>
      </c>
      <c r="AR30" t="n" s="118">
        <v>9.0</v>
      </c>
      <c r="AS30" t="n" s="118">
        <v>1.14</v>
      </c>
      <c r="AT30" t="n" s="118">
        <v>178.0</v>
      </c>
      <c r="AU30" t="n" s="118">
        <v>1606.0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1130.0</v>
      </c>
      <c r="AR31" t="n" s="118">
        <v>5.0</v>
      </c>
      <c r="AS31" t="n" s="118">
        <v>0.45</v>
      </c>
      <c r="AT31" t="n" s="118">
        <v>134.0</v>
      </c>
      <c r="AU31" t="n" s="118">
        <v>671.0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817.0</v>
      </c>
      <c r="AR32" t="n" s="118">
        <v>8.0</v>
      </c>
      <c r="AS32" t="n" s="118">
        <v>0.98</v>
      </c>
      <c r="AT32" t="n" s="118">
        <v>176.0</v>
      </c>
      <c r="AU32" t="n" s="118">
        <v>1408.0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1154.0</v>
      </c>
      <c r="AR33" t="n" s="118">
        <v>2.0</v>
      </c>
      <c r="AS33" t="n" s="118">
        <v>0.18</v>
      </c>
      <c r="AT33" t="n" s="118">
        <v>83.0</v>
      </c>
      <c r="AU33" t="n" s="118">
        <v>165.0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930.0</v>
      </c>
      <c r="AR34" t="n" s="118">
        <v>20.0</v>
      </c>
      <c r="AS34" t="n" s="118">
        <v>2.16</v>
      </c>
      <c r="AT34" t="n" s="118">
        <v>178.0</v>
      </c>
      <c r="AU34" t="n" s="118">
        <v>3553.0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1073.0</v>
      </c>
      <c r="AR35" t="n" s="118">
        <v>7.0</v>
      </c>
      <c r="AS35" t="n" s="118">
        <v>0.66</v>
      </c>
      <c r="AT35" t="n" s="118">
        <v>140.0</v>
      </c>
      <c r="AU35" t="n" s="118">
        <v>979.0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915.0</v>
      </c>
      <c r="AR36" t="n" s="118">
        <v>14.0</v>
      </c>
      <c r="AS36" t="n" s="118">
        <v>1.54</v>
      </c>
      <c r="AT36" t="n" s="118">
        <v>193.0</v>
      </c>
      <c r="AU36" t="n" s="118">
        <v>2706.0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963.0</v>
      </c>
      <c r="AR37" t="n" s="118">
        <v>3.0</v>
      </c>
      <c r="AS37" t="n" s="118">
        <v>0.32</v>
      </c>
      <c r="AT37" t="n" s="118">
        <v>106.0</v>
      </c>
      <c r="AU37" t="n" s="118">
        <v>319.0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484.0</v>
      </c>
      <c r="AR38" t="n" s="118">
        <v>9.0</v>
      </c>
      <c r="AS38" t="n" s="118">
        <v>1.86</v>
      </c>
      <c r="AT38" t="n" s="118">
        <v>167.0</v>
      </c>
      <c r="AU38" t="n" s="118">
        <v>1507.0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665.0</v>
      </c>
      <c r="AR39" t="n" s="118">
        <v>3.0</v>
      </c>
      <c r="AS39" t="n" s="118">
        <v>0.46</v>
      </c>
      <c r="AT39" t="n" s="118">
        <v>128.0</v>
      </c>
      <c r="AU39" t="n" s="118">
        <v>385.0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621.0</v>
      </c>
      <c r="AR40" t="n" s="118">
        <v>9.0</v>
      </c>
      <c r="AS40" t="n" s="118">
        <v>1.45</v>
      </c>
      <c r="AT40" t="n" s="118">
        <v>202.0</v>
      </c>
      <c r="AU40" t="n" s="118">
        <v>1815.0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525.0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744.0</v>
      </c>
      <c r="AR42" t="n" s="118">
        <v>15.0</v>
      </c>
      <c r="AS42" t="n" s="118">
        <v>2.02</v>
      </c>
      <c r="AT42" t="n" s="118">
        <v>176.0</v>
      </c>
      <c r="AU42" t="n" s="118">
        <v>2640.0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802.0</v>
      </c>
      <c r="AR43" t="n" s="118">
        <v>3.0</v>
      </c>
      <c r="AS43" t="n" s="118">
        <v>0.38</v>
      </c>
      <c r="AT43" t="n" s="118">
        <v>169.0</v>
      </c>
      <c r="AU43" t="n" s="118">
        <v>506.0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588.0</v>
      </c>
      <c r="AR44" t="n" s="118">
        <v>11.0</v>
      </c>
      <c r="AS44" t="n" s="118">
        <v>1.88</v>
      </c>
      <c r="AT44" t="n" s="118">
        <v>136.0</v>
      </c>
      <c r="AU44" t="n" s="118">
        <v>1496.0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1022.0</v>
      </c>
      <c r="AR45" t="n" s="118">
        <v>6.0</v>
      </c>
      <c r="AS45" t="n" s="118">
        <v>0.59</v>
      </c>
      <c r="AT45" t="n" s="118">
        <v>178.0</v>
      </c>
      <c r="AU45" t="n" s="118">
        <v>1067.0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537.0</v>
      </c>
      <c r="AR46" t="n" s="118">
        <v>14.0</v>
      </c>
      <c r="AS46" t="n" s="118">
        <v>2.61</v>
      </c>
      <c r="AT46" t="n" s="118">
        <v>151.0</v>
      </c>
      <c r="AU46" t="n" s="118">
        <v>2112.0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1007.0</v>
      </c>
      <c r="AR47" t="n" s="118">
        <v>2.0</v>
      </c>
      <c r="AS47" t="n" s="118">
        <v>0.2</v>
      </c>
      <c r="AT47" t="n" s="118">
        <v>215.0</v>
      </c>
      <c r="AU47" t="n" s="118">
        <v>429.0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543.0</v>
      </c>
      <c r="AR48" t="n" s="118">
        <v>14.0</v>
      </c>
      <c r="AS48" t="n" s="118">
        <v>2.58</v>
      </c>
      <c r="AT48" t="n" s="118">
        <v>174.0</v>
      </c>
      <c r="AU48" t="n" s="118">
        <v>2431.0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874.0</v>
      </c>
      <c r="AR49" t="n" s="118">
        <v>2.0</v>
      </c>
      <c r="AS49" t="n" s="118">
        <v>0.23</v>
      </c>
      <c r="AT49" t="n" s="118">
        <v>176.0</v>
      </c>
      <c r="AU49" t="n" s="118">
        <v>352.0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564.0</v>
      </c>
      <c r="AR50" t="n" s="118">
        <v>9.0</v>
      </c>
      <c r="AS50" t="n" s="118">
        <v>1.6</v>
      </c>
      <c r="AT50" t="n" s="118">
        <v>152.0</v>
      </c>
      <c r="AU50" t="n" s="118">
        <v>1364.0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752.0</v>
      </c>
      <c r="AR51" t="n" s="118">
        <v>3.0</v>
      </c>
      <c r="AS51" t="n" s="118">
        <v>0.4</v>
      </c>
      <c r="AT51" t="n" s="118">
        <v>161.0</v>
      </c>
      <c r="AU51" t="n" s="118">
        <v>484.0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806.0</v>
      </c>
      <c r="AR52" t="n" s="118">
        <v>10.0</v>
      </c>
      <c r="AS52" t="n" s="118">
        <v>1.25</v>
      </c>
      <c r="AT52" t="n" s="118">
        <v>153.0</v>
      </c>
      <c r="AU52" t="n" s="118">
        <v>1529.0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393.0</v>
      </c>
      <c r="AR53" t="n" s="118">
        <v>2.0</v>
      </c>
      <c r="AS53" t="n" s="118">
        <v>0.51</v>
      </c>
      <c r="AT53" t="n" s="118">
        <v>154.0</v>
      </c>
      <c r="AU53" t="n" s="118">
        <v>308.0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719.0</v>
      </c>
      <c r="AR54" t="n" s="118">
        <v>11.0</v>
      </c>
      <c r="AS54" t="n" s="118">
        <v>1.53</v>
      </c>
      <c r="AT54" t="n" s="118">
        <v>149.0</v>
      </c>
      <c r="AU54" t="n" s="118">
        <v>1639.0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324.0</v>
      </c>
      <c r="AR55" t="n" s="118">
        <v>1.0</v>
      </c>
      <c r="AS55" t="n" s="118">
        <v>0.31</v>
      </c>
      <c r="AT55" t="n" s="118">
        <v>187.0</v>
      </c>
      <c r="AU55" t="n" s="118">
        <v>187.0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800.0</v>
      </c>
      <c r="AR56" t="n" s="118">
        <v>13.0</v>
      </c>
      <c r="AS56" t="n" s="118">
        <v>1.63</v>
      </c>
      <c r="AT56" t="n" s="118">
        <v>170.0</v>
      </c>
      <c r="AU56" t="n" s="118">
        <v>2211.0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1092.0</v>
      </c>
      <c r="AR57" t="n" s="118">
        <v>4.0</v>
      </c>
      <c r="AS57" t="n" s="118">
        <v>0.37</v>
      </c>
      <c r="AT57" t="n" s="118">
        <v>113.0</v>
      </c>
      <c r="AU57" t="n" s="118">
        <v>451.0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989.0</v>
      </c>
      <c r="AR58" t="n" s="118">
        <v>20.0</v>
      </c>
      <c r="AS58" t="n" s="118">
        <v>2.03</v>
      </c>
      <c r="AT58" t="n" s="118">
        <v>160.0</v>
      </c>
      <c r="AU58" t="n" s="118">
        <v>3190.0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1047.0</v>
      </c>
      <c r="AR59" t="n" s="118">
        <v>4.0</v>
      </c>
      <c r="AS59" t="n" s="118">
        <v>0.39</v>
      </c>
      <c r="AT59" t="n" s="118">
        <v>176.0</v>
      </c>
      <c r="AU59" t="n" s="118">
        <v>704.0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943.0</v>
      </c>
      <c r="AR60" t="n" s="118">
        <v>13.0</v>
      </c>
      <c r="AS60" t="n" s="118">
        <v>1.38</v>
      </c>
      <c r="AT60" t="n" s="118">
        <v>162.0</v>
      </c>
      <c r="AU60" t="n" s="118">
        <v>2101.0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1019.0</v>
      </c>
      <c r="AR61" t="n" s="118">
        <v>2.0</v>
      </c>
      <c r="AS61" t="n" s="118">
        <v>0.2</v>
      </c>
      <c r="AT61" t="n" s="118">
        <v>83.0</v>
      </c>
      <c r="AU61" t="n" s="118">
        <v>165.0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878.0</v>
      </c>
      <c r="AR62" t="n" s="118">
        <v>9.0</v>
      </c>
      <c r="AS62" t="n" s="118">
        <v>1.03</v>
      </c>
      <c r="AT62" t="n" s="118">
        <v>144.0</v>
      </c>
      <c r="AU62" t="n" s="118">
        <v>1298.0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849.0</v>
      </c>
      <c r="AR63" t="n" s="118">
        <v>2.0</v>
      </c>
      <c r="AS63" t="n" s="118">
        <v>0.24</v>
      </c>
      <c r="AT63" t="n" s="118">
        <v>143.0</v>
      </c>
      <c r="AU63" t="n" s="118">
        <v>286.0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905.0</v>
      </c>
      <c r="AR64" t="n" s="118">
        <v>15.0</v>
      </c>
      <c r="AS64" t="n" s="118">
        <v>1.66</v>
      </c>
      <c r="AT64" t="n" s="118">
        <v>183.0</v>
      </c>
      <c r="AU64" t="n" s="118">
        <v>2739.0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712.0</v>
      </c>
      <c r="AR65" t="n" s="118">
        <v>3.0</v>
      </c>
      <c r="AS65" t="n" s="118">
        <v>0.43</v>
      </c>
      <c r="AT65" t="n" s="118">
        <v>139.0</v>
      </c>
      <c r="AU65" t="n" s="118">
        <v>418.0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746.0</v>
      </c>
      <c r="AR66" t="n" s="118">
        <v>10.0</v>
      </c>
      <c r="AS66" t="n" s="118">
        <v>1.35</v>
      </c>
      <c r="AT66" t="n" s="118">
        <v>157.0</v>
      </c>
      <c r="AU66" t="n" s="118">
        <v>1573.0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300.0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865.0</v>
      </c>
      <c r="AR68" t="n" s="118">
        <v>13.0</v>
      </c>
      <c r="AS68" t="n" s="118">
        <v>1.51</v>
      </c>
      <c r="AT68" t="n" s="118">
        <v>173.0</v>
      </c>
      <c r="AU68" t="n" s="118">
        <v>2244.0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345.0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872.0</v>
      </c>
      <c r="AR70" t="n" s="118">
        <v>8.0</v>
      </c>
      <c r="AS70" t="n" s="118">
        <v>0.92</v>
      </c>
      <c r="AT70" t="n" s="118">
        <v>142.0</v>
      </c>
      <c r="AU70" t="n" s="118">
        <v>1133.0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941.0</v>
      </c>
      <c r="AR71" t="n" s="118">
        <v>5.0</v>
      </c>
      <c r="AS71" t="n" s="118">
        <v>0.54</v>
      </c>
      <c r="AT71" t="n" s="118">
        <v>187.0</v>
      </c>
      <c r="AU71" t="n" s="118">
        <v>935.0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811.0</v>
      </c>
      <c r="AR72" t="n" s="118">
        <v>11.0</v>
      </c>
      <c r="AS72" t="n" s="118">
        <v>1.36</v>
      </c>
      <c r="AT72" t="n" s="118">
        <v>155.0</v>
      </c>
      <c r="AU72" t="n" s="118">
        <v>1705.0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946.0</v>
      </c>
      <c r="AR73" t="n" s="118">
        <v>6.0</v>
      </c>
      <c r="AS73" t="n" s="118">
        <v>0.64</v>
      </c>
      <c r="AT73" t="n" s="118">
        <v>185.0</v>
      </c>
      <c r="AU73" t="n" s="118">
        <v>1111.0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1024.0</v>
      </c>
      <c r="AR74" t="n" s="118">
        <v>15.0</v>
      </c>
      <c r="AS74" t="n" s="118">
        <v>1.47</v>
      </c>
      <c r="AT74" t="n" s="118">
        <v>166.0</v>
      </c>
      <c r="AU74" t="n" s="118">
        <v>2497.0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751.0</v>
      </c>
      <c r="AR75" t="n" s="118">
        <v>4.0</v>
      </c>
      <c r="AS75" t="n" s="118">
        <v>0.54</v>
      </c>
      <c r="AT75" t="n" s="118">
        <v>149.0</v>
      </c>
      <c r="AU75" t="n" s="118">
        <v>594.0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777.0</v>
      </c>
      <c r="AR76" t="n" s="118">
        <v>11.0</v>
      </c>
      <c r="AS76" t="n" s="118">
        <v>1.42</v>
      </c>
      <c r="AT76" t="n" s="118">
        <v>154.0</v>
      </c>
      <c r="AU76" t="n" s="118">
        <v>1694.0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581.0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836.0</v>
      </c>
      <c r="AR78" t="n" s="118">
        <v>17.0</v>
      </c>
      <c r="AS78" t="n" s="118">
        <v>2.04</v>
      </c>
      <c r="AT78" t="n" s="118">
        <v>162.0</v>
      </c>
      <c r="AU78" t="n" s="118">
        <v>2761.0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832.0</v>
      </c>
      <c r="AR79" t="n" s="118">
        <v>2.0</v>
      </c>
      <c r="AS79" t="n" s="118">
        <v>0.25</v>
      </c>
      <c r="AT79" t="n" s="118">
        <v>176.0</v>
      </c>
      <c r="AU79" t="n" s="118">
        <v>352.0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995.0</v>
      </c>
      <c r="AR80" t="n" s="118">
        <v>10.0</v>
      </c>
      <c r="AS80" t="n" s="118">
        <v>1.01</v>
      </c>
      <c r="AT80" t="n" s="118">
        <v>179.0</v>
      </c>
      <c r="AU80" t="n" s="118">
        <v>1793.0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366.0</v>
      </c>
      <c r="AR81" t="n" s="118">
        <v>1.0</v>
      </c>
      <c r="AS81" t="n" s="118">
        <v>0.28</v>
      </c>
      <c r="AT81" t="n" s="118">
        <v>176.0</v>
      </c>
      <c r="AU81" t="n" s="118">
        <v>176.0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1091.0</v>
      </c>
      <c r="AR82" t="n" s="118">
        <v>15.0</v>
      </c>
      <c r="AS82" t="n" s="118">
        <v>1.38</v>
      </c>
      <c r="AT82" t="n" s="118">
        <v>163.0</v>
      </c>
      <c r="AU82" t="n" s="118">
        <v>2442.0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427.0</v>
      </c>
      <c r="AR83" t="n" s="118">
        <v>1.0</v>
      </c>
      <c r="AS83" t="n" s="118">
        <v>0.24</v>
      </c>
      <c r="AT83" t="n" s="118">
        <v>154.0</v>
      </c>
      <c r="AU83" t="n" s="118">
        <v>154.0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1304.0</v>
      </c>
      <c r="AR84" t="n" s="118">
        <v>25.0</v>
      </c>
      <c r="AS84" t="n" s="118">
        <v>1.92</v>
      </c>
      <c r="AT84" t="n" s="118">
        <v>168.0</v>
      </c>
      <c r="AU84" t="n" s="118">
        <v>4202.0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1110.0</v>
      </c>
      <c r="AR85" t="n" s="118">
        <v>1.0</v>
      </c>
      <c r="AS85" t="n" s="118">
        <v>0.1</v>
      </c>
      <c r="AT85" t="n" s="118">
        <v>198.0</v>
      </c>
      <c r="AU85" t="n" s="118">
        <v>198.0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1163.0</v>
      </c>
      <c r="AR86" t="n" s="118">
        <v>20.0</v>
      </c>
      <c r="AS86" t="n" s="118">
        <v>1.72</v>
      </c>
      <c r="AT86" t="n" s="118">
        <v>162.0</v>
      </c>
      <c r="AU86" t="n" s="118">
        <v>3234.0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1078.0</v>
      </c>
      <c r="AR87" t="n" s="118">
        <v>3.0</v>
      </c>
      <c r="AS87" t="n" s="118">
        <v>0.28</v>
      </c>
      <c r="AT87" t="n" s="118">
        <v>180.0</v>
      </c>
      <c r="AU87" t="n" s="118">
        <v>539.0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1225.0</v>
      </c>
      <c r="AR88" t="n" s="118">
        <v>21.0</v>
      </c>
      <c r="AS88" t="n" s="118">
        <v>1.72</v>
      </c>
      <c r="AT88" t="n" s="118">
        <v>173.0</v>
      </c>
      <c r="AU88" t="n" s="118">
        <v>3641.0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758.0</v>
      </c>
      <c r="AR89" t="n" s="118">
        <v>3.0</v>
      </c>
      <c r="AS89" t="n" s="118">
        <v>0.4</v>
      </c>
      <c r="AT89" t="n" s="118">
        <v>128.0</v>
      </c>
      <c r="AU89" t="n" s="118">
        <v>385.0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921.0</v>
      </c>
      <c r="AR90" t="n" s="118">
        <v>12.0</v>
      </c>
      <c r="AS90" t="n" s="118">
        <v>1.31</v>
      </c>
      <c r="AT90" t="n" s="118">
        <v>127.0</v>
      </c>
      <c r="AU90" t="n" s="118">
        <v>1529.0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608.0</v>
      </c>
      <c r="AR91" t="n" s="118">
        <v>1.0</v>
      </c>
      <c r="AS91" t="n" s="118">
        <v>0.17</v>
      </c>
      <c r="AT91" t="n" s="118">
        <v>198.0</v>
      </c>
      <c r="AU91" t="n" s="118">
        <v>198.0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1006.0</v>
      </c>
      <c r="AR92" t="n" s="118">
        <v>15.0</v>
      </c>
      <c r="AS92" t="n" s="118">
        <v>1.5</v>
      </c>
      <c r="AT92" t="n" s="118">
        <v>155.0</v>
      </c>
      <c r="AU92" t="n" s="118">
        <v>2321.0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793.0</v>
      </c>
      <c r="AR93" t="n" s="118">
        <v>6.0</v>
      </c>
      <c r="AS93" t="n" s="118">
        <v>0.76</v>
      </c>
      <c r="AT93" t="n" s="118">
        <v>182.0</v>
      </c>
      <c r="AU93" t="n" s="118">
        <v>1089.0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870.0</v>
      </c>
      <c r="AR94" t="n" s="118">
        <v>19.0</v>
      </c>
      <c r="AS94" t="n" s="118">
        <v>2.19</v>
      </c>
      <c r="AT94" t="n" s="118">
        <v>160.0</v>
      </c>
      <c r="AU94" t="n" s="118">
        <v>3036.0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498.0</v>
      </c>
      <c r="AR95" t="n" s="118">
        <v>1.0</v>
      </c>
      <c r="AS95" t="n" s="118">
        <v>0.21</v>
      </c>
      <c r="AT95" t="n" s="118">
        <v>77.0</v>
      </c>
      <c r="AU95" t="n" s="118">
        <v>77.0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1070.0</v>
      </c>
      <c r="AR96" t="n" s="118">
        <v>13.0</v>
      </c>
      <c r="AS96" t="n" s="118">
        <v>1.22</v>
      </c>
      <c r="AT96" t="n" s="118">
        <v>179.0</v>
      </c>
      <c r="AU96" t="n" s="118">
        <v>2321.0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390.0</v>
      </c>
      <c r="AR97" t="n" s="118">
        <v>1.0</v>
      </c>
      <c r="AS97" t="n" s="118">
        <v>0.26</v>
      </c>
      <c r="AT97" t="n" s="118">
        <v>220.0</v>
      </c>
      <c r="AU97" t="n" s="118">
        <v>220.0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1005.0</v>
      </c>
      <c r="AR98" t="n" s="118">
        <v>14.0</v>
      </c>
      <c r="AS98" t="n" s="118">
        <v>1.4</v>
      </c>
      <c r="AT98" t="n" s="118">
        <v>177.0</v>
      </c>
      <c r="AU98" t="n" s="118">
        <v>2475.0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542.0</v>
      </c>
      <c r="AR99" t="n" s="118">
        <v>4.0</v>
      </c>
      <c r="AS99" t="n" s="118">
        <v>0.74</v>
      </c>
      <c r="AT99" t="n" s="118">
        <v>162.0</v>
      </c>
      <c r="AU99" t="n" s="118">
        <v>649.0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1034.0</v>
      </c>
      <c r="AR100" t="n" s="118">
        <v>10.0</v>
      </c>
      <c r="AS100" t="n" s="118">
        <v>0.97</v>
      </c>
      <c r="AT100" t="n" s="118">
        <v>183.0</v>
      </c>
      <c r="AU100" t="n" s="118">
        <v>1826.0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532.0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1214.0</v>
      </c>
      <c r="AR102" t="n" s="118">
        <v>20.0</v>
      </c>
      <c r="AS102" t="n" s="118">
        <v>1.65</v>
      </c>
      <c r="AT102" t="n" s="118">
        <v>171.0</v>
      </c>
      <c r="AU102" t="n" s="118">
        <v>3410.0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1161.0</v>
      </c>
      <c r="AR103" t="n" s="118">
        <v>3.0</v>
      </c>
      <c r="AS103" t="n" s="118">
        <v>0.26</v>
      </c>
      <c r="AT103" t="n" s="118">
        <v>110.0</v>
      </c>
      <c r="AU103" t="n" s="118">
        <v>330.0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1148.0</v>
      </c>
      <c r="AR104" t="n" s="118">
        <v>11.0</v>
      </c>
      <c r="AS104" t="n" s="118">
        <v>0.96</v>
      </c>
      <c r="AT104" t="n" s="118">
        <v>145.0</v>
      </c>
      <c r="AU104" t="n" s="118">
        <v>1595.0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868.0</v>
      </c>
      <c r="AR105" t="n" s="118">
        <v>3.0</v>
      </c>
      <c r="AS105" t="n" s="118">
        <v>0.35</v>
      </c>
      <c r="AT105" t="n" s="118">
        <v>209.0</v>
      </c>
      <c r="AU105" t="n" s="118">
        <v>627.0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1162.0</v>
      </c>
      <c r="AR106" t="n" s="118">
        <v>29.0</v>
      </c>
      <c r="AS106" t="n" s="118">
        <v>2.5</v>
      </c>
      <c r="AT106" t="n" s="118">
        <v>170.0</v>
      </c>
      <c r="AU106" t="n" s="118">
        <v>4917.0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991.0</v>
      </c>
      <c r="AR107" t="n" s="118">
        <v>4.0</v>
      </c>
      <c r="AS107" t="n" s="118">
        <v>0.41</v>
      </c>
      <c r="AT107" t="n" s="118">
        <v>151.0</v>
      </c>
      <c r="AU107" t="n" s="118">
        <v>605.0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1037.0</v>
      </c>
      <c r="AR108" t="n" s="118">
        <v>16.0</v>
      </c>
      <c r="AS108" t="n" s="118">
        <v>1.55</v>
      </c>
      <c r="AT108" t="n" s="118">
        <v>166.0</v>
      </c>
      <c r="AU108" t="n" s="118">
        <v>2662.0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480.0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1314.0</v>
      </c>
      <c r="AR110" t="n" s="118">
        <v>20.0</v>
      </c>
      <c r="AS110" t="n" s="118">
        <v>1.53</v>
      </c>
      <c r="AT110" t="n" s="118">
        <v>182.0</v>
      </c>
      <c r="AU110" t="n" s="118">
        <v>3641.0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444.0</v>
      </c>
      <c r="AR111" t="n" s="118">
        <v>1.0</v>
      </c>
      <c r="AS111" t="n" s="118">
        <v>0.23</v>
      </c>
      <c r="AT111" t="n" s="118">
        <v>220.0</v>
      </c>
      <c r="AU111" t="n" s="118">
        <v>220.0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1277.0</v>
      </c>
      <c r="AR112" t="n" s="118">
        <v>17.0</v>
      </c>
      <c r="AS112" t="n" s="118">
        <v>1.34</v>
      </c>
      <c r="AT112" t="n" s="118">
        <v>185.0</v>
      </c>
      <c r="AU112" t="n" s="118">
        <v>3146.0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1137.0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932.0</v>
      </c>
      <c r="AR114" t="n" s="118">
        <v>16.0</v>
      </c>
      <c r="AS114" t="n" s="118">
        <v>1.72</v>
      </c>
      <c r="AT114" t="n" s="118">
        <v>148.0</v>
      </c>
      <c r="AU114" t="n" s="118">
        <v>2365.0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757.0</v>
      </c>
      <c r="AR115" t="n" s="118">
        <v>4.0</v>
      </c>
      <c r="AS115" t="n" s="118">
        <v>0.53</v>
      </c>
      <c r="AT115" t="n" s="118">
        <v>143.0</v>
      </c>
      <c r="AU115" t="n" s="118">
        <v>572.0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825.0</v>
      </c>
      <c r="AR116" t="n" s="118">
        <v>11.0</v>
      </c>
      <c r="AS116" t="n" s="118">
        <v>1.34</v>
      </c>
      <c r="AT116" t="n" s="118">
        <v>158.0</v>
      </c>
      <c r="AU116" t="n" s="118">
        <v>1738.0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541.0</v>
      </c>
      <c r="AR117" t="n" s="118">
        <v>3.0</v>
      </c>
      <c r="AS117" t="n" s="118">
        <v>0.56</v>
      </c>
      <c r="AT117" t="n" s="118">
        <v>161.0</v>
      </c>
      <c r="AU117" t="n" s="118">
        <v>484.0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851.0</v>
      </c>
      <c r="AR118" t="n" s="118">
        <v>11.0</v>
      </c>
      <c r="AS118" t="n" s="118">
        <v>1.3</v>
      </c>
      <c r="AT118" t="n" s="118">
        <v>157.0</v>
      </c>
      <c r="AU118" t="n" s="118">
        <v>1727.0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417.0</v>
      </c>
      <c r="AR119" t="n" s="118">
        <v>0.0</v>
      </c>
      <c r="AS119" t="n" s="118">
        <v>0.0</v>
      </c>
      <c r="AT119" t="n" s="118">
        <v>0.0</v>
      </c>
      <c r="AU119" t="n" s="118">
        <v>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730.0</v>
      </c>
      <c r="AR120" t="n" s="118">
        <v>22.0</v>
      </c>
      <c r="AS120" t="n" s="118">
        <v>3.02</v>
      </c>
      <c r="AT120" t="n" s="118">
        <v>183.0</v>
      </c>
      <c r="AU120" t="n" s="118">
        <v>4026.0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444.0</v>
      </c>
      <c r="AR121" t="n" s="118">
        <v>5.0</v>
      </c>
      <c r="AS121" t="n" s="118">
        <v>1.13</v>
      </c>
      <c r="AT121" t="n" s="118">
        <v>136.0</v>
      </c>
      <c r="AU121" t="n" s="118">
        <v>682.0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643.0</v>
      </c>
      <c r="AR122" t="n" s="118">
        <v>13.0</v>
      </c>
      <c r="AS122" t="n" s="118">
        <v>2.03</v>
      </c>
      <c r="AT122" t="n" s="118">
        <v>195.0</v>
      </c>
      <c r="AU122" t="n" s="118">
        <v>2541.0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124.0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581.0</v>
      </c>
      <c r="AR124" t="n" s="118">
        <v>15.0</v>
      </c>
      <c r="AS124" t="n" s="118">
        <v>2.59</v>
      </c>
      <c r="AT124" t="n" s="118">
        <v>190.0</v>
      </c>
      <c r="AU124" t="n" s="118">
        <v>2849.0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116.0</v>
      </c>
      <c r="AR125" t="n" s="118">
        <v>2.0</v>
      </c>
      <c r="AS125" t="n" s="118">
        <v>1.73</v>
      </c>
      <c r="AT125" t="n" s="118">
        <v>127.0</v>
      </c>
      <c r="AU125" t="n" s="118">
        <v>253.0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622.0</v>
      </c>
      <c r="AR126" t="n" s="118">
        <v>15.0</v>
      </c>
      <c r="AS126" t="n" s="118">
        <v>2.42</v>
      </c>
      <c r="AT126" t="n" s="118">
        <v>159.0</v>
      </c>
      <c r="AU126" t="n" s="118">
        <v>2387.0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418.0</v>
      </c>
      <c r="AR127" t="n" s="118">
        <v>5.0</v>
      </c>
      <c r="AS127" t="n" s="118">
        <v>1.2</v>
      </c>
      <c r="AT127" t="n" s="118">
        <v>139.0</v>
      </c>
      <c r="AU127" t="n" s="118">
        <v>693.0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677.0</v>
      </c>
      <c r="AR128" t="n" s="118">
        <v>17.0</v>
      </c>
      <c r="AS128" t="n" s="118">
        <v>2.52</v>
      </c>
      <c r="AT128" t="n" s="118">
        <v>155.0</v>
      </c>
      <c r="AU128" t="n" s="118">
        <v>2640.0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343.0</v>
      </c>
      <c r="AR129" t="n" s="118">
        <v>2.0</v>
      </c>
      <c r="AS129" t="n" s="118">
        <v>0.59</v>
      </c>
      <c r="AT129" t="n" s="118">
        <v>127.0</v>
      </c>
      <c r="AU129" t="n" s="118">
        <v>253.0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766.0</v>
      </c>
      <c r="AR130" t="n" s="118">
        <v>12.0</v>
      </c>
      <c r="AS130" t="n" s="118">
        <v>1.57</v>
      </c>
      <c r="AT130" t="n" s="118">
        <v>158.0</v>
      </c>
      <c r="AU130" t="n" s="118">
        <v>1892.0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349.0</v>
      </c>
      <c r="AR131" t="n" s="118">
        <v>3.0</v>
      </c>
      <c r="AS131" t="n" s="118">
        <v>0.86</v>
      </c>
      <c r="AT131" t="n" s="118">
        <v>216.0</v>
      </c>
      <c r="AU131" t="n" s="118">
        <v>649.0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521.0</v>
      </c>
      <c r="AR132" t="n" s="118">
        <v>17.0</v>
      </c>
      <c r="AS132" t="n" s="118">
        <v>3.27</v>
      </c>
      <c r="AT132" t="n" s="118">
        <v>167.0</v>
      </c>
      <c r="AU132" t="n" s="118">
        <v>2838.0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389.0</v>
      </c>
      <c r="AR133" t="n" s="118">
        <v>1.0</v>
      </c>
      <c r="AS133" t="n" s="118">
        <v>0.26</v>
      </c>
      <c r="AT133" t="n" s="118">
        <v>220.0</v>
      </c>
      <c r="AU133" t="n" s="118">
        <v>220.0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510.0</v>
      </c>
      <c r="AR134" t="n" s="118">
        <v>10.0</v>
      </c>
      <c r="AS134" t="n" s="118">
        <v>1.97</v>
      </c>
      <c r="AT134" t="n" s="118">
        <v>167.0</v>
      </c>
      <c r="AU134" t="n" s="118">
        <v>1672.0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381.0</v>
      </c>
      <c r="AR135" t="n" s="118">
        <v>1.0</v>
      </c>
      <c r="AS135" t="n" s="118">
        <v>0.27</v>
      </c>
      <c r="AT135" t="n" s="118">
        <v>198.0</v>
      </c>
      <c r="AU135" t="n" s="118">
        <v>198.0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650.0</v>
      </c>
      <c r="AR136" t="n" s="118">
        <v>17.0</v>
      </c>
      <c r="AS136" t="n" s="118">
        <v>2.62</v>
      </c>
      <c r="AT136" t="n" s="118">
        <v>145.0</v>
      </c>
      <c r="AU136" t="n" s="118">
        <v>2464.0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127.0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826.0</v>
      </c>
      <c r="AR138" t="n" s="118">
        <v>6.0</v>
      </c>
      <c r="AS138" t="n" s="118">
        <v>0.73</v>
      </c>
      <c r="AT138" t="n" s="118">
        <v>145.0</v>
      </c>
      <c r="AU138" t="n" s="118">
        <v>869.0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127.0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728.0</v>
      </c>
      <c r="AR140" t="n" s="118">
        <v>27.0</v>
      </c>
      <c r="AS140" t="n" s="118">
        <v>3.71</v>
      </c>
      <c r="AT140" t="n" s="118">
        <v>159.0</v>
      </c>
      <c r="AU140" t="n" s="118">
        <v>4301.0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451.0</v>
      </c>
      <c r="AR141" t="n" s="118">
        <v>6.0</v>
      </c>
      <c r="AS141" t="n" s="118">
        <v>1.34</v>
      </c>
      <c r="AT141" t="n" s="118">
        <v>202.0</v>
      </c>
      <c r="AU141" t="n" s="118">
        <v>1210.0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780.0</v>
      </c>
      <c r="AR142" t="n" s="118">
        <v>17.0</v>
      </c>
      <c r="AS142" t="n" s="118">
        <v>2.18</v>
      </c>
      <c r="AT142" t="n" s="118">
        <v>167.0</v>
      </c>
      <c r="AU142" t="n" s="118">
        <v>2838.0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376.0</v>
      </c>
      <c r="AR143" t="n" s="118">
        <v>4.0</v>
      </c>
      <c r="AS143" t="n" s="118">
        <v>1.07</v>
      </c>
      <c r="AT143" t="n" s="118">
        <v>165.0</v>
      </c>
      <c r="AU143" t="n" s="118">
        <v>660.0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661.0</v>
      </c>
      <c r="AR144" t="n" s="118">
        <v>9.0</v>
      </c>
      <c r="AS144" t="n" s="118">
        <v>1.37</v>
      </c>
      <c r="AT144" t="n" s="118">
        <v>185.0</v>
      </c>
      <c r="AU144" t="n" s="118">
        <v>1661.0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343.0</v>
      </c>
      <c r="AR145" t="n" s="118">
        <v>1.0</v>
      </c>
      <c r="AS145" t="n" s="118">
        <v>0.3</v>
      </c>
      <c r="AT145" t="n" s="118">
        <v>220.0</v>
      </c>
      <c r="AU145" t="n" s="118">
        <v>220.0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473.0</v>
      </c>
      <c r="AR146" t="n" s="118">
        <v>4.0</v>
      </c>
      <c r="AS146" t="n" s="118">
        <v>0.85</v>
      </c>
      <c r="AT146" t="n" s="118">
        <v>184.0</v>
      </c>
      <c r="AU146" t="n" s="118">
        <v>737.0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314.0</v>
      </c>
      <c r="AR147" t="n" s="118">
        <v>4.0</v>
      </c>
      <c r="AS147" t="n" s="118">
        <v>1.28</v>
      </c>
      <c r="AT147" t="n" s="118">
        <v>195.0</v>
      </c>
      <c r="AU147" t="n" s="118">
        <v>781.0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573.0</v>
      </c>
      <c r="AR148" t="n" s="118">
        <v>14.0</v>
      </c>
      <c r="AS148" t="n" s="118">
        <v>2.45</v>
      </c>
      <c r="AT148" t="n" s="118">
        <v>141.0</v>
      </c>
      <c r="AU148" t="n" s="118">
        <v>1969.0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281.0</v>
      </c>
      <c r="AR149" t="n" s="118">
        <v>5.0</v>
      </c>
      <c r="AS149" t="n" s="118">
        <v>1.78</v>
      </c>
      <c r="AT149" t="n" s="118">
        <v>167.0</v>
      </c>
      <c r="AU149" t="n" s="118">
        <v>836.0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463.0</v>
      </c>
      <c r="AR150" t="n" s="118">
        <v>11.0</v>
      </c>
      <c r="AS150" t="n" s="118">
        <v>2.38</v>
      </c>
      <c r="AT150" t="n" s="118">
        <v>166.0</v>
      </c>
      <c r="AU150" t="n" s="118">
        <v>1826.0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150.0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515.0</v>
      </c>
      <c r="AR152" t="n" s="118">
        <v>14.0</v>
      </c>
      <c r="AS152" t="n" s="118">
        <v>2.72</v>
      </c>
      <c r="AT152" t="n" s="118">
        <v>175.0</v>
      </c>
      <c r="AU152" t="n" s="118">
        <v>2453.0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159.0</v>
      </c>
      <c r="AR153" t="n" s="118">
        <v>2.0</v>
      </c>
      <c r="AS153" t="n" s="118">
        <v>1.26</v>
      </c>
      <c r="AT153" t="n" s="118">
        <v>204.0</v>
      </c>
      <c r="AU153" t="n" s="118">
        <v>407.0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545.0</v>
      </c>
      <c r="AR154" t="n" s="118">
        <v>9.0</v>
      </c>
      <c r="AS154" t="n" s="118">
        <v>1.66</v>
      </c>
      <c r="AT154" t="n" s="118">
        <v>159.0</v>
      </c>
      <c r="AU154" t="n" s="118">
        <v>1430.0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382.0</v>
      </c>
      <c r="AR155" t="n" s="118">
        <v>5.0</v>
      </c>
      <c r="AS155" t="n" s="118">
        <v>1.31</v>
      </c>
      <c r="AT155" t="n" s="118">
        <v>198.0</v>
      </c>
      <c r="AU155" t="n" s="118">
        <v>990.0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773.0</v>
      </c>
      <c r="AR156" t="n" s="118">
        <v>24.0</v>
      </c>
      <c r="AS156" t="n" s="118">
        <v>3.11</v>
      </c>
      <c r="AT156" t="n" s="118">
        <v>166.0</v>
      </c>
      <c r="AU156" t="n" s="118">
        <v>3993.0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188.0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638.0</v>
      </c>
      <c r="AR158" t="n" s="118">
        <v>14.0</v>
      </c>
      <c r="AS158" t="n" s="118">
        <v>2.2</v>
      </c>
      <c r="AT158" t="n" s="118">
        <v>163.0</v>
      </c>
      <c r="AU158" t="n" s="118">
        <v>2277.0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341.0</v>
      </c>
      <c r="AR159" t="n" s="118">
        <v>3.0</v>
      </c>
      <c r="AS159" t="n" s="118">
        <v>0.88</v>
      </c>
      <c r="AT159" t="n" s="118">
        <v>154.0</v>
      </c>
      <c r="AU159" t="n" s="118">
        <v>462.0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519.0</v>
      </c>
      <c r="AR160" t="n" s="118">
        <v>13.0</v>
      </c>
      <c r="AS160" t="n" s="118">
        <v>2.51</v>
      </c>
      <c r="AT160" t="n" s="118">
        <v>156.0</v>
      </c>
      <c r="AU160" t="n" s="118">
        <v>2024.0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267.0</v>
      </c>
      <c r="AR161" t="n" s="118">
        <v>4.0</v>
      </c>
      <c r="AS161" t="n" s="118">
        <v>1.5</v>
      </c>
      <c r="AT161" t="n" s="118">
        <v>160.0</v>
      </c>
      <c r="AU161" t="n" s="118">
        <v>638.0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435.0</v>
      </c>
      <c r="AR162" t="n" s="118">
        <v>10.0</v>
      </c>
      <c r="AS162" t="n" s="118">
        <v>2.3</v>
      </c>
      <c r="AT162" t="n" s="118">
        <v>167.0</v>
      </c>
      <c r="AU162" t="n" s="118">
        <v>1672.0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154.0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663.0</v>
      </c>
      <c r="AR164" t="n" s="118">
        <v>20.0</v>
      </c>
      <c r="AS164" t="n" s="118">
        <v>3.02</v>
      </c>
      <c r="AT164" t="n" s="118">
        <v>175.0</v>
      </c>
      <c r="AU164" t="n" s="118">
        <v>3498.0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193.0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936.0</v>
      </c>
      <c r="AR166" t="n" s="118">
        <v>19.0</v>
      </c>
      <c r="AS166" t="n" s="118">
        <v>2.03</v>
      </c>
      <c r="AT166" t="n" s="118">
        <v>179.0</v>
      </c>
      <c r="AU166" t="n" s="118">
        <v>3399.0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180.0</v>
      </c>
      <c r="AR167" t="n" s="118">
        <v>1.0</v>
      </c>
      <c r="AS167" t="n" s="118">
        <v>0.56</v>
      </c>
      <c r="AT167" t="n" s="118">
        <v>220.0</v>
      </c>
      <c r="AU167" t="n" s="118">
        <v>220.0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865.0</v>
      </c>
      <c r="AR168" t="n" s="118">
        <v>17.0</v>
      </c>
      <c r="AS168" t="n" s="118">
        <v>1.97</v>
      </c>
      <c r="AT168" t="n" s="118">
        <v>168.0</v>
      </c>
      <c r="AU168" t="n" s="118">
        <v>2849.0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450.0</v>
      </c>
      <c r="AR169" t="n" s="118">
        <v>7.0</v>
      </c>
      <c r="AS169" t="n" s="118">
        <v>1.56</v>
      </c>
      <c r="AT169" t="n" s="118">
        <v>160.0</v>
      </c>
      <c r="AU169" t="n" s="118">
        <v>1122.0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862.0</v>
      </c>
      <c r="AR170" t="n" s="118">
        <v>18.0</v>
      </c>
      <c r="AS170" t="n" s="118">
        <v>2.09</v>
      </c>
      <c r="AT170" t="n" s="118">
        <v>154.0</v>
      </c>
      <c r="AU170" t="n" s="118">
        <v>2772.0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468.0</v>
      </c>
      <c r="AR171" t="n" s="118">
        <v>5.0</v>
      </c>
      <c r="AS171" t="n" s="118">
        <v>1.07</v>
      </c>
      <c r="AT171" t="n" s="118">
        <v>205.0</v>
      </c>
      <c r="AU171" t="n" s="118">
        <v>1023.0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738.0</v>
      </c>
      <c r="AR172" t="n" s="118">
        <v>13.0</v>
      </c>
      <c r="AS172" t="n" s="118">
        <v>1.77</v>
      </c>
      <c r="AT172" t="n" s="118">
        <v>164.0</v>
      </c>
      <c r="AU172" t="n" s="118">
        <v>2134.0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507.0</v>
      </c>
      <c r="AR173" t="n" s="118">
        <v>4.0</v>
      </c>
      <c r="AS173" t="n" s="118">
        <v>0.79</v>
      </c>
      <c r="AT173" t="n" s="118">
        <v>162.0</v>
      </c>
      <c r="AU173" t="n" s="118">
        <v>649.0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914.0</v>
      </c>
      <c r="AR174" t="n" s="118">
        <v>14.0</v>
      </c>
      <c r="AS174" t="n" s="118">
        <v>1.54</v>
      </c>
      <c r="AT174" t="n" s="118">
        <v>175.0</v>
      </c>
      <c r="AU174" t="n" s="118">
        <v>2453.0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457.0</v>
      </c>
      <c r="AR175" t="n" s="118">
        <v>6.0</v>
      </c>
      <c r="AS175" t="n" s="118">
        <v>1.32</v>
      </c>
      <c r="AT175" t="n" s="118">
        <v>145.0</v>
      </c>
      <c r="AU175" t="n" s="118">
        <v>869.0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828.0</v>
      </c>
      <c r="AR176" t="n" s="118">
        <v>17.0</v>
      </c>
      <c r="AS176" t="n" s="118">
        <v>2.06</v>
      </c>
      <c r="AT176" t="n" s="118">
        <v>163.0</v>
      </c>
      <c r="AU176" t="n" s="118">
        <v>2772.0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449.0</v>
      </c>
      <c r="AR177" t="n" s="118">
        <v>2.0</v>
      </c>
      <c r="AS177" t="n" s="118">
        <v>0.45</v>
      </c>
      <c r="AT177" t="n" s="118">
        <v>77.0</v>
      </c>
      <c r="AU177" t="n" s="118">
        <v>154.0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787.0</v>
      </c>
      <c r="AR178" t="n" s="118">
        <v>13.0</v>
      </c>
      <c r="AS178" t="n" s="118">
        <v>1.66</v>
      </c>
      <c r="AT178" t="n" s="118">
        <v>171.0</v>
      </c>
      <c r="AU178" t="n" s="118">
        <v>2222.0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275.0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1067.0</v>
      </c>
      <c r="AR180" t="n" s="118">
        <v>14.0</v>
      </c>
      <c r="AS180" t="n" s="118">
        <v>1.32</v>
      </c>
      <c r="AT180" t="n" s="118">
        <v>161.0</v>
      </c>
      <c r="AU180" t="n" s="118">
        <v>2255.0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207.0</v>
      </c>
      <c r="AR181" t="n" s="118">
        <v>1.0</v>
      </c>
      <c r="AS181" t="n" s="118">
        <v>0.49</v>
      </c>
      <c r="AT181" t="n" s="118">
        <v>220.0</v>
      </c>
      <c r="AU181" t="n" s="118">
        <v>220.0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1017.0</v>
      </c>
      <c r="AR182" t="n" s="118">
        <v>31.0</v>
      </c>
      <c r="AS182" t="n" s="118">
        <v>3.05</v>
      </c>
      <c r="AT182" t="n" s="118">
        <v>167.0</v>
      </c>
      <c r="AU182" t="n" s="118">
        <v>5181.0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506.0</v>
      </c>
      <c r="AR183" t="n" s="118">
        <v>4.0</v>
      </c>
      <c r="AS183" t="n" s="118">
        <v>0.8</v>
      </c>
      <c r="AT183" t="n" s="118">
        <v>182.0</v>
      </c>
      <c r="AU183" t="n" s="118">
        <v>726.0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862.0</v>
      </c>
      <c r="AR184" t="n" s="118">
        <v>11.0</v>
      </c>
      <c r="AS184" t="n" s="118">
        <v>1.28</v>
      </c>
      <c r="AT184" t="n" s="118">
        <v>177.0</v>
      </c>
      <c r="AU184" t="n" s="118">
        <v>1947.0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460.0</v>
      </c>
      <c r="AR185" t="n" s="118">
        <v>2.0</v>
      </c>
      <c r="AS185" t="n" s="118">
        <v>0.44</v>
      </c>
      <c r="AT185" t="n" s="118">
        <v>165.0</v>
      </c>
      <c r="AU185" t="n" s="118">
        <v>330.0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758.0</v>
      </c>
      <c r="AR186" t="n" s="118">
        <v>18.0</v>
      </c>
      <c r="AS186" t="n" s="118">
        <v>2.38</v>
      </c>
      <c r="AT186" t="n" s="118">
        <v>156.0</v>
      </c>
      <c r="AU186" t="n" s="118">
        <v>2816.0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492.0</v>
      </c>
      <c r="AR187" t="n" s="118">
        <v>4.0</v>
      </c>
      <c r="AS187" t="n" s="118">
        <v>0.82</v>
      </c>
      <c r="AT187" t="n" s="118">
        <v>157.0</v>
      </c>
      <c r="AU187" t="n" s="118">
        <v>627.0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590.0</v>
      </c>
      <c r="AR188" t="n" s="118">
        <v>16.0</v>
      </c>
      <c r="AS188" t="n" s="118">
        <v>2.72</v>
      </c>
      <c r="AT188" t="n" s="118">
        <v>170.0</v>
      </c>
      <c r="AU188" t="n" s="118">
        <v>2717.0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507.0</v>
      </c>
      <c r="AR189" t="n" s="118">
        <v>1.0</v>
      </c>
      <c r="AS189" t="n" s="118">
        <v>0.2</v>
      </c>
      <c r="AT189" t="n" s="118">
        <v>77.0</v>
      </c>
      <c r="AU189" t="n" s="118">
        <v>77.0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635.0</v>
      </c>
      <c r="AR190" t="n" s="118">
        <v>9.0</v>
      </c>
      <c r="AS190" t="n" s="118">
        <v>1.42</v>
      </c>
      <c r="AT190" t="n" s="118">
        <v>176.0</v>
      </c>
      <c r="AU190" t="n" s="118">
        <v>1584.0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443.0</v>
      </c>
      <c r="AR191" t="n" s="118">
        <v>2.0</v>
      </c>
      <c r="AS191" t="n" s="118">
        <v>0.46</v>
      </c>
      <c r="AT191" t="n" s="118">
        <v>171.0</v>
      </c>
      <c r="AU191" t="n" s="118">
        <v>341.0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519.0</v>
      </c>
      <c r="AR192" t="n" s="118">
        <v>8.0</v>
      </c>
      <c r="AS192" t="n" s="118">
        <v>1.55</v>
      </c>
      <c r="AT192" t="n" s="118">
        <v>161.0</v>
      </c>
      <c r="AU192" t="n" s="118">
        <v>1287.0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197.0</v>
      </c>
      <c r="AR193" t="n" s="118">
        <v>2.0</v>
      </c>
      <c r="AS193" t="n" s="118">
        <v>1.02</v>
      </c>
      <c r="AT193" t="n" s="118">
        <v>110.0</v>
      </c>
      <c r="AU193" t="n" s="118">
        <v>220.0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795.0</v>
      </c>
      <c r="AR194" t="n" s="118">
        <v>16.0</v>
      </c>
      <c r="AS194" t="n" s="118">
        <v>2.02</v>
      </c>
      <c r="AT194" t="n" s="118">
        <v>180.0</v>
      </c>
      <c r="AU194" t="n" s="118">
        <v>2882.0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196.0</v>
      </c>
      <c r="AR195" t="n" s="118">
        <v>1.0</v>
      </c>
      <c r="AS195" t="n" s="118">
        <v>0.52</v>
      </c>
      <c r="AT195" t="n" s="118">
        <v>187.0</v>
      </c>
      <c r="AU195" t="n" s="118">
        <v>187.0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877.0</v>
      </c>
      <c r="AR196" t="n" s="118">
        <v>20.0</v>
      </c>
      <c r="AS196" t="n" s="118">
        <v>2.29</v>
      </c>
      <c r="AT196" t="n" s="118">
        <v>180.0</v>
      </c>
      <c r="AU196" t="n" s="118">
        <v>3608.0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557.0</v>
      </c>
      <c r="AR197" t="n" s="118">
        <v>5.0</v>
      </c>
      <c r="AS197" t="n" s="118">
        <v>0.9</v>
      </c>
      <c r="AT197" t="n" s="118">
        <v>145.0</v>
      </c>
      <c r="AU197" t="n" s="118">
        <v>726.0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860.0</v>
      </c>
      <c r="AR198" t="n" s="118">
        <v>14.0</v>
      </c>
      <c r="AS198" t="n" s="118">
        <v>1.63</v>
      </c>
      <c r="AT198" t="n" s="118">
        <v>155.0</v>
      </c>
      <c r="AU198" t="n" s="118">
        <v>2167.0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544.0</v>
      </c>
      <c r="AR199" t="n" s="118">
        <v>5.0</v>
      </c>
      <c r="AS199" t="n" s="118">
        <v>0.92</v>
      </c>
      <c r="AT199" t="n" s="118">
        <v>185.0</v>
      </c>
      <c r="AU199" t="n" s="118">
        <v>924.0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689.0</v>
      </c>
      <c r="AR200" t="n" s="118">
        <v>10.0</v>
      </c>
      <c r="AS200" t="n" s="118">
        <v>1.46</v>
      </c>
      <c r="AT200" t="n" s="118">
        <v>152.0</v>
      </c>
      <c r="AU200" t="n" s="118">
        <v>1518.0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468.0</v>
      </c>
      <c r="AR201" t="n" s="118">
        <v>5.0</v>
      </c>
      <c r="AS201" t="n" s="118">
        <v>1.07</v>
      </c>
      <c r="AT201" t="n" s="118">
        <v>174.0</v>
      </c>
      <c r="AU201" t="n" s="118">
        <v>869.0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743.0</v>
      </c>
      <c r="AR202" t="n" s="118">
        <v>15.0</v>
      </c>
      <c r="AS202" t="n" s="118">
        <v>2.02</v>
      </c>
      <c r="AT202" t="n" s="118">
        <v>161.0</v>
      </c>
      <c r="AU202" t="n" s="118">
        <v>2420.0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424.0</v>
      </c>
      <c r="AR203" t="n" s="118">
        <v>3.0</v>
      </c>
      <c r="AS203" t="n" s="118">
        <v>0.71</v>
      </c>
      <c r="AT203" t="n" s="118">
        <v>169.0</v>
      </c>
      <c r="AU203" t="n" s="118">
        <v>506.0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539.0</v>
      </c>
      <c r="AR204" t="n" s="118">
        <v>8.0</v>
      </c>
      <c r="AS204" t="n" s="118">
        <v>1.49</v>
      </c>
      <c r="AT204" t="n" s="118">
        <v>193.0</v>
      </c>
      <c r="AU204" t="n" s="118">
        <v>1540.0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541.0</v>
      </c>
      <c r="AR205" t="n" s="118">
        <v>1.0</v>
      </c>
      <c r="AS205" t="n" s="118">
        <v>0.19</v>
      </c>
      <c r="AT205" t="n" s="118">
        <v>55.0</v>
      </c>
      <c r="AU205" t="n" s="118">
        <v>55.0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732.0</v>
      </c>
      <c r="AR206" t="n" s="118">
        <v>10.0</v>
      </c>
      <c r="AS206" t="n" s="118">
        <v>1.37</v>
      </c>
      <c r="AT206" t="n" s="118">
        <v>171.0</v>
      </c>
      <c r="AU206" t="n" s="118">
        <v>1705.0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281.0</v>
      </c>
      <c r="AR207" t="n" s="118">
        <v>2.0</v>
      </c>
      <c r="AS207" t="n" s="118">
        <v>0.72</v>
      </c>
      <c r="AT207" t="n" s="118">
        <v>99.0</v>
      </c>
      <c r="AU207" t="n" s="118">
        <v>198.0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807.0</v>
      </c>
      <c r="AR208" t="n" s="118">
        <v>13.0</v>
      </c>
      <c r="AS208" t="n" s="118">
        <v>1.62</v>
      </c>
      <c r="AT208" t="n" s="118">
        <v>181.0</v>
      </c>
      <c r="AU208" t="n" s="118">
        <v>2354.0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216.0</v>
      </c>
      <c r="AR209" t="n" s="118">
        <v>2.0</v>
      </c>
      <c r="AS209" t="n" s="118">
        <v>0.93</v>
      </c>
      <c r="AT209" t="n" s="118">
        <v>204.0</v>
      </c>
      <c r="AU209" t="n" s="118">
        <v>407.0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787.0</v>
      </c>
      <c r="AR210" t="n" s="118">
        <v>14.0</v>
      </c>
      <c r="AS210" t="n" s="118">
        <v>1.78</v>
      </c>
      <c r="AT210" t="n" s="118">
        <v>168.0</v>
      </c>
      <c r="AU210" t="n" s="118">
        <v>2354.0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579.0</v>
      </c>
      <c r="AR211" t="n" s="118">
        <v>6.0</v>
      </c>
      <c r="AS211" t="n" s="118">
        <v>1.04</v>
      </c>
      <c r="AT211" t="n" s="118">
        <v>194.0</v>
      </c>
      <c r="AU211" t="n" s="118">
        <v>1166.0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1025.0</v>
      </c>
      <c r="AR212" t="n" s="118">
        <v>14.0</v>
      </c>
      <c r="AS212" t="n" s="118">
        <v>1.37</v>
      </c>
      <c r="AT212" t="n" s="118">
        <v>160.0</v>
      </c>
      <c r="AU212" t="n" s="118">
        <v>2244.0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1.5</v>
      </c>
      <c r="F61" t="n" s="137">
        <v>3.1</v>
      </c>
      <c r="G61" t="n" s="138">
        <v>160.0</v>
      </c>
      <c r="H61" t="n" s="138">
        <v>319.0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0.98</v>
      </c>
      <c r="F62" t="n" s="137">
        <v>3.9</v>
      </c>
      <c r="G62" t="n" s="138">
        <v>209.0</v>
      </c>
      <c r="H62" t="n" s="138">
        <v>209.0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1.17</v>
      </c>
      <c r="F63" t="n" s="137">
        <v>3.7</v>
      </c>
      <c r="G63" t="n" s="138">
        <v>77.0</v>
      </c>
      <c r="H63" t="n" s="138">
        <v>77.0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3.5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2.64</v>
      </c>
      <c r="F65" t="n" s="137">
        <v>4.9</v>
      </c>
      <c r="G65" t="n" s="138">
        <v>77.0</v>
      </c>
      <c r="H65" t="n" s="138">
        <v>77.0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2.95</v>
      </c>
      <c r="F66" t="n" s="137">
        <v>3.3</v>
      </c>
      <c r="G66" t="n" s="138">
        <v>77.0</v>
      </c>
      <c r="H66" t="n" s="138">
        <v>154.0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2.71</v>
      </c>
      <c r="F67" t="n" s="137">
        <v>5.6</v>
      </c>
      <c r="G67" t="n" s="138">
        <v>198.0</v>
      </c>
      <c r="H67" t="n" s="138">
        <v>396.0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2.5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1.96</v>
      </c>
      <c r="F69" t="n" s="137">
        <v>4.5</v>
      </c>
      <c r="G69" t="n" s="138">
        <v>179.0</v>
      </c>
      <c r="H69" t="n" s="138">
        <v>715.0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5.0</v>
      </c>
      <c r="E70" t="n" s="137">
        <v>1.59</v>
      </c>
      <c r="F70" t="n" s="137">
        <v>3.5</v>
      </c>
      <c r="G70" t="n" s="138">
        <v>169.0</v>
      </c>
      <c r="H70" t="n" s="138">
        <v>847.0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7.0</v>
      </c>
      <c r="E71" t="n" s="137">
        <v>1.95</v>
      </c>
      <c r="F71" t="n" s="137">
        <v>4.2</v>
      </c>
      <c r="G71" t="n" s="138">
        <v>146.0</v>
      </c>
      <c r="H71" t="n" s="138">
        <v>1023.0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1.08</v>
      </c>
      <c r="F72" t="n" s="137">
        <v>4.4</v>
      </c>
      <c r="G72" t="n" s="138">
        <v>171.0</v>
      </c>
      <c r="H72" t="n" s="138">
        <v>682.0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6.0</v>
      </c>
      <c r="E73" t="n" s="137">
        <v>1.68</v>
      </c>
      <c r="F73" t="n" s="137">
        <v>3.8</v>
      </c>
      <c r="G73" t="n" s="138">
        <v>147.0</v>
      </c>
      <c r="H73" t="n" s="138">
        <v>880.0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8.0</v>
      </c>
      <c r="E74" t="n" s="137">
        <v>2.07</v>
      </c>
      <c r="F74" t="n" s="137">
        <v>4.0</v>
      </c>
      <c r="G74" t="n" s="138">
        <v>150.0</v>
      </c>
      <c r="H74" t="n" s="138">
        <v>1199.0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7.0</v>
      </c>
      <c r="E75" t="n" s="137">
        <v>1.77</v>
      </c>
      <c r="F75" t="n" s="137">
        <v>3.9</v>
      </c>
      <c r="G75" t="n" s="138">
        <v>146.0</v>
      </c>
      <c r="H75" t="n" s="138">
        <v>1023.0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11.0</v>
      </c>
      <c r="E76" t="n" s="137">
        <v>2.22</v>
      </c>
      <c r="F76" t="n" s="137">
        <v>4.0</v>
      </c>
      <c r="G76" t="n" s="138">
        <v>185.0</v>
      </c>
      <c r="H76" t="n" s="138">
        <v>2035.0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2.18</v>
      </c>
      <c r="F77" t="n" s="137">
        <v>3.8</v>
      </c>
      <c r="G77" t="n" s="138">
        <v>165.0</v>
      </c>
      <c r="H77" t="n" s="138">
        <v>1815.0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0.46</v>
      </c>
      <c r="F78" t="n" s="137">
        <v>3.9</v>
      </c>
      <c r="G78" t="n" s="138">
        <v>127.0</v>
      </c>
      <c r="H78" t="n" s="138">
        <v>253.0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6.0</v>
      </c>
      <c r="E79" t="n" s="137">
        <v>1.5</v>
      </c>
      <c r="F79" t="n" s="137">
        <v>4.0</v>
      </c>
      <c r="G79" t="n" s="138">
        <v>176.0</v>
      </c>
      <c r="H79" t="n" s="138">
        <v>1056.0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6.0</v>
      </c>
      <c r="E80" t="n" s="137">
        <v>1.84</v>
      </c>
      <c r="F80" t="n" s="137">
        <v>3.5</v>
      </c>
      <c r="G80" t="n" s="138">
        <v>174.0</v>
      </c>
      <c r="H80" t="n" s="138">
        <v>1045.0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5.0</v>
      </c>
      <c r="E81" t="n" s="137">
        <v>1.48</v>
      </c>
      <c r="F81" t="n" s="137">
        <v>3.8</v>
      </c>
      <c r="G81" t="n" s="138">
        <v>191.0</v>
      </c>
      <c r="H81" t="n" s="138">
        <v>957.0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7.0</v>
      </c>
      <c r="E82" t="n" s="137">
        <v>1.65</v>
      </c>
      <c r="F82" t="n" s="137">
        <v>3.9</v>
      </c>
      <c r="G82" t="n" s="138">
        <v>185.0</v>
      </c>
      <c r="H82" t="n" s="138">
        <v>1298.0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5.0</v>
      </c>
      <c r="E83" t="n" s="137">
        <v>1.19</v>
      </c>
      <c r="F83" t="n" s="137">
        <v>3.6</v>
      </c>
      <c r="G83" t="n" s="138">
        <v>191.0</v>
      </c>
      <c r="H83" t="n" s="138">
        <v>957.0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5.0</v>
      </c>
      <c r="E84" t="n" s="137">
        <v>1.32</v>
      </c>
      <c r="F84" t="n" s="137">
        <v>3.7</v>
      </c>
      <c r="G84" t="n" s="138">
        <v>167.0</v>
      </c>
      <c r="H84" t="n" s="138">
        <v>836.0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3.2</v>
      </c>
      <c r="F85" t="n" s="137">
        <v>3.2</v>
      </c>
      <c r="G85" t="n" s="138">
        <v>154.0</v>
      </c>
      <c r="H85" t="n" s="138">
        <v>462.0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1.25</v>
      </c>
      <c r="F86" t="n" s="137">
        <v>3.9</v>
      </c>
      <c r="G86" t="n" s="138">
        <v>77.0</v>
      </c>
      <c r="H86" t="n" s="138">
        <v>77.0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4.6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3.8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4.9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3.4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2.28</v>
      </c>
      <c r="F91" t="n" s="137">
        <v>3.9</v>
      </c>
      <c r="G91" t="n" s="138">
        <v>132.0</v>
      </c>
      <c r="H91" t="n" s="138">
        <v>132.0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3.8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0.75</v>
      </c>
      <c r="F93" t="n" s="137">
        <v>5.1</v>
      </c>
      <c r="G93" t="n" s="138">
        <v>132.0</v>
      </c>
      <c r="H93" t="n" s="138">
        <v>132.0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0.92</v>
      </c>
      <c r="F94" t="n" s="137">
        <v>4.3</v>
      </c>
      <c r="G94" t="n" s="138">
        <v>198.0</v>
      </c>
      <c r="H94" t="n" s="138">
        <v>396.0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1.1</v>
      </c>
      <c r="F95" t="n" s="137">
        <v>4.4</v>
      </c>
      <c r="G95" t="n" s="138">
        <v>95.0</v>
      </c>
      <c r="H95" t="n" s="138">
        <v>286.0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6.0</v>
      </c>
      <c r="E96" t="n" s="137">
        <v>2.28</v>
      </c>
      <c r="F96" t="n" s="137">
        <v>4.3</v>
      </c>
      <c r="G96" t="n" s="138">
        <v>194.0</v>
      </c>
      <c r="H96" t="n" s="138">
        <v>1166.0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1.39</v>
      </c>
      <c r="F97" t="n" s="137">
        <v>3.8</v>
      </c>
      <c r="G97" t="n" s="138">
        <v>180.0</v>
      </c>
      <c r="H97" t="n" s="138">
        <v>539.0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1.56</v>
      </c>
      <c r="F98" t="n" s="137">
        <v>4.6</v>
      </c>
      <c r="G98" t="n" s="138">
        <v>198.0</v>
      </c>
      <c r="H98" t="n" s="138">
        <v>792.0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0.69</v>
      </c>
      <c r="F99" t="n" s="137">
        <v>4.0</v>
      </c>
      <c r="G99" t="n" s="138">
        <v>149.0</v>
      </c>
      <c r="H99" t="n" s="138">
        <v>297.0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6.0</v>
      </c>
      <c r="E100" t="n" s="137">
        <v>2.17</v>
      </c>
      <c r="F100" t="n" s="137">
        <v>3.9</v>
      </c>
      <c r="G100" t="n" s="138">
        <v>185.0</v>
      </c>
      <c r="H100" t="n" s="138">
        <v>1111.0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1.32</v>
      </c>
      <c r="F101" t="n" s="137">
        <v>4.1</v>
      </c>
      <c r="G101" t="n" s="138">
        <v>160.0</v>
      </c>
      <c r="H101" t="n" s="138">
        <v>638.0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5.0</v>
      </c>
      <c r="E102" t="n" s="137">
        <v>1.82</v>
      </c>
      <c r="F102" t="n" s="137">
        <v>3.7</v>
      </c>
      <c r="G102" t="n" s="138">
        <v>136.0</v>
      </c>
      <c r="H102" t="n" s="138">
        <v>682.0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4.0</v>
      </c>
      <c r="E103" t="n" s="137">
        <v>1.64</v>
      </c>
      <c r="F103" t="n" s="137">
        <v>3.9</v>
      </c>
      <c r="G103" t="n" s="138">
        <v>215.0</v>
      </c>
      <c r="H103" t="n" s="138">
        <v>858.0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1.49</v>
      </c>
      <c r="F104" t="n" s="137">
        <v>4.1</v>
      </c>
      <c r="G104" t="n" s="138">
        <v>198.0</v>
      </c>
      <c r="H104" t="n" s="138">
        <v>594.0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4.0</v>
      </c>
      <c r="E105" t="n" s="137">
        <v>1.66</v>
      </c>
      <c r="F105" t="n" s="137">
        <v>3.2</v>
      </c>
      <c r="G105" t="n" s="138">
        <v>138.0</v>
      </c>
      <c r="H105" t="n" s="138">
        <v>550.0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0.72</v>
      </c>
      <c r="F106" t="n" s="137">
        <v>4.7</v>
      </c>
      <c r="G106" t="n" s="138">
        <v>116.0</v>
      </c>
      <c r="H106" t="n" s="138">
        <v>231.0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1.43</v>
      </c>
      <c r="F107" t="n" s="137">
        <v>3.9</v>
      </c>
      <c r="G107" t="n" s="138">
        <v>171.0</v>
      </c>
      <c r="H107" t="n" s="138">
        <v>682.0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9.0</v>
      </c>
      <c r="E108" t="n" s="137">
        <v>3.71</v>
      </c>
      <c r="F108" t="n" s="137">
        <v>3.6</v>
      </c>
      <c r="G108" t="n" s="138">
        <v>155.0</v>
      </c>
      <c r="H108" t="n" s="138">
        <v>1397.0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5.3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1.57</v>
      </c>
      <c r="F110" t="n" s="137">
        <v>5.5</v>
      </c>
      <c r="G110" t="n" s="138">
        <v>220.0</v>
      </c>
      <c r="H110" t="n" s="138">
        <v>220.0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2.28</v>
      </c>
      <c r="F111" t="n" s="137">
        <v>3.0</v>
      </c>
      <c r="G111" t="n" s="138">
        <v>143.0</v>
      </c>
      <c r="H111" t="n" s="138">
        <v>143.0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2.6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3.3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1.57</v>
      </c>
      <c r="F115" t="n" s="137">
        <v>3.5</v>
      </c>
      <c r="G115" t="n" s="138">
        <v>176.0</v>
      </c>
      <c r="H115" t="n" s="138">
        <v>176.0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1.09</v>
      </c>
      <c r="F116" t="n" s="137">
        <v>4.2</v>
      </c>
      <c r="G116" t="n" s="138">
        <v>242.0</v>
      </c>
      <c r="H116" t="n" s="138">
        <v>242.0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5.0</v>
      </c>
      <c r="E117" t="n" s="137">
        <v>3.76</v>
      </c>
      <c r="F117" t="n" s="137">
        <v>4.4</v>
      </c>
      <c r="G117" t="n" s="138">
        <v>200.0</v>
      </c>
      <c r="H117" t="n" s="138">
        <v>1001.0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2.13</v>
      </c>
      <c r="F118" t="n" s="137">
        <v>4.9</v>
      </c>
      <c r="G118" t="n" s="138">
        <v>178.0</v>
      </c>
      <c r="H118" t="n" s="138">
        <v>891.0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4.2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4.0</v>
      </c>
      <c r="E120" t="n" s="137">
        <v>1.3</v>
      </c>
      <c r="F120" t="n" s="137">
        <v>3.8</v>
      </c>
      <c r="G120" t="n" s="138">
        <v>105.0</v>
      </c>
      <c r="H120" t="n" s="138">
        <v>418.0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0.5</v>
      </c>
      <c r="F121" t="n" s="137">
        <v>3.8</v>
      </c>
      <c r="G121" t="n" s="138">
        <v>66.0</v>
      </c>
      <c r="H121" t="n" s="138">
        <v>66.0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1.61</v>
      </c>
      <c r="F122" t="n" s="137">
        <v>3.9</v>
      </c>
      <c r="G122" t="n" s="138">
        <v>119.0</v>
      </c>
      <c r="H122" t="n" s="138">
        <v>594.0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7.0</v>
      </c>
      <c r="E123" t="n" s="137">
        <v>2.45</v>
      </c>
      <c r="F123" t="n" s="137">
        <v>5.0</v>
      </c>
      <c r="G123" t="n" s="138">
        <v>182.0</v>
      </c>
      <c r="H123" t="n" s="138">
        <v>1276.0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1.67</v>
      </c>
      <c r="F124" t="n" s="137">
        <v>4.3</v>
      </c>
      <c r="G124" t="n" s="138">
        <v>187.0</v>
      </c>
      <c r="H124" t="n" s="138">
        <v>935.0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1.79</v>
      </c>
      <c r="F125" t="n" s="137">
        <v>3.9</v>
      </c>
      <c r="G125" t="n" s="138">
        <v>156.0</v>
      </c>
      <c r="H125" t="n" s="138">
        <v>781.0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1.22</v>
      </c>
      <c r="F126" t="n" s="137">
        <v>4.0</v>
      </c>
      <c r="G126" t="n" s="138">
        <v>172.0</v>
      </c>
      <c r="H126" t="n" s="138">
        <v>517.0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1.54</v>
      </c>
      <c r="F127" t="n" s="137">
        <v>4.5</v>
      </c>
      <c r="G127" t="n" s="138">
        <v>147.0</v>
      </c>
      <c r="H127" t="n" s="138">
        <v>440.0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1.73</v>
      </c>
      <c r="F128" t="n" s="137">
        <v>3.0</v>
      </c>
      <c r="G128" t="n" s="138">
        <v>162.0</v>
      </c>
      <c r="H128" t="n" s="138">
        <v>649.0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6.0</v>
      </c>
      <c r="E129" t="n" s="137">
        <v>2.18</v>
      </c>
      <c r="F129" t="n" s="137">
        <v>3.2</v>
      </c>
      <c r="G129" t="n" s="138">
        <v>176.0</v>
      </c>
      <c r="H129" t="n" s="138">
        <v>1056.0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8.0</v>
      </c>
      <c r="E130" t="n" s="137">
        <v>3.14</v>
      </c>
      <c r="F130" t="n" s="137">
        <v>3.4</v>
      </c>
      <c r="G130" t="n" s="138">
        <v>173.0</v>
      </c>
      <c r="H130" t="n" s="138">
        <v>1386.0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6.0</v>
      </c>
      <c r="E131" t="n" s="137">
        <v>1.93</v>
      </c>
      <c r="F131" t="n" s="137">
        <v>3.4</v>
      </c>
      <c r="G131" t="n" s="138">
        <v>156.0</v>
      </c>
      <c r="H131" t="n" s="138">
        <v>935.0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1.24</v>
      </c>
      <c r="F132" t="n" s="137">
        <v>3.2</v>
      </c>
      <c r="G132" t="n" s="138">
        <v>165.0</v>
      </c>
      <c r="H132" t="n" s="138">
        <v>495.0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2.33</v>
      </c>
      <c r="F133" t="n" s="137">
        <v>3.9</v>
      </c>
      <c r="G133" t="n" s="138">
        <v>215.0</v>
      </c>
      <c r="H133" t="n" s="138">
        <v>429.0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3.28</v>
      </c>
      <c r="F134" t="n" s="137">
        <v>4.9</v>
      </c>
      <c r="G134" t="n" s="138">
        <v>105.0</v>
      </c>
      <c r="H134" t="n" s="138">
        <v>209.0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3.4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4.6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4.3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4.09</v>
      </c>
      <c r="F138" t="n" s="137">
        <v>2.9</v>
      </c>
      <c r="G138" t="n" s="138">
        <v>154.0</v>
      </c>
      <c r="H138" t="n" s="138">
        <v>308.0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3.0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2.9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4.7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4.0</v>
      </c>
      <c r="E142" t="n" s="137">
        <v>1.69</v>
      </c>
      <c r="F142" t="n" s="137">
        <v>4.2</v>
      </c>
      <c r="G142" t="n" s="138">
        <v>105.0</v>
      </c>
      <c r="H142" t="n" s="138">
        <v>418.0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0.74</v>
      </c>
      <c r="F143" t="n" s="137">
        <v>4.2</v>
      </c>
      <c r="G143" t="n" s="138">
        <v>171.0</v>
      </c>
      <c r="H143" t="n" s="138">
        <v>341.0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0.7</v>
      </c>
      <c r="F144" t="n" s="137">
        <v>4.1</v>
      </c>
      <c r="G144" t="n" s="138">
        <v>171.0</v>
      </c>
      <c r="H144" t="n" s="138">
        <v>341.0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0.9</v>
      </c>
      <c r="F145" t="n" s="137">
        <v>4.2</v>
      </c>
      <c r="G145" t="n" s="138">
        <v>143.0</v>
      </c>
      <c r="H145" t="n" s="138">
        <v>286.0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2.06</v>
      </c>
      <c r="F146" t="n" s="137">
        <v>4.2</v>
      </c>
      <c r="G146" t="n" s="138">
        <v>184.0</v>
      </c>
      <c r="H146" t="n" s="138">
        <v>737.0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1.06</v>
      </c>
      <c r="F147" t="n" s="137">
        <v>3.4</v>
      </c>
      <c r="G147" t="n" s="138">
        <v>165.0</v>
      </c>
      <c r="H147" t="n" s="138">
        <v>330.0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1.29</v>
      </c>
      <c r="F148" t="n" s="137">
        <v>4.6</v>
      </c>
      <c r="G148" t="n" s="138">
        <v>143.0</v>
      </c>
      <c r="H148" t="n" s="138">
        <v>429.0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7.0</v>
      </c>
      <c r="E149" t="n" s="137">
        <v>2.45</v>
      </c>
      <c r="F149" t="n" s="137">
        <v>4.1</v>
      </c>
      <c r="G149" t="n" s="138">
        <v>151.0</v>
      </c>
      <c r="H149" t="n" s="138">
        <v>1056.0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7.0</v>
      </c>
      <c r="E150" t="n" s="137">
        <v>2.6</v>
      </c>
      <c r="F150" t="n" s="137">
        <v>4.1</v>
      </c>
      <c r="G150" t="n" s="138">
        <v>196.0</v>
      </c>
      <c r="H150" t="n" s="138">
        <v>1375.0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4.0</v>
      </c>
      <c r="E151" t="n" s="137">
        <v>2.17</v>
      </c>
      <c r="F151" t="n" s="137">
        <v>3.3</v>
      </c>
      <c r="G151" t="n" s="138">
        <v>179.0</v>
      </c>
      <c r="H151" t="n" s="138">
        <v>715.0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2.47</v>
      </c>
      <c r="F152" t="n" s="137">
        <v>4.0</v>
      </c>
      <c r="G152" t="n" s="138">
        <v>149.0</v>
      </c>
      <c r="H152" t="n" s="138">
        <v>594.0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1.06</v>
      </c>
      <c r="F153" t="n" s="137">
        <v>4.1</v>
      </c>
      <c r="G153" t="n" s="138">
        <v>204.0</v>
      </c>
      <c r="H153" t="n" s="138">
        <v>407.0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1.12</v>
      </c>
      <c r="F154" t="n" s="137">
        <v>3.6</v>
      </c>
      <c r="G154" t="n" s="138">
        <v>202.0</v>
      </c>
      <c r="H154" t="n" s="138">
        <v>605.0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0.94</v>
      </c>
      <c r="F155" t="n" s="137">
        <v>3.2</v>
      </c>
      <c r="G155" t="n" s="138">
        <v>176.0</v>
      </c>
      <c r="H155" t="n" s="138">
        <v>352.0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4.0</v>
      </c>
      <c r="E156" t="n" s="137">
        <v>1.63</v>
      </c>
      <c r="F156" t="n" s="137">
        <v>3.8</v>
      </c>
      <c r="G156" t="n" s="138">
        <v>182.0</v>
      </c>
      <c r="H156" t="n" s="138">
        <v>726.0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5.0</v>
      </c>
      <c r="F157" t="n" s="137">
        <v>3.9</v>
      </c>
      <c r="G157" t="n" s="138">
        <v>176.0</v>
      </c>
      <c r="H157" t="n" s="138">
        <v>704.0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3.6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1.43</v>
      </c>
      <c r="F159" t="n" s="137">
        <v>3.2</v>
      </c>
      <c r="G159" t="n" s="138">
        <v>187.0</v>
      </c>
      <c r="H159" t="n" s="138">
        <v>187.0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3.0</v>
      </c>
      <c r="E160" t="n" s="137">
        <v>6.39</v>
      </c>
      <c r="F160" t="n" s="137">
        <v>3.3</v>
      </c>
      <c r="G160" t="n" s="138">
        <v>172.0</v>
      </c>
      <c r="H160" t="n" s="138">
        <v>517.0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2.33</v>
      </c>
      <c r="F161" t="n" s="137">
        <v>6.7</v>
      </c>
      <c r="G161" t="n" s="138">
        <v>132.0</v>
      </c>
      <c r="H161" t="n" s="138">
        <v>132.0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4.35</v>
      </c>
      <c r="F162" t="n" s="137">
        <v>4.9</v>
      </c>
      <c r="G162" t="n" s="138">
        <v>220.0</v>
      </c>
      <c r="H162" t="n" s="138">
        <v>440.0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3.8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3.8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2.13</v>
      </c>
      <c r="F165" t="n" s="137">
        <v>4.2</v>
      </c>
      <c r="G165" t="n" s="138">
        <v>198.0</v>
      </c>
      <c r="H165" t="n" s="138">
        <v>594.0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0.88</v>
      </c>
      <c r="F166" t="n" s="137">
        <v>4.0</v>
      </c>
      <c r="G166" t="n" s="138">
        <v>220.0</v>
      </c>
      <c r="H166" t="n" s="138">
        <v>440.0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1.57</v>
      </c>
      <c r="F167" t="n" s="137">
        <v>4.0</v>
      </c>
      <c r="G167" t="n" s="138">
        <v>143.0</v>
      </c>
      <c r="H167" t="n" s="138">
        <v>572.0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0.87</v>
      </c>
      <c r="F168" t="n" s="137">
        <v>5.0</v>
      </c>
      <c r="G168" t="n" s="138">
        <v>138.0</v>
      </c>
      <c r="H168" t="n" s="138">
        <v>275.0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1.49</v>
      </c>
      <c r="F169" t="n" s="137">
        <v>3.6</v>
      </c>
      <c r="G169" t="n" s="138">
        <v>150.0</v>
      </c>
      <c r="H169" t="n" s="138">
        <v>451.0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6.0</v>
      </c>
      <c r="E170" t="n" s="137">
        <v>2.16</v>
      </c>
      <c r="F170" t="n" s="137">
        <v>3.6</v>
      </c>
      <c r="G170" t="n" s="138">
        <v>138.0</v>
      </c>
      <c r="H170" t="n" s="138">
        <v>825.0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1.32</v>
      </c>
      <c r="F171" t="n" s="137">
        <v>4.4</v>
      </c>
      <c r="G171" t="n" s="138">
        <v>213.0</v>
      </c>
      <c r="H171" t="n" s="138">
        <v>638.0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0.68</v>
      </c>
      <c r="F172" t="n" s="137">
        <v>4.0</v>
      </c>
      <c r="G172" t="n" s="138">
        <v>154.0</v>
      </c>
      <c r="H172" t="n" s="138">
        <v>308.0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0.37</v>
      </c>
      <c r="F173" t="n" s="137">
        <v>4.6</v>
      </c>
      <c r="G173" t="n" s="138">
        <v>209.0</v>
      </c>
      <c r="H173" t="n" s="138">
        <v>209.0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0.81</v>
      </c>
      <c r="F174" t="n" s="137">
        <v>3.2</v>
      </c>
      <c r="G174" t="n" s="138">
        <v>149.0</v>
      </c>
      <c r="H174" t="n" s="138">
        <v>297.0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0.96</v>
      </c>
      <c r="F175" t="n" s="137">
        <v>3.7</v>
      </c>
      <c r="G175" t="n" s="138">
        <v>187.0</v>
      </c>
      <c r="H175" t="n" s="138">
        <v>374.0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2.17</v>
      </c>
      <c r="F176" t="n" s="137">
        <v>3.3</v>
      </c>
      <c r="G176" t="n" s="138">
        <v>168.0</v>
      </c>
      <c r="H176" t="n" s="138">
        <v>671.0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0.76</v>
      </c>
      <c r="F177" t="n" s="137">
        <v>3.2</v>
      </c>
      <c r="G177" t="n" s="138">
        <v>187.0</v>
      </c>
      <c r="H177" t="n" s="138">
        <v>374.0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1.16</v>
      </c>
      <c r="F178" t="n" s="137">
        <v>3.5</v>
      </c>
      <c r="G178" t="n" s="138">
        <v>128.0</v>
      </c>
      <c r="H178" t="n" s="138">
        <v>385.0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5.0</v>
      </c>
      <c r="E179" t="n" s="137">
        <v>1.88</v>
      </c>
      <c r="F179" t="n" s="137">
        <v>3.9</v>
      </c>
      <c r="G179" t="n" s="138">
        <v>158.0</v>
      </c>
      <c r="H179" t="n" s="138">
        <v>792.0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0.45</v>
      </c>
      <c r="F180" t="n" s="137">
        <v>3.7</v>
      </c>
      <c r="G180" t="n" s="138">
        <v>77.0</v>
      </c>
      <c r="H180" t="n" s="138">
        <v>77.0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4.2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5.0</v>
      </c>
      <c r="E182" t="n" s="137">
        <v>4.55</v>
      </c>
      <c r="F182" t="n" s="137">
        <v>3.3</v>
      </c>
      <c r="G182" t="n" s="138">
        <v>169.0</v>
      </c>
      <c r="H182" t="n" s="138">
        <v>847.0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3.8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4.1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4.45</v>
      </c>
      <c r="F185" t="n" s="137">
        <v>3.7</v>
      </c>
      <c r="G185" t="n" s="138">
        <v>165.0</v>
      </c>
      <c r="H185" t="n" s="138">
        <v>330.0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2.8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1.54</v>
      </c>
      <c r="F187" t="n" s="137">
        <v>2.6</v>
      </c>
      <c r="G187" t="n" s="138">
        <v>220.0</v>
      </c>
      <c r="H187" t="n" s="138">
        <v>220.0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2.25</v>
      </c>
      <c r="F188" t="n" s="137">
        <v>3.0</v>
      </c>
      <c r="G188" t="n" s="138">
        <v>182.0</v>
      </c>
      <c r="H188" t="n" s="138">
        <v>363.0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3.9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1.51</v>
      </c>
      <c r="F190" t="n" s="137">
        <v>3.7</v>
      </c>
      <c r="G190" t="n" s="138">
        <v>154.0</v>
      </c>
      <c r="H190" t="n" s="138">
        <v>462.0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1.66</v>
      </c>
      <c r="F191" t="n" s="137">
        <v>4.0</v>
      </c>
      <c r="G191" t="n" s="138">
        <v>160.0</v>
      </c>
      <c r="H191" t="n" s="138">
        <v>638.0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1.07</v>
      </c>
      <c r="F192" t="n" s="137">
        <v>3.9</v>
      </c>
      <c r="G192" t="n" s="138">
        <v>116.0</v>
      </c>
      <c r="H192" t="n" s="138">
        <v>231.0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8.0</v>
      </c>
      <c r="E193" t="n" s="137">
        <v>3.99</v>
      </c>
      <c r="F193" t="n" s="137">
        <v>3.7</v>
      </c>
      <c r="G193" t="n" s="138">
        <v>165.0</v>
      </c>
      <c r="H193" t="n" s="138">
        <v>1320.0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3.4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4.1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2.35</v>
      </c>
      <c r="F196" t="n" s="137">
        <v>3.9</v>
      </c>
      <c r="G196" t="n" s="138">
        <v>174.0</v>
      </c>
      <c r="H196" t="n" s="138">
        <v>1045.0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0.68</v>
      </c>
      <c r="F197" t="n" s="137">
        <v>3.1</v>
      </c>
      <c r="G197" t="n" s="138">
        <v>149.0</v>
      </c>
      <c r="H197" t="n" s="138">
        <v>297.0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0.7</v>
      </c>
      <c r="F198" t="n" s="137">
        <v>3.0</v>
      </c>
      <c r="G198" t="n" s="138">
        <v>209.0</v>
      </c>
      <c r="H198" t="n" s="138">
        <v>418.0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6.0</v>
      </c>
      <c r="E199" t="n" s="137">
        <v>1.85</v>
      </c>
      <c r="F199" t="n" s="137">
        <v>2.7</v>
      </c>
      <c r="G199" t="n" s="138">
        <v>143.0</v>
      </c>
      <c r="H199" t="n" s="138">
        <v>858.0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0.73</v>
      </c>
      <c r="F200" t="n" s="137">
        <v>3.3</v>
      </c>
      <c r="G200" t="n" s="138">
        <v>187.0</v>
      </c>
      <c r="H200" t="n" s="138">
        <v>374.0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1.34</v>
      </c>
      <c r="F201" t="n" s="137">
        <v>3.2</v>
      </c>
      <c r="G201" t="n" s="138">
        <v>206.0</v>
      </c>
      <c r="H201" t="n" s="138">
        <v>825.0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6.0</v>
      </c>
      <c r="E202" t="n" s="137">
        <v>2.07</v>
      </c>
      <c r="F202" t="n" s="137">
        <v>3.3</v>
      </c>
      <c r="G202" t="n" s="138">
        <v>178.0</v>
      </c>
      <c r="H202" t="n" s="138">
        <v>1067.0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5.0</v>
      </c>
      <c r="E203" t="n" s="137">
        <v>1.62</v>
      </c>
      <c r="F203" t="n" s="137">
        <v>3.5</v>
      </c>
      <c r="G203" t="n" s="138">
        <v>191.0</v>
      </c>
      <c r="H203" t="n" s="138">
        <v>957.0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6.0</v>
      </c>
      <c r="E204" t="n" s="137">
        <v>1.9</v>
      </c>
      <c r="F204" t="n" s="137">
        <v>2.8</v>
      </c>
      <c r="G204" t="n" s="138">
        <v>176.0</v>
      </c>
      <c r="H204" t="n" s="138">
        <v>1056.0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0.74</v>
      </c>
      <c r="F205" t="n" s="137">
        <v>3.6</v>
      </c>
      <c r="G205" t="n" s="138">
        <v>77.0</v>
      </c>
      <c r="H205" t="n" s="138">
        <v>77.0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1.67</v>
      </c>
      <c r="F206" t="n" s="137">
        <v>4.2</v>
      </c>
      <c r="G206" t="n" s="138">
        <v>220.0</v>
      </c>
      <c r="H206" t="n" s="138">
        <v>440.0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1.17</v>
      </c>
      <c r="F207" t="n" s="137">
        <v>3.6</v>
      </c>
      <c r="G207" t="n" s="138">
        <v>176.0</v>
      </c>
      <c r="H207" t="n" s="138">
        <v>176.0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3.0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3.0</v>
      </c>
      <c r="E209" t="n" s="137">
        <v>7.5</v>
      </c>
      <c r="F209" t="n" s="137">
        <v>3.2</v>
      </c>
      <c r="G209" t="n" s="138">
        <v>198.0</v>
      </c>
      <c r="H209" t="n" s="138">
        <v>594.0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3.4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2.0</v>
      </c>
      <c r="F211" t="n" s="137">
        <v>4.4</v>
      </c>
      <c r="G211" t="n" s="138">
        <v>209.0</v>
      </c>
      <c r="H211" t="n" s="138">
        <v>418.0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1.7</v>
      </c>
      <c r="F212" t="n" s="137">
        <v>3.1</v>
      </c>
      <c r="G212" t="n" s="138">
        <v>160.0</v>
      </c>
      <c r="H212" t="n" s="138">
        <v>319.0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1.7</v>
      </c>
      <c r="F213" t="n" s="137">
        <v>3.3</v>
      </c>
      <c r="G213" t="n" s="138">
        <v>194.0</v>
      </c>
      <c r="H213" t="n" s="138">
        <v>583.0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1.04</v>
      </c>
      <c r="F214" t="n" s="137">
        <v>3.3</v>
      </c>
      <c r="G214" t="n" s="138">
        <v>209.0</v>
      </c>
      <c r="H214" t="n" s="138">
        <v>418.0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2.88</v>
      </c>
      <c r="F215" t="n" s="137">
        <v>3.4</v>
      </c>
      <c r="G215" t="n" s="138">
        <v>167.0</v>
      </c>
      <c r="H215" t="n" s="138">
        <v>836.0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3.0</v>
      </c>
      <c r="E216" t="n" s="137">
        <v>1.26</v>
      </c>
      <c r="F216" t="n" s="137">
        <v>3.8</v>
      </c>
      <c r="G216" t="n" s="138">
        <v>169.0</v>
      </c>
      <c r="H216" t="n" s="138">
        <v>506.0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0.85</v>
      </c>
      <c r="F217" t="n" s="137">
        <v>3.7</v>
      </c>
      <c r="G217" t="n" s="138">
        <v>105.0</v>
      </c>
      <c r="H217" t="n" s="138">
        <v>209.0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1.5</v>
      </c>
      <c r="F218" t="n" s="137">
        <v>3.0</v>
      </c>
      <c r="G218" t="n" s="138">
        <v>190.0</v>
      </c>
      <c r="H218" t="n" s="138">
        <v>759.0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2.21</v>
      </c>
      <c r="F219" t="n" s="137">
        <v>3.3</v>
      </c>
      <c r="G219" t="n" s="138">
        <v>174.0</v>
      </c>
      <c r="H219" t="n" s="138">
        <v>1045.0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6.0</v>
      </c>
      <c r="E220" t="n" s="137">
        <v>2.4</v>
      </c>
      <c r="F220" t="n" s="137">
        <v>3.3</v>
      </c>
      <c r="G220" t="n" s="138">
        <v>139.0</v>
      </c>
      <c r="H220" t="n" s="138">
        <v>836.0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0.74</v>
      </c>
      <c r="F221" t="n" s="137">
        <v>4.0</v>
      </c>
      <c r="G221" t="n" s="138">
        <v>154.0</v>
      </c>
      <c r="H221" t="n" s="138">
        <v>308.0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8.0</v>
      </c>
      <c r="E222" t="n" s="137">
        <v>2.96</v>
      </c>
      <c r="F222" t="n" s="137">
        <v>3.4</v>
      </c>
      <c r="G222" t="n" s="138">
        <v>162.0</v>
      </c>
      <c r="H222" t="n" s="138">
        <v>1298.0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1.82</v>
      </c>
      <c r="F223" t="n" s="137">
        <v>3.4</v>
      </c>
      <c r="G223" t="n" s="138">
        <v>143.0</v>
      </c>
      <c r="H223" t="n" s="138">
        <v>715.0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1.82</v>
      </c>
      <c r="F224" t="n" s="137">
        <v>3.8</v>
      </c>
      <c r="G224" t="n" s="138">
        <v>156.0</v>
      </c>
      <c r="H224" t="n" s="138">
        <v>781.0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13.0</v>
      </c>
      <c r="E225" t="n" s="137">
        <v>2.84</v>
      </c>
      <c r="F225" t="n" s="137">
        <v>3.1</v>
      </c>
      <c r="G225" t="n" s="138">
        <v>184.0</v>
      </c>
      <c r="H225" t="n" s="138">
        <v>2387.0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13.0</v>
      </c>
      <c r="E226" t="n" s="137">
        <v>3.42</v>
      </c>
      <c r="F226" t="n" s="137">
        <v>3.4</v>
      </c>
      <c r="G226" t="n" s="138">
        <v>179.0</v>
      </c>
      <c r="H226" t="n" s="138">
        <v>2321.0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9.0</v>
      </c>
      <c r="E227" t="n" s="137">
        <v>3.25</v>
      </c>
      <c r="F227" t="n" s="137">
        <v>3.7</v>
      </c>
      <c r="G227" t="n" s="138">
        <v>180.0</v>
      </c>
      <c r="H227" t="n" s="138">
        <v>1617.0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0.34</v>
      </c>
      <c r="F228" t="n" s="137">
        <v>3.9</v>
      </c>
      <c r="G228" t="n" s="138">
        <v>220.0</v>
      </c>
      <c r="H228" t="n" s="138">
        <v>220.0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1336.0</v>
      </c>
      <c r="E29" t="n" s="134">
        <v>20.0</v>
      </c>
      <c r="F29" t="n" s="134">
        <v>105.0</v>
      </c>
      <c r="G29" t="n" s="134">
        <v>2101.0</v>
      </c>
      <c r="H29" t="n" s="131">
        <v>3.4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6228.0</v>
      </c>
      <c r="E30" t="n" s="134">
        <v>123.0</v>
      </c>
      <c r="F30" t="n" s="134">
        <v>124.0</v>
      </c>
      <c r="G30" t="n" s="134">
        <v>15191.0</v>
      </c>
      <c r="H30" t="n" s="131">
        <v>2.3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63.0</v>
      </c>
      <c r="E31" t="n" s="134">
        <v>0.0</v>
      </c>
      <c r="F31" t="n" s="134">
        <v>0.0</v>
      </c>
      <c r="G31" t="n" s="134">
        <v>0.0</v>
      </c>
      <c r="H31" t="n" s="131">
        <v>5.6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21.0</v>
      </c>
      <c r="E32" t="n" s="134">
        <v>0.0</v>
      </c>
      <c r="F32" t="n" s="134">
        <v>0.0</v>
      </c>
      <c r="G32" t="n" s="134">
        <v>0.0</v>
      </c>
      <c r="H32" t="n" s="131">
        <v>12.3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74.0</v>
      </c>
      <c r="E33" t="n" s="134">
        <v>0.0</v>
      </c>
      <c r="F33" t="n" s="134">
        <v>0.0</v>
      </c>
      <c r="G33" t="n" s="134">
        <v>0.0</v>
      </c>
      <c r="H33" t="n" s="131">
        <v>7.2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94.0</v>
      </c>
      <c r="E34" t="n" s="134">
        <v>0.0</v>
      </c>
      <c r="F34" t="n" s="134">
        <v>0.0</v>
      </c>
      <c r="G34" t="n" s="134">
        <v>0.0</v>
      </c>
      <c r="H34" t="n" s="131">
        <v>5.1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63.0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221</v>
      </c>
      <c r="D37" t="n" s="134">
        <v>31.0</v>
      </c>
      <c r="E37" t="n" s="134">
        <v>0.0</v>
      </c>
      <c r="F37" t="n" s="134">
        <v>0.0</v>
      </c>
      <c r="G37" t="n" s="134">
        <v>0.0</v>
      </c>
      <c r="H37" t="n" s="131">
        <v>3.3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166.0</v>
      </c>
      <c r="E38" t="n" s="134">
        <v>0.0</v>
      </c>
      <c r="F38" t="n" s="134">
        <v>0.0</v>
      </c>
      <c r="G38" t="n" s="134">
        <v>0.0</v>
      </c>
      <c r="H38" t="n" s="131">
        <v>2.7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221</v>
      </c>
      <c r="D39" t="n" s="134">
        <v>218.0</v>
      </c>
      <c r="E39" t="n" s="134">
        <v>0.0</v>
      </c>
      <c r="F39" t="n" s="134">
        <v>0.0</v>
      </c>
      <c r="G39" t="n" s="134">
        <v>0.0</v>
      </c>
      <c r="H39" t="n" s="131">
        <v>4.3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100.0</v>
      </c>
      <c r="E40" t="n" s="134">
        <v>2.0</v>
      </c>
      <c r="F40" t="n" s="134">
        <v>204.0</v>
      </c>
      <c r="G40" t="n" s="134">
        <v>407.0</v>
      </c>
      <c r="H40" t="n" s="131">
        <v>3.9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322</v>
      </c>
      <c r="C42" t="s" s="127">
        <v>221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2.5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222</v>
      </c>
      <c r="D43" t="n" s="134">
        <v>7.0</v>
      </c>
      <c r="E43" t="n" s="134">
        <v>0.0</v>
      </c>
      <c r="F43" t="n" s="134">
        <v>0.0</v>
      </c>
      <c r="G43" t="n" s="134">
        <v>0.0</v>
      </c>
      <c r="H43" t="n" s="131">
        <v>9.4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221</v>
      </c>
      <c r="D44" t="n" s="134">
        <v>5.0</v>
      </c>
      <c r="E44" t="n" s="134">
        <v>0.0</v>
      </c>
      <c r="F44" t="n" s="134">
        <v>0.0</v>
      </c>
      <c r="G44" t="n" s="134">
        <v>0.0</v>
      </c>
      <c r="H44" t="n" s="131">
        <v>8.2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222</v>
      </c>
      <c r="D45" t="n" s="134">
        <v>42.0</v>
      </c>
      <c r="E45" t="n" s="134">
        <v>1.0</v>
      </c>
      <c r="F45" t="n" s="134">
        <v>143.0</v>
      </c>
      <c r="G45" t="n" s="134">
        <v>143.0</v>
      </c>
      <c r="H45" t="n" s="131">
        <v>3.8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221</v>
      </c>
      <c r="D46" t="n" s="134">
        <v>83.0</v>
      </c>
      <c r="E46" t="n" s="134">
        <v>0.0</v>
      </c>
      <c r="F46" t="n" s="134">
        <v>0.0</v>
      </c>
      <c r="G46" t="n" s="134">
        <v>0.0</v>
      </c>
      <c r="H46" t="n" s="131">
        <v>6.3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222</v>
      </c>
      <c r="D47" t="n" s="134">
        <v>30.0</v>
      </c>
      <c r="E47" t="n" s="134">
        <v>0.0</v>
      </c>
      <c r="F47" t="n" s="134">
        <v>0.0</v>
      </c>
      <c r="G47" t="n" s="134">
        <v>0.0</v>
      </c>
      <c r="H47" t="n" s="131">
        <v>3.8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325</v>
      </c>
      <c r="C48" t="s" s="127">
        <v>221</v>
      </c>
      <c r="D48" t="n" s="134">
        <v>52.0</v>
      </c>
      <c r="E48" t="n" s="134">
        <v>3.0</v>
      </c>
      <c r="F48" t="n" s="134">
        <v>205.0</v>
      </c>
      <c r="G48" t="n" s="134">
        <v>616.0</v>
      </c>
      <c r="H48" t="n" s="131">
        <v>4.1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222</v>
      </c>
      <c r="D49" t="n" s="134">
        <v>97.0</v>
      </c>
      <c r="E49" t="n" s="134">
        <v>6.0</v>
      </c>
      <c r="F49" t="n" s="134">
        <v>182.0</v>
      </c>
      <c r="G49" t="n" s="134">
        <v>1089.0</v>
      </c>
      <c r="H49" t="n" s="131">
        <v>3.7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326</v>
      </c>
      <c r="C50" t="s" s="127">
        <v>221</v>
      </c>
      <c r="D50" t="n" s="134">
        <v>20.0</v>
      </c>
      <c r="E50" t="n" s="134">
        <v>0.0</v>
      </c>
      <c r="F50" t="n" s="134">
        <v>0.0</v>
      </c>
      <c r="G50" t="n" s="134">
        <v>0.0</v>
      </c>
      <c r="H50" t="n" s="131">
        <v>9.3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222</v>
      </c>
      <c r="D51" t="n" s="134">
        <v>9.0</v>
      </c>
      <c r="E51" t="n" s="134">
        <v>0.0</v>
      </c>
      <c r="F51" t="n" s="134">
        <v>0.0</v>
      </c>
      <c r="G51" t="n" s="134">
        <v>0.0</v>
      </c>
      <c r="H51" t="n" s="131">
        <v>10.6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327</v>
      </c>
      <c r="C52" t="s" s="127">
        <v>221</v>
      </c>
      <c r="D52" t="n" s="134">
        <v>195.0</v>
      </c>
      <c r="E52" t="n" s="134">
        <v>6.0</v>
      </c>
      <c r="F52" t="n" s="134">
        <v>158.0</v>
      </c>
      <c r="G52" t="n" s="134">
        <v>946.0</v>
      </c>
      <c r="H52" t="n" s="131">
        <v>2.7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222</v>
      </c>
      <c r="D53" t="n" s="134">
        <v>1155.0</v>
      </c>
      <c r="E53" t="n" s="134">
        <v>74.0</v>
      </c>
      <c r="F53" t="n" s="134">
        <v>196.0</v>
      </c>
      <c r="G53" t="n" s="134">
        <v>14531.0</v>
      </c>
      <c r="H53" t="n" s="131">
        <v>2.3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328</v>
      </c>
      <c r="C54" t="s" s="127">
        <v>221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328</v>
      </c>
      <c r="C55" t="s" s="127">
        <v>222</v>
      </c>
      <c r="D55" t="n" s="134">
        <v>8.0</v>
      </c>
      <c r="E55" t="n" s="134">
        <v>1.0</v>
      </c>
      <c r="F55" t="n" s="134">
        <v>77.0</v>
      </c>
      <c r="G55" t="n" s="134">
        <v>77.0</v>
      </c>
      <c r="H55" t="n" s="131">
        <v>1.4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329</v>
      </c>
      <c r="C56" t="s" s="127">
        <v>221</v>
      </c>
      <c r="D56" t="n" s="134">
        <v>10.0</v>
      </c>
      <c r="E56" t="n" s="134">
        <v>0.0</v>
      </c>
      <c r="F56" t="n" s="134">
        <v>0.0</v>
      </c>
      <c r="G56" t="n" s="134">
        <v>0.0</v>
      </c>
      <c r="H56" t="n" s="131">
        <v>9.9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329</v>
      </c>
      <c r="C57" t="s" s="127">
        <v>222</v>
      </c>
      <c r="D57" t="n" s="134">
        <v>8.0</v>
      </c>
      <c r="E57" t="n" s="134">
        <v>0.0</v>
      </c>
      <c r="F57" t="n" s="134">
        <v>0.0</v>
      </c>
      <c r="G57" t="n" s="134">
        <v>0.0</v>
      </c>
      <c r="H57" t="n" s="131">
        <v>14.1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330</v>
      </c>
      <c r="C58" t="s" s="127">
        <v>221</v>
      </c>
      <c r="D58" t="n" s="134">
        <v>30.0</v>
      </c>
      <c r="E58" t="n" s="134">
        <v>0.0</v>
      </c>
      <c r="F58" t="n" s="134">
        <v>0.0</v>
      </c>
      <c r="G58" t="n" s="134">
        <v>0.0</v>
      </c>
      <c r="H58" t="n" s="131">
        <v>25.4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222</v>
      </c>
      <c r="D59" t="n" s="134">
        <v>36.0</v>
      </c>
      <c r="E59" t="n" s="134">
        <v>0.0</v>
      </c>
      <c r="F59" t="n" s="134">
        <v>0.0</v>
      </c>
      <c r="G59" t="n" s="134">
        <v>0.0</v>
      </c>
      <c r="H59" t="n" s="131">
        <v>26.9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331</v>
      </c>
      <c r="C60" t="s" s="127">
        <v>221</v>
      </c>
      <c r="D60" t="n" s="134">
        <v>23.0</v>
      </c>
      <c r="E60" t="n" s="134">
        <v>0.0</v>
      </c>
      <c r="F60" t="n" s="134">
        <v>0.0</v>
      </c>
      <c r="G60" t="n" s="134">
        <v>0.0</v>
      </c>
      <c r="H60" t="n" s="131">
        <v>21.4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222</v>
      </c>
      <c r="D61" t="n" s="134">
        <v>14.0</v>
      </c>
      <c r="E61" t="n" s="134">
        <v>0.0</v>
      </c>
      <c r="F61" t="n" s="134">
        <v>0.0</v>
      </c>
      <c r="G61" t="n" s="134">
        <v>0.0</v>
      </c>
      <c r="H61" t="n" s="131">
        <v>25.3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332</v>
      </c>
      <c r="C62" t="s" s="127">
        <v>221</v>
      </c>
      <c r="D62" t="n" s="134">
        <v>8.0</v>
      </c>
      <c r="E62" t="n" s="134">
        <v>0.0</v>
      </c>
      <c r="F62" t="n" s="134">
        <v>0.0</v>
      </c>
      <c r="G62" t="n" s="134">
        <v>0.0</v>
      </c>
      <c r="H62" t="n" s="131">
        <v>11.8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9.0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333</v>
      </c>
      <c r="C64" t="s" s="127">
        <v>221</v>
      </c>
      <c r="D64" t="n" s="134">
        <v>8.0</v>
      </c>
      <c r="E64" t="n" s="134">
        <v>0.0</v>
      </c>
      <c r="F64" t="n" s="134">
        <v>0.0</v>
      </c>
      <c r="G64" t="n" s="134">
        <v>0.0</v>
      </c>
      <c r="H64" t="n" s="131">
        <v>10.5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222</v>
      </c>
      <c r="D65" t="n" s="134">
        <v>8.0</v>
      </c>
      <c r="E65" t="n" s="134">
        <v>0.0</v>
      </c>
      <c r="F65" t="n" s="134">
        <v>0.0</v>
      </c>
      <c r="G65" t="n" s="134">
        <v>0.0</v>
      </c>
      <c r="H65" t="n" s="131">
        <v>12.8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334</v>
      </c>
      <c r="C66" t="s" s="127">
        <v>221</v>
      </c>
      <c r="D66" t="n" s="134">
        <v>31.0</v>
      </c>
      <c r="E66" t="n" s="134">
        <v>0.0</v>
      </c>
      <c r="F66" t="n" s="134">
        <v>0.0</v>
      </c>
      <c r="G66" t="n" s="134">
        <v>0.0</v>
      </c>
      <c r="H66" t="n" s="131">
        <v>6.7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222</v>
      </c>
      <c r="D67" t="n" s="134">
        <v>43.0</v>
      </c>
      <c r="E67" t="n" s="134">
        <v>1.0</v>
      </c>
      <c r="F67" t="n" s="134">
        <v>220.0</v>
      </c>
      <c r="G67" t="n" s="134">
        <v>220.0</v>
      </c>
      <c r="H67" t="n" s="131">
        <v>6.5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335</v>
      </c>
      <c r="C68" t="s" s="127">
        <v>221</v>
      </c>
      <c r="D68" t="n" s="134">
        <v>13.0</v>
      </c>
      <c r="E68" t="n" s="134">
        <v>0.0</v>
      </c>
      <c r="F68" t="n" s="134">
        <v>0.0</v>
      </c>
      <c r="G68" t="n" s="134">
        <v>0.0</v>
      </c>
      <c r="H68" t="n" s="131">
        <v>5.5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222</v>
      </c>
      <c r="D69" t="n" s="134">
        <v>12.0</v>
      </c>
      <c r="E69" t="n" s="134">
        <v>0.0</v>
      </c>
      <c r="F69" t="n" s="134">
        <v>0.0</v>
      </c>
      <c r="G69" t="n" s="134">
        <v>0.0</v>
      </c>
      <c r="H69" t="n" s="131">
        <v>2.8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221</v>
      </c>
      <c r="D70" t="n" s="134">
        <v>3.0</v>
      </c>
      <c r="E70" t="n" s="134">
        <v>0.0</v>
      </c>
      <c r="F70" t="n" s="134">
        <v>0.0</v>
      </c>
      <c r="G70" t="n" s="134">
        <v>0.0</v>
      </c>
      <c r="H70" t="n" s="131">
        <v>37.7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222</v>
      </c>
      <c r="D71" t="n" s="134">
        <v>3.0</v>
      </c>
      <c r="E71" t="n" s="134">
        <v>0.0</v>
      </c>
      <c r="F71" t="n" s="134">
        <v>0.0</v>
      </c>
      <c r="G71" t="n" s="134">
        <v>0.0</v>
      </c>
      <c r="H71" t="n" s="131">
        <v>55.3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337</v>
      </c>
      <c r="C72" t="s" s="127">
        <v>221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20.5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337</v>
      </c>
      <c r="C73" t="s" s="127">
        <v>222</v>
      </c>
      <c r="D73" t="n" s="134">
        <v>6.0</v>
      </c>
      <c r="E73" t="n" s="134">
        <v>2.0</v>
      </c>
      <c r="F73" t="n" s="134">
        <v>209.0</v>
      </c>
      <c r="G73" t="n" s="134">
        <v>418.0</v>
      </c>
      <c r="H73" t="n" s="131">
        <v>18.3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338</v>
      </c>
      <c r="C74" t="s" s="127">
        <v>221</v>
      </c>
      <c r="D74" t="n" s="134">
        <v>60.0</v>
      </c>
      <c r="E74" t="n" s="134">
        <v>1.0</v>
      </c>
      <c r="F74" t="n" s="134">
        <v>154.0</v>
      </c>
      <c r="G74" t="n" s="134">
        <v>154.0</v>
      </c>
      <c r="H74" t="n" s="131">
        <v>7.3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338</v>
      </c>
      <c r="C75" t="s" s="127">
        <v>222</v>
      </c>
      <c r="D75" t="n" s="134">
        <v>143.0</v>
      </c>
      <c r="E75" t="n" s="134">
        <v>2.0</v>
      </c>
      <c r="F75" t="n" s="134">
        <v>220.0</v>
      </c>
      <c r="G75" t="n" s="134">
        <v>440.0</v>
      </c>
      <c r="H75" t="n" s="131">
        <v>5.1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339</v>
      </c>
      <c r="C76" t="s" s="127">
        <v>221</v>
      </c>
      <c r="D76" t="n" s="134">
        <v>18.0</v>
      </c>
      <c r="E76" t="n" s="134">
        <v>0.0</v>
      </c>
      <c r="F76" t="n" s="134">
        <v>0.0</v>
      </c>
      <c r="G76" t="n" s="134">
        <v>0.0</v>
      </c>
      <c r="H76" t="n" s="131">
        <v>3.2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339</v>
      </c>
      <c r="C77" t="s" s="127">
        <v>222</v>
      </c>
      <c r="D77" t="n" s="134">
        <v>5.0</v>
      </c>
      <c r="E77" t="n" s="134">
        <v>1.0</v>
      </c>
      <c r="F77" t="n" s="134">
        <v>132.0</v>
      </c>
      <c r="G77" t="n" s="134">
        <v>132.0</v>
      </c>
      <c r="H77" t="n" s="131">
        <v>4.6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340</v>
      </c>
      <c r="C78" t="s" s="127">
        <v>221</v>
      </c>
      <c r="D78" t="n" s="134">
        <v>3.0</v>
      </c>
      <c r="E78" t="n" s="134">
        <v>0.0</v>
      </c>
      <c r="F78" t="n" s="134">
        <v>0.0</v>
      </c>
      <c r="G78" t="n" s="134">
        <v>0.0</v>
      </c>
      <c r="H78" t="n" s="131">
        <v>26.0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340</v>
      </c>
      <c r="C79" t="s" s="127">
        <v>222</v>
      </c>
      <c r="D79" t="n" s="134">
        <v>5.0</v>
      </c>
      <c r="E79" t="n" s="134">
        <v>0.0</v>
      </c>
      <c r="F79" t="n" s="134">
        <v>0.0</v>
      </c>
      <c r="G79" t="n" s="134">
        <v>0.0</v>
      </c>
      <c r="H79" t="n" s="131">
        <v>34.6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341</v>
      </c>
      <c r="C80" t="s" s="127">
        <v>221</v>
      </c>
      <c r="D80" t="n" s="134">
        <v>64.0</v>
      </c>
      <c r="E80" t="n" s="134">
        <v>0.0</v>
      </c>
      <c r="F80" t="n" s="134">
        <v>0.0</v>
      </c>
      <c r="G80" t="n" s="134">
        <v>0.0</v>
      </c>
      <c r="H80" t="n" s="131">
        <v>7.5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341</v>
      </c>
      <c r="C81" t="s" s="127">
        <v>222</v>
      </c>
      <c r="D81" t="n" s="134">
        <v>49.0</v>
      </c>
      <c r="E81" t="n" s="134">
        <v>0.0</v>
      </c>
      <c r="F81" t="n" s="134">
        <v>0.0</v>
      </c>
      <c r="G81" t="n" s="134">
        <v>0.0</v>
      </c>
      <c r="H81" t="n" s="131">
        <v>9.1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342</v>
      </c>
      <c r="C82" t="s" s="127">
        <v>221</v>
      </c>
      <c r="D82" t="n" s="134">
        <v>96.0</v>
      </c>
      <c r="E82" t="n" s="134">
        <v>2.0</v>
      </c>
      <c r="F82" t="n" s="134">
        <v>204.0</v>
      </c>
      <c r="G82" t="n" s="134">
        <v>407.0</v>
      </c>
      <c r="H82" t="n" s="131">
        <v>2.9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342</v>
      </c>
      <c r="C83" t="s" s="127">
        <v>222</v>
      </c>
      <c r="D83" t="n" s="134">
        <v>502.0</v>
      </c>
      <c r="E83" t="n" s="134">
        <v>2.0</v>
      </c>
      <c r="F83" t="n" s="134">
        <v>209.0</v>
      </c>
      <c r="G83" t="n" s="134">
        <v>418.0</v>
      </c>
      <c r="H83" t="n" s="131">
        <v>3.4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343</v>
      </c>
      <c r="C84" t="s" s="127">
        <v>221</v>
      </c>
      <c r="D84" t="n" s="134">
        <v>43.0</v>
      </c>
      <c r="E84" t="n" s="134">
        <v>0.0</v>
      </c>
      <c r="F84" t="n" s="134">
        <v>0.0</v>
      </c>
      <c r="G84" t="n" s="134">
        <v>0.0</v>
      </c>
      <c r="H84" t="n" s="131">
        <v>7.0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343</v>
      </c>
      <c r="C85" t="s" s="127">
        <v>222</v>
      </c>
      <c r="D85" t="n" s="134">
        <v>151.0</v>
      </c>
      <c r="E85" t="n" s="134">
        <v>0.0</v>
      </c>
      <c r="F85" t="n" s="134">
        <v>0.0</v>
      </c>
      <c r="G85" t="n" s="134">
        <v>0.0</v>
      </c>
      <c r="H85" t="n" s="131">
        <v>5.3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344</v>
      </c>
      <c r="C86" t="s" s="127">
        <v>221</v>
      </c>
      <c r="D86" t="n" s="134">
        <v>104.0</v>
      </c>
      <c r="E86" t="n" s="134">
        <v>2.0</v>
      </c>
      <c r="F86" t="n" s="134">
        <v>220.0</v>
      </c>
      <c r="G86" t="n" s="134">
        <v>440.0</v>
      </c>
      <c r="H86" t="n" s="131">
        <v>12.7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344</v>
      </c>
      <c r="C87" t="s" s="127">
        <v>222</v>
      </c>
      <c r="D87" t="n" s="134">
        <v>209.0</v>
      </c>
      <c r="E87" t="n" s="134">
        <v>7.0</v>
      </c>
      <c r="F87" t="n" s="134">
        <v>220.0</v>
      </c>
      <c r="G87" t="n" s="134">
        <v>1540.0</v>
      </c>
      <c r="H87" t="n" s="131">
        <v>10.5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345</v>
      </c>
      <c r="C88" t="s" s="127">
        <v>221</v>
      </c>
      <c r="D88" t="n" s="134">
        <v>183.0</v>
      </c>
      <c r="E88" t="n" s="134">
        <v>3.0</v>
      </c>
      <c r="F88" t="n" s="134">
        <v>191.0</v>
      </c>
      <c r="G88" t="n" s="134">
        <v>572.0</v>
      </c>
      <c r="H88" t="n" s="131">
        <v>7.2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345</v>
      </c>
      <c r="C89" t="s" s="127">
        <v>222</v>
      </c>
      <c r="D89" t="n" s="134">
        <v>34.0</v>
      </c>
      <c r="E89" t="n" s="134">
        <v>3.0</v>
      </c>
      <c r="F89" t="n" s="134">
        <v>180.0</v>
      </c>
      <c r="G89" t="n" s="134">
        <v>539.0</v>
      </c>
      <c r="H89" t="n" s="131">
        <v>3.7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346</v>
      </c>
      <c r="C90" t="s" s="127">
        <v>221</v>
      </c>
      <c r="D90" t="n" s="134">
        <v>13.0</v>
      </c>
      <c r="E90" t="n" s="134">
        <v>0.0</v>
      </c>
      <c r="F90" t="n" s="134">
        <v>0.0</v>
      </c>
      <c r="G90" t="n" s="134">
        <v>0.0</v>
      </c>
      <c r="H90" t="n" s="131">
        <v>9.0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346</v>
      </c>
      <c r="C91" t="s" s="127">
        <v>222</v>
      </c>
      <c r="D91" t="n" s="134">
        <v>7.0</v>
      </c>
      <c r="E91" t="n" s="134">
        <v>0.0</v>
      </c>
      <c r="F91" t="n" s="134">
        <v>0.0</v>
      </c>
      <c r="G91" t="n" s="134">
        <v>0.0</v>
      </c>
      <c r="H91" t="n" s="131">
        <v>8.0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347</v>
      </c>
      <c r="C92" t="s" s="127">
        <v>221</v>
      </c>
      <c r="D92" t="n" s="134">
        <v>128.0</v>
      </c>
      <c r="E92" t="n" s="134">
        <v>0.0</v>
      </c>
      <c r="F92" t="n" s="134">
        <v>0.0</v>
      </c>
      <c r="G92" t="n" s="134">
        <v>0.0</v>
      </c>
      <c r="H92" t="n" s="131">
        <v>3.1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347</v>
      </c>
      <c r="C93" t="s" s="127">
        <v>222</v>
      </c>
      <c r="D93" t="n" s="134">
        <v>420.0</v>
      </c>
      <c r="E93" t="n" s="134">
        <v>7.0</v>
      </c>
      <c r="F93" t="n" s="134">
        <v>214.0</v>
      </c>
      <c r="G93" t="n" s="134">
        <v>1496.0</v>
      </c>
      <c r="H93" t="n" s="131">
        <v>3.1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348</v>
      </c>
      <c r="C94" t="s" s="127">
        <v>221</v>
      </c>
      <c r="D94" t="n" s="134">
        <v>21.0</v>
      </c>
      <c r="E94" t="n" s="134">
        <v>0.0</v>
      </c>
      <c r="F94" t="n" s="134">
        <v>0.0</v>
      </c>
      <c r="G94" t="n" s="134">
        <v>0.0</v>
      </c>
      <c r="H94" t="n" s="131">
        <v>7.8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348</v>
      </c>
      <c r="C95" t="s" s="127">
        <v>222</v>
      </c>
      <c r="D95" t="n" s="134">
        <v>7.0</v>
      </c>
      <c r="E95" t="n" s="134">
        <v>0.0</v>
      </c>
      <c r="F95" t="n" s="134">
        <v>0.0</v>
      </c>
      <c r="G95" t="n" s="134">
        <v>0.0</v>
      </c>
      <c r="H95" t="n" s="131">
        <v>5.4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349</v>
      </c>
      <c r="C96" t="s" s="127">
        <v>221</v>
      </c>
      <c r="D96" t="n" s="134">
        <v>9.0</v>
      </c>
      <c r="E96" t="n" s="134">
        <v>1.0</v>
      </c>
      <c r="F96" t="n" s="134">
        <v>220.0</v>
      </c>
      <c r="G96" t="n" s="134">
        <v>220.0</v>
      </c>
      <c r="H96" t="n" s="131">
        <v>6.8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349</v>
      </c>
      <c r="C97" t="s" s="127">
        <v>222</v>
      </c>
      <c r="D97" t="n" s="134">
        <v>9.0</v>
      </c>
      <c r="E97" t="n" s="134">
        <v>0.0</v>
      </c>
      <c r="F97" t="n" s="134">
        <v>0.0</v>
      </c>
      <c r="G97" t="n" s="134">
        <v>0.0</v>
      </c>
      <c r="H97" t="n" s="131">
        <v>11.7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350</v>
      </c>
      <c r="C98" t="s" s="127">
        <v>221</v>
      </c>
      <c r="D98" t="n" s="134">
        <v>4.0</v>
      </c>
      <c r="E98" t="n" s="134">
        <v>0.0</v>
      </c>
      <c r="F98" t="n" s="134">
        <v>0.0</v>
      </c>
      <c r="G98" t="n" s="134">
        <v>0.0</v>
      </c>
      <c r="H98" t="n" s="131">
        <v>18.0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350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27.0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351</v>
      </c>
      <c r="C100" t="s" s="127">
        <v>221</v>
      </c>
      <c r="D100" t="n" s="134">
        <v>24.0</v>
      </c>
      <c r="E100" t="n" s="134">
        <v>0.0</v>
      </c>
      <c r="F100" t="n" s="134">
        <v>0.0</v>
      </c>
      <c r="G100" t="n" s="134">
        <v>0.0</v>
      </c>
      <c r="H100" t="n" s="131">
        <v>4.1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351</v>
      </c>
      <c r="C101" t="s" s="127">
        <v>222</v>
      </c>
      <c r="D101" t="n" s="134">
        <v>88.0</v>
      </c>
      <c r="E101" t="n" s="134">
        <v>4.0</v>
      </c>
      <c r="F101" t="n" s="134">
        <v>198.0</v>
      </c>
      <c r="G101" t="n" s="134">
        <v>792.0</v>
      </c>
      <c r="H101" t="n" s="131">
        <v>2.7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352</v>
      </c>
      <c r="C102" t="s" s="127">
        <v>221</v>
      </c>
      <c r="D102" t="n" s="134">
        <v>81.0</v>
      </c>
      <c r="E102" t="n" s="134">
        <v>0.0</v>
      </c>
      <c r="F102" t="n" s="134">
        <v>0.0</v>
      </c>
      <c r="G102" t="n" s="134">
        <v>0.0</v>
      </c>
      <c r="H102" t="n" s="131">
        <v>7.4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352</v>
      </c>
      <c r="C103" t="s" s="127">
        <v>222</v>
      </c>
      <c r="D103" t="n" s="134">
        <v>18.0</v>
      </c>
      <c r="E103" t="n" s="134">
        <v>0.0</v>
      </c>
      <c r="F103" t="n" s="134">
        <v>0.0</v>
      </c>
      <c r="G103" t="n" s="134">
        <v>0.0</v>
      </c>
      <c r="H103" t="n" s="131">
        <v>3.9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353</v>
      </c>
      <c r="C104" t="s" s="127">
        <v>221</v>
      </c>
      <c r="D104" t="n" s="134">
        <v>365.0</v>
      </c>
      <c r="E104" t="n" s="134">
        <v>3.0</v>
      </c>
      <c r="F104" t="n" s="134">
        <v>198.0</v>
      </c>
      <c r="G104" t="n" s="134">
        <v>594.0</v>
      </c>
      <c r="H104" t="n" s="131">
        <v>5.3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353</v>
      </c>
      <c r="C105" t="s" s="127">
        <v>222</v>
      </c>
      <c r="D105" t="n" s="134">
        <v>210.0</v>
      </c>
      <c r="E105" t="n" s="134">
        <v>2.0</v>
      </c>
      <c r="F105" t="n" s="134">
        <v>209.0</v>
      </c>
      <c r="G105" t="n" s="134">
        <v>418.0</v>
      </c>
      <c r="H105" t="n" s="131">
        <v>8.6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354</v>
      </c>
      <c r="C106" t="s" s="127">
        <v>221</v>
      </c>
      <c r="D106" t="n" s="134">
        <v>667.0</v>
      </c>
      <c r="E106" t="n" s="134">
        <v>0.0</v>
      </c>
      <c r="F106" t="n" s="134">
        <v>0.0</v>
      </c>
      <c r="G106" t="n" s="134">
        <v>0.0</v>
      </c>
      <c r="H106" t="n" s="131">
        <v>3.7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354</v>
      </c>
      <c r="C107" t="s" s="127">
        <v>222</v>
      </c>
      <c r="D107" t="n" s="134">
        <v>33.0</v>
      </c>
      <c r="E107" t="n" s="134">
        <v>1.0</v>
      </c>
      <c r="F107" t="n" s="134">
        <v>220.0</v>
      </c>
      <c r="G107" t="n" s="134">
        <v>220.0</v>
      </c>
      <c r="H107" t="n" s="131">
        <v>22.2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355</v>
      </c>
      <c r="C108" t="s" s="127">
        <v>221</v>
      </c>
      <c r="D108" t="n" s="134">
        <v>27.0</v>
      </c>
      <c r="E108" t="n" s="134">
        <v>0.0</v>
      </c>
      <c r="F108" t="n" s="134">
        <v>0.0</v>
      </c>
      <c r="G108" t="n" s="134">
        <v>0.0</v>
      </c>
      <c r="H108" t="n" s="131">
        <v>3.6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355</v>
      </c>
      <c r="C109" t="s" s="127">
        <v>222</v>
      </c>
      <c r="D109" t="n" s="134">
        <v>43.0</v>
      </c>
      <c r="E109" t="n" s="134">
        <v>2.0</v>
      </c>
      <c r="F109" t="n" s="134">
        <v>182.0</v>
      </c>
      <c r="G109" t="n" s="134">
        <v>363.0</v>
      </c>
      <c r="H109" t="n" s="131">
        <v>2.7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356</v>
      </c>
      <c r="C110" t="s" s="127">
        <v>221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4.3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356</v>
      </c>
      <c r="C111" t="s" s="127">
        <v>222</v>
      </c>
      <c r="D111" t="n" s="134">
        <v>10.0</v>
      </c>
      <c r="E111" t="n" s="134">
        <v>0.0</v>
      </c>
      <c r="F111" t="n" s="134">
        <v>0.0</v>
      </c>
      <c r="G111" t="n" s="134">
        <v>0.0</v>
      </c>
      <c r="H111" t="n" s="131">
        <v>4.7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357</v>
      </c>
      <c r="C112" t="s" s="127">
        <v>221</v>
      </c>
      <c r="D112" t="n" s="134">
        <v>192.0</v>
      </c>
      <c r="E112" t="n" s="134">
        <v>0.0</v>
      </c>
      <c r="F112" t="n" s="134">
        <v>0.0</v>
      </c>
      <c r="G112" t="n" s="134">
        <v>0.0</v>
      </c>
      <c r="H112" t="n" s="131">
        <v>7.0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357</v>
      </c>
      <c r="C113" t="s" s="127">
        <v>222</v>
      </c>
      <c r="D113" t="n" s="134">
        <v>131.0</v>
      </c>
      <c r="E113" t="n" s="134">
        <v>2.0</v>
      </c>
      <c r="F113" t="n" s="134">
        <v>220.0</v>
      </c>
      <c r="G113" t="n" s="134">
        <v>440.0</v>
      </c>
      <c r="H113" t="n" s="131">
        <v>3.2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358</v>
      </c>
      <c r="C114" t="s" s="127">
        <v>221</v>
      </c>
      <c r="D114" t="n" s="134">
        <v>8.0</v>
      </c>
      <c r="E114" t="n" s="134">
        <v>0.0</v>
      </c>
      <c r="F114" t="n" s="134">
        <v>0.0</v>
      </c>
      <c r="G114" t="n" s="134">
        <v>0.0</v>
      </c>
      <c r="H114" t="n" s="131">
        <v>12.4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358</v>
      </c>
      <c r="C115" t="s" s="127">
        <v>222</v>
      </c>
      <c r="D115" t="n" s="134">
        <v>1.0</v>
      </c>
      <c r="E115" t="n" s="134">
        <v>1.0</v>
      </c>
      <c r="F115" t="n" s="134">
        <v>143.0</v>
      </c>
      <c r="G115" t="n" s="134">
        <v>143.0</v>
      </c>
      <c r="H115" t="n" s="131">
        <v>21.0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359</v>
      </c>
      <c r="C116" t="s" s="127">
        <v>221</v>
      </c>
      <c r="D116" t="n" s="134">
        <v>31.0</v>
      </c>
      <c r="E116" t="n" s="134">
        <v>0.0</v>
      </c>
      <c r="F116" t="n" s="134">
        <v>0.0</v>
      </c>
      <c r="G116" t="n" s="134">
        <v>0.0</v>
      </c>
      <c r="H116" t="n" s="131">
        <v>6.3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359</v>
      </c>
      <c r="C117" t="s" s="127">
        <v>222</v>
      </c>
      <c r="D117" t="n" s="134">
        <v>47.0</v>
      </c>
      <c r="E117" t="n" s="134">
        <v>0.0</v>
      </c>
      <c r="F117" t="n" s="134">
        <v>0.0</v>
      </c>
      <c r="G117" t="n" s="134">
        <v>0.0</v>
      </c>
      <c r="H117" t="n" s="131">
        <v>3.1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360</v>
      </c>
      <c r="C118" t="s" s="127">
        <v>221</v>
      </c>
      <c r="D118" t="n" s="134">
        <v>32.0</v>
      </c>
      <c r="E118" t="n" s="134">
        <v>0.0</v>
      </c>
      <c r="F118" t="n" s="134">
        <v>0.0</v>
      </c>
      <c r="G118" t="n" s="134">
        <v>0.0</v>
      </c>
      <c r="H118" t="n" s="131">
        <v>8.8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360</v>
      </c>
      <c r="C119" t="s" s="127">
        <v>222</v>
      </c>
      <c r="D119" t="n" s="134">
        <v>4.0</v>
      </c>
      <c r="E119" t="n" s="134">
        <v>0.0</v>
      </c>
      <c r="F119" t="n" s="134">
        <v>0.0</v>
      </c>
      <c r="G119" t="n" s="134">
        <v>0.0</v>
      </c>
      <c r="H119" t="n" s="131">
        <v>9.5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361</v>
      </c>
      <c r="C120" t="s" s="127">
        <v>221</v>
      </c>
      <c r="D120" t="n" s="134">
        <v>511.0</v>
      </c>
      <c r="E120" t="n" s="134">
        <v>1.0</v>
      </c>
      <c r="F120" t="n" s="134">
        <v>220.0</v>
      </c>
      <c r="G120" t="n" s="134">
        <v>220.0</v>
      </c>
      <c r="H120" t="n" s="131">
        <v>5.5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361</v>
      </c>
      <c r="C121" t="s" s="127">
        <v>222</v>
      </c>
      <c r="D121" t="n" s="134">
        <v>777.0</v>
      </c>
      <c r="E121" t="n" s="134">
        <v>4.0</v>
      </c>
      <c r="F121" t="n" s="134">
        <v>171.0</v>
      </c>
      <c r="G121" t="n" s="134">
        <v>682.0</v>
      </c>
      <c r="H121" t="n" s="131">
        <v>2.6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362</v>
      </c>
      <c r="C122" t="s" s="127">
        <v>221</v>
      </c>
      <c r="D122" t="n" s="134">
        <v>6.0</v>
      </c>
      <c r="E122" t="n" s="134">
        <v>1.0</v>
      </c>
      <c r="F122" t="n" s="134">
        <v>110.0</v>
      </c>
      <c r="G122" t="n" s="134">
        <v>110.0</v>
      </c>
      <c r="H122" t="n" s="131">
        <v>8.0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363</v>
      </c>
      <c r="C123" t="s" s="127">
        <v>221</v>
      </c>
      <c r="D123" t="n" s="134">
        <v>101.0</v>
      </c>
      <c r="E123" t="n" s="134">
        <v>2.0</v>
      </c>
      <c r="F123" t="n" s="134">
        <v>198.0</v>
      </c>
      <c r="G123" t="n" s="134">
        <v>396.0</v>
      </c>
      <c r="H123" t="n" s="131">
        <v>7.0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363</v>
      </c>
      <c r="C124" t="s" s="127">
        <v>222</v>
      </c>
      <c r="D124" t="n" s="134">
        <v>630.0</v>
      </c>
      <c r="E124" t="n" s="134">
        <v>17.0</v>
      </c>
      <c r="F124" t="n" s="134">
        <v>212.0</v>
      </c>
      <c r="G124" t="n" s="134">
        <v>3597.0</v>
      </c>
      <c r="H124" t="n" s="131">
        <v>5.1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364</v>
      </c>
      <c r="C125" t="s" s="127">
        <v>221</v>
      </c>
      <c r="D125" t="n" s="134">
        <v>981.0</v>
      </c>
      <c r="E125" t="n" s="134">
        <v>3.0</v>
      </c>
      <c r="F125" t="n" s="134">
        <v>220.0</v>
      </c>
      <c r="G125" t="n" s="134">
        <v>660.0</v>
      </c>
      <c r="H125" t="n" s="131">
        <v>2.7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364</v>
      </c>
      <c r="C126" t="s" s="127">
        <v>222</v>
      </c>
      <c r="D126" t="n" s="134">
        <v>227.0</v>
      </c>
      <c r="E126" t="n" s="134">
        <v>5.0</v>
      </c>
      <c r="F126" t="n" s="134">
        <v>202.0</v>
      </c>
      <c r="G126" t="n" s="134">
        <v>1012.0</v>
      </c>
      <c r="H126" t="n" s="131">
        <v>5.3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365</v>
      </c>
      <c r="C127" t="s" s="127">
        <v>221</v>
      </c>
      <c r="D127" t="n" s="134">
        <v>1028.0</v>
      </c>
      <c r="E127" t="n" s="134">
        <v>1.0</v>
      </c>
      <c r="F127" t="n" s="134">
        <v>209.0</v>
      </c>
      <c r="G127" t="n" s="134">
        <v>209.0</v>
      </c>
      <c r="H127" t="n" s="131">
        <v>2.6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365</v>
      </c>
      <c r="C128" t="s" s="127">
        <v>222</v>
      </c>
      <c r="D128" t="n" s="134">
        <v>1667.0</v>
      </c>
      <c r="E128" t="n" s="134">
        <v>26.0</v>
      </c>
      <c r="F128" t="n" s="134">
        <v>198.0</v>
      </c>
      <c r="G128" t="n" s="134">
        <v>5137.0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366</v>
      </c>
      <c r="C129" t="s" s="127">
        <v>221</v>
      </c>
      <c r="D129" t="n" s="134">
        <v>76.0</v>
      </c>
      <c r="E129" t="n" s="134">
        <v>0.0</v>
      </c>
      <c r="F129" t="n" s="134">
        <v>0.0</v>
      </c>
      <c r="G129" t="n" s="134">
        <v>0.0</v>
      </c>
      <c r="H129" t="n" s="131">
        <v>5.5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366</v>
      </c>
      <c r="C130" t="s" s="127">
        <v>222</v>
      </c>
      <c r="D130" t="n" s="134">
        <v>98.0</v>
      </c>
      <c r="E130" t="n" s="134">
        <v>8.0</v>
      </c>
      <c r="F130" t="n" s="134">
        <v>165.0</v>
      </c>
      <c r="G130" t="n" s="134">
        <v>1320.0</v>
      </c>
      <c r="H130" t="n" s="131">
        <v>3.5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367</v>
      </c>
      <c r="C131" t="s" s="127">
        <v>221</v>
      </c>
      <c r="D131" t="n" s="134">
        <v>7.0</v>
      </c>
      <c r="E131" t="n" s="134">
        <v>1.0</v>
      </c>
      <c r="F131" t="n" s="134">
        <v>154.0</v>
      </c>
      <c r="G131" t="n" s="134">
        <v>154.0</v>
      </c>
      <c r="H131" t="n" s="131">
        <v>7.4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367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18.0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368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259.0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369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24.0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369</v>
      </c>
      <c r="C135" t="s" s="127">
        <v>222</v>
      </c>
      <c r="D135" t="n" s="134">
        <v>3.0</v>
      </c>
      <c r="E135" t="n" s="134">
        <v>0.0</v>
      </c>
      <c r="F135" t="n" s="134">
        <v>0.0</v>
      </c>
      <c r="G135" t="n" s="134">
        <v>0.0</v>
      </c>
      <c r="H135" t="n" s="131">
        <v>29.3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370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58.5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371</v>
      </c>
      <c r="C137" t="s" s="127">
        <v>221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81.0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371</v>
      </c>
      <c r="C138" t="s" s="127">
        <v>222</v>
      </c>
      <c r="D138" t="n" s="134">
        <v>14.0</v>
      </c>
      <c r="E138" t="n" s="134">
        <v>0.0</v>
      </c>
      <c r="F138" t="n" s="134">
        <v>0.0</v>
      </c>
      <c r="G138" t="n" s="134">
        <v>0.0</v>
      </c>
      <c r="H138" t="n" s="131">
        <v>95.5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372</v>
      </c>
      <c r="C139" t="s" s="127">
        <v>221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22.3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372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26.0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373</v>
      </c>
      <c r="C141" t="s" s="127">
        <v>221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26.7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373</v>
      </c>
      <c r="C142" t="s" s="127">
        <v>222</v>
      </c>
      <c r="D142" t="n" s="134">
        <v>5.0</v>
      </c>
      <c r="E142" t="n" s="134">
        <v>1.0</v>
      </c>
      <c r="F142" t="n" s="134">
        <v>220.0</v>
      </c>
      <c r="G142" t="n" s="134">
        <v>220.0</v>
      </c>
      <c r="H142" t="n" s="131">
        <v>21.0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374</v>
      </c>
      <c r="C143" t="s" s="127">
        <v>221</v>
      </c>
      <c r="D143" t="n" s="134">
        <v>83.0</v>
      </c>
      <c r="E143" t="n" s="134">
        <v>0.0</v>
      </c>
      <c r="F143" t="n" s="134">
        <v>0.0</v>
      </c>
      <c r="G143" t="n" s="134">
        <v>0.0</v>
      </c>
      <c r="H143" t="n" s="131">
        <v>5.8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374</v>
      </c>
      <c r="C144" t="s" s="127">
        <v>222</v>
      </c>
      <c r="D144" t="n" s="134">
        <v>27.0</v>
      </c>
      <c r="E144" t="n" s="134">
        <v>2.0</v>
      </c>
      <c r="F144" t="n" s="134">
        <v>204.0</v>
      </c>
      <c r="G144" t="n" s="134">
        <v>407.0</v>
      </c>
      <c r="H144" t="n" s="131">
        <v>8.6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375</v>
      </c>
      <c r="C145" t="s" s="127">
        <v>221</v>
      </c>
      <c r="D145" t="n" s="134">
        <v>29.0</v>
      </c>
      <c r="E145" t="n" s="134">
        <v>1.0</v>
      </c>
      <c r="F145" t="n" s="134">
        <v>220.0</v>
      </c>
      <c r="G145" t="n" s="134">
        <v>220.0</v>
      </c>
      <c r="H145" t="n" s="131">
        <v>6.9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375</v>
      </c>
      <c r="C146" t="s" s="127">
        <v>222</v>
      </c>
      <c r="D146" t="n" s="134">
        <v>33.0</v>
      </c>
      <c r="E146" t="n" s="134">
        <v>0.0</v>
      </c>
      <c r="F146" t="n" s="134">
        <v>0.0</v>
      </c>
      <c r="G146" t="n" s="134">
        <v>0.0</v>
      </c>
      <c r="H146" t="n" s="131">
        <v>6.0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376</v>
      </c>
      <c r="C147" t="s" s="127">
        <v>221</v>
      </c>
      <c r="D147" t="n" s="134">
        <v>7.0</v>
      </c>
      <c r="E147" t="n" s="134">
        <v>1.0</v>
      </c>
      <c r="F147" t="n" s="134">
        <v>154.0</v>
      </c>
      <c r="G147" t="n" s="134">
        <v>154.0</v>
      </c>
      <c r="H147" t="n" s="131">
        <v>24.6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376</v>
      </c>
      <c r="C148" t="s" s="127">
        <v>222</v>
      </c>
      <c r="D148" t="n" s="134">
        <v>28.0</v>
      </c>
      <c r="E148" t="n" s="134">
        <v>1.0</v>
      </c>
      <c r="F148" t="n" s="134">
        <v>154.0</v>
      </c>
      <c r="G148" t="n" s="134">
        <v>154.0</v>
      </c>
      <c r="H148" t="n" s="131">
        <v>19.5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377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49.0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377</v>
      </c>
      <c r="C150" t="s" s="127">
        <v>222</v>
      </c>
      <c r="D150" t="n" s="134">
        <v>3.0</v>
      </c>
      <c r="E150" t="n" s="134">
        <v>0.0</v>
      </c>
      <c r="F150" t="n" s="134">
        <v>0.0</v>
      </c>
      <c r="G150" t="n" s="134">
        <v>0.0</v>
      </c>
      <c r="H150" t="n" s="131">
        <v>41.3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378</v>
      </c>
      <c r="C151" t="s" s="127">
        <v>221</v>
      </c>
      <c r="D151" t="n" s="134">
        <v>12.0</v>
      </c>
      <c r="E151" t="n" s="134">
        <v>0.0</v>
      </c>
      <c r="F151" t="n" s="134">
        <v>0.0</v>
      </c>
      <c r="G151" t="n" s="134">
        <v>0.0</v>
      </c>
      <c r="H151" t="n" s="131">
        <v>1.7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378</v>
      </c>
      <c r="C152" t="s" s="127">
        <v>222</v>
      </c>
      <c r="D152" t="n" s="134">
        <v>74.0</v>
      </c>
      <c r="E152" t="n" s="134">
        <v>0.0</v>
      </c>
      <c r="F152" t="n" s="134">
        <v>0.0</v>
      </c>
      <c r="G152" t="n" s="134">
        <v>0.0</v>
      </c>
      <c r="H152" t="n" s="131">
        <v>1.6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379</v>
      </c>
      <c r="C153" t="s" s="127">
        <v>221</v>
      </c>
      <c r="D153" t="n" s="134">
        <v>111.0</v>
      </c>
      <c r="E153" t="n" s="134">
        <v>0.0</v>
      </c>
      <c r="F153" t="n" s="134">
        <v>0.0</v>
      </c>
      <c r="G153" t="n" s="134">
        <v>0.0</v>
      </c>
      <c r="H153" t="n" s="131">
        <v>3.2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379</v>
      </c>
      <c r="C154" t="s" s="127">
        <v>222</v>
      </c>
      <c r="D154" t="n" s="134">
        <v>107.0</v>
      </c>
      <c r="E154" t="n" s="134">
        <v>0.0</v>
      </c>
      <c r="F154" t="n" s="134">
        <v>0.0</v>
      </c>
      <c r="G154" t="n" s="134">
        <v>0.0</v>
      </c>
      <c r="H154" t="n" s="131">
        <v>3.5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380</v>
      </c>
      <c r="C155" t="s" s="127">
        <v>221</v>
      </c>
      <c r="D155" t="n" s="134">
        <v>52.0</v>
      </c>
      <c r="E155" t="n" s="134">
        <v>0.0</v>
      </c>
      <c r="F155" t="n" s="134">
        <v>0.0</v>
      </c>
      <c r="G155" t="n" s="134">
        <v>0.0</v>
      </c>
      <c r="H155" t="n" s="131">
        <v>7.8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380</v>
      </c>
      <c r="C156" t="s" s="127">
        <v>222</v>
      </c>
      <c r="D156" t="n" s="134">
        <v>14.0</v>
      </c>
      <c r="E156" t="n" s="134">
        <v>0.0</v>
      </c>
      <c r="F156" t="n" s="134">
        <v>0.0</v>
      </c>
      <c r="G156" t="n" s="134">
        <v>0.0</v>
      </c>
      <c r="H156" t="n" s="131">
        <v>4.6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381</v>
      </c>
      <c r="C157" t="s" s="127">
        <v>221</v>
      </c>
      <c r="D157" t="n" s="134">
        <v>6.0</v>
      </c>
      <c r="E157" t="n" s="134">
        <v>0.0</v>
      </c>
      <c r="F157" t="n" s="134">
        <v>0.0</v>
      </c>
      <c r="G157" t="n" s="134">
        <v>0.0</v>
      </c>
      <c r="H157" t="n" s="131">
        <v>7.8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382</v>
      </c>
      <c r="C158" t="s" s="127">
        <v>221</v>
      </c>
      <c r="D158" t="n" s="134">
        <v>18.0</v>
      </c>
      <c r="E158" t="n" s="134">
        <v>0.0</v>
      </c>
      <c r="F158" t="n" s="134">
        <v>0.0</v>
      </c>
      <c r="G158" t="n" s="134">
        <v>0.0</v>
      </c>
      <c r="H158" t="n" s="131">
        <v>8.6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382</v>
      </c>
      <c r="C159" t="s" s="127">
        <v>222</v>
      </c>
      <c r="D159" t="n" s="134">
        <v>35.0</v>
      </c>
      <c r="E159" t="n" s="134">
        <v>1.0</v>
      </c>
      <c r="F159" t="n" s="134">
        <v>220.0</v>
      </c>
      <c r="G159" t="n" s="134">
        <v>220.0</v>
      </c>
      <c r="H159" t="n" s="131">
        <v>8.7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383</v>
      </c>
      <c r="C160" t="s" s="127">
        <v>221</v>
      </c>
      <c r="D160" t="n" s="134">
        <v>14.0</v>
      </c>
      <c r="E160" t="n" s="134">
        <v>0.0</v>
      </c>
      <c r="F160" t="n" s="134">
        <v>0.0</v>
      </c>
      <c r="G160" t="n" s="134">
        <v>0.0</v>
      </c>
      <c r="H160" t="n" s="131">
        <v>8.2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383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9.0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384</v>
      </c>
      <c r="C162" t="s" s="127">
        <v>221</v>
      </c>
      <c r="D162" t="n" s="134">
        <v>89.0</v>
      </c>
      <c r="E162" t="n" s="134">
        <v>2.0</v>
      </c>
      <c r="F162" t="n" s="134">
        <v>165.0</v>
      </c>
      <c r="G162" t="n" s="134">
        <v>330.0</v>
      </c>
      <c r="H162" t="n" s="131">
        <v>6.9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384</v>
      </c>
      <c r="C163" t="s" s="127">
        <v>222</v>
      </c>
      <c r="D163" t="n" s="134">
        <v>65.0</v>
      </c>
      <c r="E163" t="n" s="134">
        <v>5.0</v>
      </c>
      <c r="F163" t="n" s="134">
        <v>211.0</v>
      </c>
      <c r="G163" t="n" s="134">
        <v>1056.0</v>
      </c>
      <c r="H163" t="n" s="131">
        <v>6.8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385</v>
      </c>
      <c r="C164" t="s" s="127">
        <v>221</v>
      </c>
      <c r="D164" t="n" s="134">
        <v>47.0</v>
      </c>
      <c r="E164" t="n" s="134">
        <v>1.0</v>
      </c>
      <c r="F164" t="n" s="134">
        <v>132.0</v>
      </c>
      <c r="G164" t="n" s="134">
        <v>132.0</v>
      </c>
      <c r="H164" t="n" s="131">
        <v>5.6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385</v>
      </c>
      <c r="C165" t="s" s="127">
        <v>222</v>
      </c>
      <c r="D165" t="n" s="134">
        <v>62.0</v>
      </c>
      <c r="E165" t="n" s="134">
        <v>4.0</v>
      </c>
      <c r="F165" t="n" s="134">
        <v>118.0</v>
      </c>
      <c r="G165" t="n" s="134">
        <v>473.0</v>
      </c>
      <c r="H165" t="n" s="131">
        <v>5.5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386</v>
      </c>
      <c r="C166" t="s" s="127">
        <v>221</v>
      </c>
      <c r="D166" t="n" s="134">
        <v>51.0</v>
      </c>
      <c r="E166" t="n" s="134">
        <v>0.0</v>
      </c>
      <c r="F166" t="n" s="134">
        <v>0.0</v>
      </c>
      <c r="G166" t="n" s="134">
        <v>0.0</v>
      </c>
      <c r="H166" t="n" s="131">
        <v>2.7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386</v>
      </c>
      <c r="C167" t="s" s="127">
        <v>222</v>
      </c>
      <c r="D167" t="n" s="134">
        <v>38.0</v>
      </c>
      <c r="E167" t="n" s="134">
        <v>0.0</v>
      </c>
      <c r="F167" t="n" s="134">
        <v>0.0</v>
      </c>
      <c r="G167" t="n" s="134">
        <v>0.0</v>
      </c>
      <c r="H167" t="n" s="131">
        <v>2.1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387</v>
      </c>
      <c r="C168" t="s" s="127">
        <v>221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2.3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387</v>
      </c>
      <c r="C169" t="s" s="127">
        <v>222</v>
      </c>
      <c r="D169" t="n" s="134">
        <v>4.0</v>
      </c>
      <c r="E169" t="n" s="134">
        <v>0.0</v>
      </c>
      <c r="F169" t="n" s="134">
        <v>0.0</v>
      </c>
      <c r="G169" t="n" s="134">
        <v>0.0</v>
      </c>
      <c r="H169" t="n" s="131">
        <v>2.5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388</v>
      </c>
      <c r="C170" t="s" s="127">
        <v>221</v>
      </c>
      <c r="D170" t="n" s="134">
        <v>12.0</v>
      </c>
      <c r="E170" t="n" s="134">
        <v>0.0</v>
      </c>
      <c r="F170" t="n" s="134">
        <v>0.0</v>
      </c>
      <c r="G170" t="n" s="134">
        <v>0.0</v>
      </c>
      <c r="H170" t="n" s="131">
        <v>6.0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388</v>
      </c>
      <c r="C171" t="s" s="127">
        <v>222</v>
      </c>
      <c r="D171" t="n" s="134">
        <v>15.0</v>
      </c>
      <c r="E171" t="n" s="134">
        <v>0.0</v>
      </c>
      <c r="F171" t="n" s="134">
        <v>0.0</v>
      </c>
      <c r="G171" t="n" s="134">
        <v>0.0</v>
      </c>
      <c r="H171" t="n" s="131">
        <v>5.6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389</v>
      </c>
      <c r="C172" t="s" s="127">
        <v>221</v>
      </c>
      <c r="D172" t="n" s="134">
        <v>20.0</v>
      </c>
      <c r="E172" t="n" s="134">
        <v>0.0</v>
      </c>
      <c r="F172" t="n" s="134">
        <v>0.0</v>
      </c>
      <c r="G172" t="n" s="134">
        <v>0.0</v>
      </c>
      <c r="H172" t="n" s="131">
        <v>7.9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389</v>
      </c>
      <c r="C173" t="s" s="127">
        <v>222</v>
      </c>
      <c r="D173" t="n" s="134">
        <v>18.0</v>
      </c>
      <c r="E173" t="n" s="134">
        <v>0.0</v>
      </c>
      <c r="F173" t="n" s="134">
        <v>0.0</v>
      </c>
      <c r="G173" t="n" s="134">
        <v>0.0</v>
      </c>
      <c r="H173" t="n" s="131">
        <v>12.4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390</v>
      </c>
      <c r="C174" t="s" s="127">
        <v>221</v>
      </c>
      <c r="D174" t="n" s="134">
        <v>14.0</v>
      </c>
      <c r="E174" t="n" s="134">
        <v>0.0</v>
      </c>
      <c r="F174" t="n" s="134">
        <v>0.0</v>
      </c>
      <c r="G174" t="n" s="134">
        <v>0.0</v>
      </c>
      <c r="H174" t="n" s="131">
        <v>7.1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390</v>
      </c>
      <c r="C175" t="s" s="127">
        <v>222</v>
      </c>
      <c r="D175" t="n" s="134">
        <v>15.0</v>
      </c>
      <c r="E175" t="n" s="134">
        <v>0.0</v>
      </c>
      <c r="F175" t="n" s="134">
        <v>0.0</v>
      </c>
      <c r="G175" t="n" s="134">
        <v>0.0</v>
      </c>
      <c r="H175" t="n" s="131">
        <v>4.1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391</v>
      </c>
      <c r="C176" t="s" s="127">
        <v>221</v>
      </c>
      <c r="D176" t="n" s="134">
        <v>20.0</v>
      </c>
      <c r="E176" t="n" s="134">
        <v>0.0</v>
      </c>
      <c r="F176" t="n" s="134">
        <v>0.0</v>
      </c>
      <c r="G176" t="n" s="134">
        <v>0.0</v>
      </c>
      <c r="H176" t="n" s="131">
        <v>17.4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391</v>
      </c>
      <c r="C177" t="s" s="127">
        <v>222</v>
      </c>
      <c r="D177" t="n" s="134">
        <v>13.0</v>
      </c>
      <c r="E177" t="n" s="134">
        <v>0.0</v>
      </c>
      <c r="F177" t="n" s="134">
        <v>0.0</v>
      </c>
      <c r="G177" t="n" s="134">
        <v>0.0</v>
      </c>
      <c r="H177" t="n" s="131">
        <v>14.4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392</v>
      </c>
      <c r="C178" t="s" s="127">
        <v>221</v>
      </c>
      <c r="D178" t="n" s="134">
        <v>11.0</v>
      </c>
      <c r="E178" t="n" s="134">
        <v>1.0</v>
      </c>
      <c r="F178" t="n" s="134">
        <v>77.0</v>
      </c>
      <c r="G178" t="n" s="134">
        <v>77.0</v>
      </c>
      <c r="H178" t="n" s="131">
        <v>3.0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392</v>
      </c>
      <c r="C179" t="s" s="127">
        <v>222</v>
      </c>
      <c r="D179" t="n" s="134">
        <v>5.0</v>
      </c>
      <c r="E179" t="n" s="134">
        <v>0.0</v>
      </c>
      <c r="F179" t="n" s="134">
        <v>0.0</v>
      </c>
      <c r="G179" t="n" s="134">
        <v>0.0</v>
      </c>
      <c r="H179" t="n" s="131">
        <v>3.2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393</v>
      </c>
      <c r="C180" t="s" s="127">
        <v>221</v>
      </c>
      <c r="D180" t="n" s="134">
        <v>15.0</v>
      </c>
      <c r="E180" t="n" s="134">
        <v>0.0</v>
      </c>
      <c r="F180" t="n" s="134">
        <v>0.0</v>
      </c>
      <c r="G180" t="n" s="134">
        <v>0.0</v>
      </c>
      <c r="H180" t="n" s="131">
        <v>2.2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393</v>
      </c>
      <c r="C181" t="s" s="127">
        <v>222</v>
      </c>
      <c r="D181" t="n" s="134">
        <v>86.0</v>
      </c>
      <c r="E181" t="n" s="134">
        <v>3.0</v>
      </c>
      <c r="F181" t="n" s="134">
        <v>77.0</v>
      </c>
      <c r="G181" t="n" s="134">
        <v>231.0</v>
      </c>
      <c r="H181" t="n" s="131">
        <v>2.6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394</v>
      </c>
      <c r="C182" t="s" s="127">
        <v>221</v>
      </c>
      <c r="D182" t="n" s="134">
        <v>19.0</v>
      </c>
      <c r="E182" t="n" s="134">
        <v>0.0</v>
      </c>
      <c r="F182" t="n" s="134">
        <v>0.0</v>
      </c>
      <c r="G182" t="n" s="134">
        <v>0.0</v>
      </c>
      <c r="H182" t="n" s="131">
        <v>7.9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394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15.0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395</v>
      </c>
      <c r="C184" t="s" s="127">
        <v>221</v>
      </c>
      <c r="D184" t="n" s="134">
        <v>49.0</v>
      </c>
      <c r="E184" t="n" s="134">
        <v>0.0</v>
      </c>
      <c r="F184" t="n" s="134">
        <v>0.0</v>
      </c>
      <c r="G184" t="n" s="134">
        <v>0.0</v>
      </c>
      <c r="H184" t="n" s="131">
        <v>3.4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395</v>
      </c>
      <c r="C185" t="s" s="127">
        <v>222</v>
      </c>
      <c r="D185" t="n" s="134">
        <v>89.0</v>
      </c>
      <c r="E185" t="n" s="134">
        <v>4.0</v>
      </c>
      <c r="F185" t="n" s="134">
        <v>132.0</v>
      </c>
      <c r="G185" t="n" s="134">
        <v>528.0</v>
      </c>
      <c r="H185" t="n" s="131">
        <v>2.7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396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9.0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397</v>
      </c>
      <c r="C187" t="s" s="127">
        <v>221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22.0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397</v>
      </c>
      <c r="C188" t="s" s="127">
        <v>222</v>
      </c>
      <c r="D188" t="n" s="134">
        <v>4.0</v>
      </c>
      <c r="E188" t="n" s="134">
        <v>0.0</v>
      </c>
      <c r="F188" t="n" s="134">
        <v>0.0</v>
      </c>
      <c r="G188" t="n" s="134">
        <v>0.0</v>
      </c>
      <c r="H188" t="n" s="131">
        <v>23.0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398</v>
      </c>
      <c r="C189" t="s" s="127">
        <v>221</v>
      </c>
      <c r="D189" t="n" s="134">
        <v>9.0</v>
      </c>
      <c r="E189" t="n" s="134">
        <v>0.0</v>
      </c>
      <c r="F189" t="n" s="134">
        <v>0.0</v>
      </c>
      <c r="G189" t="n" s="134">
        <v>0.0</v>
      </c>
      <c r="H189" t="n" s="131">
        <v>4.7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398</v>
      </c>
      <c r="C190" t="s" s="127">
        <v>222</v>
      </c>
      <c r="D190" t="n" s="134">
        <v>7.0</v>
      </c>
      <c r="E190" t="n" s="134">
        <v>0.0</v>
      </c>
      <c r="F190" t="n" s="134">
        <v>0.0</v>
      </c>
      <c r="G190" t="n" s="134">
        <v>0.0</v>
      </c>
      <c r="H190" t="n" s="131">
        <v>4.1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399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400</v>
      </c>
      <c r="C192" t="s" s="127">
        <v>221</v>
      </c>
      <c r="D192" t="n" s="134">
        <v>6.0</v>
      </c>
      <c r="E192" t="n" s="134">
        <v>0.0</v>
      </c>
      <c r="F192" t="n" s="134">
        <v>0.0</v>
      </c>
      <c r="G192" t="n" s="134">
        <v>0.0</v>
      </c>
      <c r="H192" t="n" s="131">
        <v>1.2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400</v>
      </c>
      <c r="C193" t="s" s="127">
        <v>222</v>
      </c>
      <c r="D193" t="n" s="134">
        <v>7.0</v>
      </c>
      <c r="E193" t="n" s="134">
        <v>0.0</v>
      </c>
      <c r="F193" t="n" s="134">
        <v>0.0</v>
      </c>
      <c r="G193" t="n" s="134">
        <v>0.0</v>
      </c>
      <c r="H193" t="n" s="131">
        <v>1.7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401</v>
      </c>
      <c r="C194" t="s" s="127">
        <v>221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2.5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402</v>
      </c>
      <c r="C195" t="s" s="127">
        <v>221</v>
      </c>
      <c r="D195" t="n" s="134">
        <v>5.0</v>
      </c>
      <c r="E195" t="n" s="134">
        <v>0.0</v>
      </c>
      <c r="F195" t="n" s="134">
        <v>0.0</v>
      </c>
      <c r="G195" t="n" s="134">
        <v>0.0</v>
      </c>
      <c r="H195" t="n" s="131">
        <v>2.4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402</v>
      </c>
      <c r="C196" t="s" s="127">
        <v>222</v>
      </c>
      <c r="D196" t="n" s="134">
        <v>11.0</v>
      </c>
      <c r="E196" t="n" s="134">
        <v>0.0</v>
      </c>
      <c r="F196" t="n" s="134">
        <v>0.0</v>
      </c>
      <c r="G196" t="n" s="134">
        <v>0.0</v>
      </c>
      <c r="H196" t="n" s="131">
        <v>1.5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403</v>
      </c>
      <c r="C197" t="s" s="127">
        <v>221</v>
      </c>
      <c r="D197" t="n" s="134">
        <v>33.0</v>
      </c>
      <c r="E197" t="n" s="134">
        <v>1.0</v>
      </c>
      <c r="F197" t="n" s="134">
        <v>187.0</v>
      </c>
      <c r="G197" t="n" s="134">
        <v>187.0</v>
      </c>
      <c r="H197" t="n" s="131">
        <v>9.0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403</v>
      </c>
      <c r="C198" t="s" s="127">
        <v>222</v>
      </c>
      <c r="D198" t="n" s="134">
        <v>16.0</v>
      </c>
      <c r="E198" t="n" s="134">
        <v>0.0</v>
      </c>
      <c r="F198" t="n" s="134">
        <v>0.0</v>
      </c>
      <c r="G198" t="n" s="134">
        <v>0.0</v>
      </c>
      <c r="H198" t="n" s="131">
        <v>13.0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404</v>
      </c>
      <c r="C199" t="s">
        <v>221</v>
      </c>
      <c r="D199" t="n">
        <v>6.0</v>
      </c>
      <c r="E199" t="n">
        <v>0.0</v>
      </c>
      <c r="F199" t="n">
        <v>0.0</v>
      </c>
      <c r="G199" t="n">
        <v>0.0</v>
      </c>
      <c r="H199" t="n">
        <v>1.2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404</v>
      </c>
      <c r="C200" t="s">
        <v>222</v>
      </c>
      <c r="D200" t="n">
        <v>5.0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405</v>
      </c>
      <c r="C201" t="s">
        <v>221</v>
      </c>
      <c r="D201" t="n">
        <v>181.0</v>
      </c>
      <c r="E201" t="n">
        <v>1.0</v>
      </c>
      <c r="F201" t="n">
        <v>187.0</v>
      </c>
      <c r="G201" t="n">
        <v>187.0</v>
      </c>
      <c r="H201" t="n">
        <v>4.6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405</v>
      </c>
      <c r="C202" t="s">
        <v>222</v>
      </c>
      <c r="D202" t="n">
        <v>755.0</v>
      </c>
      <c r="E202" t="n">
        <v>1.0</v>
      </c>
      <c r="F202" t="n">
        <v>220.0</v>
      </c>
      <c r="G202" t="n">
        <v>220.0</v>
      </c>
      <c r="H202" t="n">
        <v>4.1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406</v>
      </c>
      <c r="C203" t="s">
        <v>221</v>
      </c>
      <c r="D203" t="n">
        <v>25.0</v>
      </c>
      <c r="E203" t="n">
        <v>0.0</v>
      </c>
      <c r="F203" t="n">
        <v>0.0</v>
      </c>
      <c r="G203" t="n">
        <v>0.0</v>
      </c>
      <c r="H203" t="n">
        <v>7.8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406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5.0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407</v>
      </c>
      <c r="C205" t="s">
        <v>221</v>
      </c>
      <c r="D205" t="n">
        <v>9.0</v>
      </c>
      <c r="E205" t="n">
        <v>0.0</v>
      </c>
      <c r="F205" t="n">
        <v>0.0</v>
      </c>
      <c r="G205" t="n">
        <v>0.0</v>
      </c>
      <c r="H205" t="n">
        <v>12.3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407</v>
      </c>
      <c r="C206" t="s">
        <v>222</v>
      </c>
      <c r="D206" t="n">
        <v>17.0</v>
      </c>
      <c r="E206" t="n">
        <v>0.0</v>
      </c>
      <c r="F206" t="n">
        <v>0.0</v>
      </c>
      <c r="G206" t="n">
        <v>0.0</v>
      </c>
      <c r="H206" t="n">
        <v>11.6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408</v>
      </c>
      <c r="C207" t="s">
        <v>221</v>
      </c>
      <c r="D207" t="n">
        <v>50.0</v>
      </c>
      <c r="E207" t="n">
        <v>0.0</v>
      </c>
      <c r="F207" t="n">
        <v>0.0</v>
      </c>
      <c r="G207" t="n">
        <v>0.0</v>
      </c>
      <c r="H207" t="n">
        <v>5.3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408</v>
      </c>
      <c r="C208" t="s">
        <v>222</v>
      </c>
      <c r="D208" t="n">
        <v>35.0</v>
      </c>
      <c r="E208" t="n">
        <v>1.0</v>
      </c>
      <c r="F208" t="n">
        <v>198.0</v>
      </c>
      <c r="G208" t="n">
        <v>198.0</v>
      </c>
      <c r="H208" t="n">
        <v>4.9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409</v>
      </c>
      <c r="C209" t="s">
        <v>221</v>
      </c>
      <c r="D209" t="n">
        <v>24.0</v>
      </c>
      <c r="E209" t="n">
        <v>0.0</v>
      </c>
      <c r="F209" t="n">
        <v>0.0</v>
      </c>
      <c r="G209" t="n">
        <v>0.0</v>
      </c>
      <c r="H209" t="n">
        <v>8.4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409</v>
      </c>
      <c r="C210" t="s">
        <v>222</v>
      </c>
      <c r="D210" t="n">
        <v>2.0</v>
      </c>
      <c r="E210" t="n">
        <v>0.0</v>
      </c>
      <c r="F210" t="n">
        <v>0.0</v>
      </c>
      <c r="G210" t="n">
        <v>0.0</v>
      </c>
      <c r="H210" t="n">
        <v>4.0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410</v>
      </c>
      <c r="C211" t="s">
        <v>221</v>
      </c>
      <c r="D211" t="n">
        <v>4.0</v>
      </c>
      <c r="E211" t="n">
        <v>0.0</v>
      </c>
      <c r="F211" t="n">
        <v>0.0</v>
      </c>
      <c r="G211" t="n">
        <v>0.0</v>
      </c>
      <c r="H211" t="n">
        <v>3.5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410</v>
      </c>
      <c r="C212" t="s">
        <v>222</v>
      </c>
      <c r="D212" t="n">
        <v>15.0</v>
      </c>
      <c r="E212" t="n">
        <v>2.0</v>
      </c>
      <c r="F212" t="n">
        <v>127.0</v>
      </c>
      <c r="G212" t="n">
        <v>253.0</v>
      </c>
      <c r="H212" t="n">
        <v>3.3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411</v>
      </c>
      <c r="C213" t="s">
        <v>221</v>
      </c>
      <c r="D213" t="n">
        <v>37.0</v>
      </c>
      <c r="E213" t="n">
        <v>1.0</v>
      </c>
      <c r="F213" t="n">
        <v>143.0</v>
      </c>
      <c r="G213" t="n">
        <v>143.0</v>
      </c>
      <c r="H213" t="n">
        <v>7.1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411</v>
      </c>
      <c r="C214" t="s">
        <v>222</v>
      </c>
      <c r="D214" t="n">
        <v>19.0</v>
      </c>
      <c r="E214" t="n">
        <v>0.0</v>
      </c>
      <c r="F214" t="n">
        <v>0.0</v>
      </c>
      <c r="G214" t="n">
        <v>0.0</v>
      </c>
      <c r="H214" t="n">
        <v>4.5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412</v>
      </c>
      <c r="C215" t="s">
        <v>221</v>
      </c>
      <c r="D215" t="n">
        <v>287.0</v>
      </c>
      <c r="E215" t="n">
        <v>0.0</v>
      </c>
      <c r="F215" t="n">
        <v>0.0</v>
      </c>
      <c r="G215" t="n">
        <v>0.0</v>
      </c>
      <c r="H215" t="n">
        <v>1.4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412</v>
      </c>
      <c r="C216" t="s">
        <v>222</v>
      </c>
      <c r="D216" t="n">
        <v>2310.0</v>
      </c>
      <c r="E216" t="n">
        <v>20.0</v>
      </c>
      <c r="F216" t="n">
        <v>172.0</v>
      </c>
      <c r="G216" t="n">
        <v>3432.0</v>
      </c>
      <c r="H216" t="n">
        <v>1.2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413</v>
      </c>
      <c r="C217" t="s">
        <v>221</v>
      </c>
      <c r="D217" t="n">
        <v>9.0</v>
      </c>
      <c r="E217" t="n">
        <v>0.0</v>
      </c>
      <c r="F217" t="n">
        <v>0.0</v>
      </c>
      <c r="G217" t="n">
        <v>0.0</v>
      </c>
      <c r="H217" t="n">
        <v>3.3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413</v>
      </c>
      <c r="C218" t="s">
        <v>222</v>
      </c>
      <c r="D218" t="n">
        <v>29.0</v>
      </c>
      <c r="E218" t="n">
        <v>0.0</v>
      </c>
      <c r="F218" t="n">
        <v>0.0</v>
      </c>
      <c r="G218" t="n">
        <v>0.0</v>
      </c>
      <c r="H218" t="n">
        <v>2.8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414</v>
      </c>
      <c r="C219" t="s">
        <v>221</v>
      </c>
      <c r="D219" t="n">
        <v>112.0</v>
      </c>
      <c r="E219" t="n">
        <v>1.0</v>
      </c>
      <c r="F219" t="n">
        <v>165.0</v>
      </c>
      <c r="G219" t="n">
        <v>165.0</v>
      </c>
      <c r="H219" t="n">
        <v>3.3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414</v>
      </c>
      <c r="C220" t="s">
        <v>222</v>
      </c>
      <c r="D220" t="n">
        <v>27.0</v>
      </c>
      <c r="E220" t="n">
        <v>0.0</v>
      </c>
      <c r="F220" t="n">
        <v>0.0</v>
      </c>
      <c r="G220" t="n">
        <v>0.0</v>
      </c>
      <c r="H220" t="n">
        <v>3.9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415</v>
      </c>
      <c r="C221" t="s">
        <v>221</v>
      </c>
      <c r="D221" t="n">
        <v>51.0</v>
      </c>
      <c r="E221" t="n">
        <v>3.0</v>
      </c>
      <c r="F221" t="n">
        <v>176.0</v>
      </c>
      <c r="G221" t="n">
        <v>528.0</v>
      </c>
      <c r="H221" t="n">
        <v>3.8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415</v>
      </c>
      <c r="C222" t="s">
        <v>222</v>
      </c>
      <c r="D222" t="n">
        <v>65.0</v>
      </c>
      <c r="E222" t="n">
        <v>6.0</v>
      </c>
      <c r="F222" t="n">
        <v>204.0</v>
      </c>
      <c r="G222" t="n">
        <v>1221.0</v>
      </c>
      <c r="H222" t="n">
        <v>3.1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416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21.0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416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36.0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417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9.0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417</v>
      </c>
      <c r="C226" t="s">
        <v>222</v>
      </c>
      <c r="D226" t="n">
        <v>5.0</v>
      </c>
      <c r="E226" t="n">
        <v>0.0</v>
      </c>
      <c r="F226" t="n">
        <v>0.0</v>
      </c>
      <c r="G226" t="n">
        <v>0.0</v>
      </c>
      <c r="H226" t="n">
        <v>2.6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418</v>
      </c>
      <c r="C227" t="s">
        <v>221</v>
      </c>
      <c r="D227" t="n">
        <v>9.0</v>
      </c>
      <c r="E227" t="n">
        <v>0.0</v>
      </c>
      <c r="F227" t="n">
        <v>0.0</v>
      </c>
      <c r="G227" t="n">
        <v>0.0</v>
      </c>
      <c r="H227" t="n">
        <v>2.6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418</v>
      </c>
      <c r="C228" t="s">
        <v>222</v>
      </c>
      <c r="D228" t="n">
        <v>17.0</v>
      </c>
      <c r="E228" t="n">
        <v>0.0</v>
      </c>
      <c r="F228" t="n">
        <v>0.0</v>
      </c>
      <c r="G228" t="n">
        <v>0.0</v>
      </c>
      <c r="H228" t="n">
        <v>2.1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419</v>
      </c>
      <c r="C229" t="s">
        <v>221</v>
      </c>
      <c r="D229" t="n">
        <v>48.0</v>
      </c>
      <c r="E229" t="n">
        <v>0.0</v>
      </c>
      <c r="F229" t="n">
        <v>0.0</v>
      </c>
      <c r="G229" t="n">
        <v>0.0</v>
      </c>
      <c r="H229" t="n">
        <v>4.0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419</v>
      </c>
      <c r="C230" t="s">
        <v>222</v>
      </c>
      <c r="D230" t="n">
        <v>40.0</v>
      </c>
      <c r="E230" t="n">
        <v>0.0</v>
      </c>
      <c r="F230" t="n">
        <v>0.0</v>
      </c>
      <c r="G230" t="n">
        <v>0.0</v>
      </c>
      <c r="H230" t="n">
        <v>2.5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420</v>
      </c>
      <c r="C231" t="s">
        <v>221</v>
      </c>
      <c r="D231" t="n">
        <v>52.0</v>
      </c>
      <c r="E231" t="n">
        <v>1.0</v>
      </c>
      <c r="F231" t="n">
        <v>132.0</v>
      </c>
      <c r="G231" t="n">
        <v>132.0</v>
      </c>
      <c r="H231" t="n">
        <v>3.9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421</v>
      </c>
      <c r="C232" t="s">
        <v>221</v>
      </c>
      <c r="D232" t="n">
        <v>14.0</v>
      </c>
      <c r="E232" t="n">
        <v>1.0</v>
      </c>
      <c r="F232" t="n">
        <v>220.0</v>
      </c>
      <c r="G232" t="n">
        <v>220.0</v>
      </c>
      <c r="H232" t="n">
        <v>18.6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421</v>
      </c>
      <c r="C233" t="s">
        <v>222</v>
      </c>
      <c r="D233" t="n">
        <v>12.0</v>
      </c>
      <c r="E233" t="n">
        <v>0.0</v>
      </c>
      <c r="F233" t="n">
        <v>0.0</v>
      </c>
      <c r="G233" t="n">
        <v>0.0</v>
      </c>
      <c r="H233" t="n">
        <v>25.3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422</v>
      </c>
      <c r="C234" t="s">
        <v>221</v>
      </c>
      <c r="D234" t="n">
        <v>282.0</v>
      </c>
      <c r="E234" t="n">
        <v>1.0</v>
      </c>
      <c r="F234" t="n">
        <v>198.0</v>
      </c>
      <c r="G234" t="n">
        <v>198.0</v>
      </c>
      <c r="H234" t="n">
        <v>4.2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422</v>
      </c>
      <c r="C235" t="s">
        <v>222</v>
      </c>
      <c r="D235" t="n">
        <v>1273.0</v>
      </c>
      <c r="E235" t="n">
        <v>4.0</v>
      </c>
      <c r="F235" t="n">
        <v>146.0</v>
      </c>
      <c r="G235" t="n">
        <v>583.0</v>
      </c>
      <c r="H235" t="n">
        <v>3.6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423</v>
      </c>
      <c r="C236" t="s">
        <v>221</v>
      </c>
      <c r="D236" t="n">
        <v>51.0</v>
      </c>
      <c r="E236" t="n">
        <v>0.0</v>
      </c>
      <c r="F236" t="n">
        <v>0.0</v>
      </c>
      <c r="G236" t="n">
        <v>0.0</v>
      </c>
      <c r="H236" t="n">
        <v>7.4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423</v>
      </c>
      <c r="C237" t="s">
        <v>222</v>
      </c>
      <c r="D237" t="n">
        <v>9.0</v>
      </c>
      <c r="E237" t="n">
        <v>0.0</v>
      </c>
      <c r="F237" t="n">
        <v>0.0</v>
      </c>
      <c r="G237" t="n">
        <v>0.0</v>
      </c>
      <c r="H237" t="n">
        <v>11.6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424</v>
      </c>
      <c r="C238" t="s">
        <v>221</v>
      </c>
      <c r="D238" t="n">
        <v>9.0</v>
      </c>
      <c r="E238" t="n">
        <v>0.0</v>
      </c>
      <c r="F238" t="n">
        <v>0.0</v>
      </c>
      <c r="G238" t="n">
        <v>0.0</v>
      </c>
      <c r="H238" t="n">
        <v>2.9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424</v>
      </c>
      <c r="C239" t="s">
        <v>222</v>
      </c>
      <c r="D239" t="n">
        <v>10.0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425</v>
      </c>
      <c r="C240" t="s">
        <v>221</v>
      </c>
      <c r="D240" t="n">
        <v>36.0</v>
      </c>
      <c r="E240" t="n">
        <v>1.0</v>
      </c>
      <c r="F240" t="n">
        <v>220.0</v>
      </c>
      <c r="G240" t="n">
        <v>220.0</v>
      </c>
      <c r="H240" t="n">
        <v>6.1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425</v>
      </c>
      <c r="C241" t="s">
        <v>222</v>
      </c>
      <c r="D241" t="n">
        <v>33.0</v>
      </c>
      <c r="E241" t="n">
        <v>3.0</v>
      </c>
      <c r="F241" t="n">
        <v>150.0</v>
      </c>
      <c r="G241" t="n">
        <v>451.0</v>
      </c>
      <c r="H241" t="n">
        <v>6.3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426</v>
      </c>
      <c r="C242" t="s">
        <v>221</v>
      </c>
      <c r="D242" t="n">
        <v>5.0</v>
      </c>
      <c r="E242" t="n">
        <v>0.0</v>
      </c>
      <c r="F242" t="n">
        <v>0.0</v>
      </c>
      <c r="G242" t="n">
        <v>0.0</v>
      </c>
      <c r="H242" t="n">
        <v>8.8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426</v>
      </c>
      <c r="C243" t="s">
        <v>222</v>
      </c>
      <c r="D243" t="n">
        <v>12.0</v>
      </c>
      <c r="E243" t="n">
        <v>1.0</v>
      </c>
      <c r="F243" t="n">
        <v>154.0</v>
      </c>
      <c r="G243" t="n">
        <v>154.0</v>
      </c>
      <c r="H243" t="n">
        <v>12.7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427</v>
      </c>
      <c r="C244" t="s">
        <v>221</v>
      </c>
      <c r="D244" t="n">
        <v>40.0</v>
      </c>
      <c r="E244" t="n">
        <v>0.0</v>
      </c>
      <c r="F244" t="n">
        <v>0.0</v>
      </c>
      <c r="G244" t="n">
        <v>0.0</v>
      </c>
      <c r="H244" t="n">
        <v>11.1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427</v>
      </c>
      <c r="C245" t="s">
        <v>222</v>
      </c>
      <c r="D245" t="n">
        <v>29.0</v>
      </c>
      <c r="E245" t="n">
        <v>1.0</v>
      </c>
      <c r="F245" t="n">
        <v>220.0</v>
      </c>
      <c r="G245" t="n">
        <v>220.0</v>
      </c>
      <c r="H245" t="n">
        <v>14.8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428</v>
      </c>
      <c r="C246" t="s">
        <v>221</v>
      </c>
      <c r="D246" t="n">
        <v>7.0</v>
      </c>
      <c r="E246" t="n">
        <v>0.0</v>
      </c>
      <c r="F246" t="n">
        <v>0.0</v>
      </c>
      <c r="G246" t="n">
        <v>0.0</v>
      </c>
      <c r="H246" t="n">
        <v>1.7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428</v>
      </c>
      <c r="C247" t="s">
        <v>222</v>
      </c>
      <c r="D247" t="n">
        <v>41.0</v>
      </c>
      <c r="E247" t="n">
        <v>1.0</v>
      </c>
      <c r="F247" t="n">
        <v>143.0</v>
      </c>
      <c r="G247" t="n">
        <v>143.0</v>
      </c>
      <c r="H247" t="n">
        <v>3.4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429</v>
      </c>
      <c r="C248" t="s">
        <v>221</v>
      </c>
      <c r="D248" t="n">
        <v>168.0</v>
      </c>
      <c r="E248" t="n">
        <v>0.0</v>
      </c>
      <c r="F248" t="n">
        <v>0.0</v>
      </c>
      <c r="G248" t="n">
        <v>0.0</v>
      </c>
      <c r="H248" t="n">
        <v>5.3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429</v>
      </c>
      <c r="C249" t="s">
        <v>222</v>
      </c>
      <c r="D249" t="n">
        <v>55.0</v>
      </c>
      <c r="E249" t="n">
        <v>0.0</v>
      </c>
      <c r="F249" t="n">
        <v>0.0</v>
      </c>
      <c r="G249" t="n">
        <v>0.0</v>
      </c>
      <c r="H249" t="n">
        <v>3.8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430</v>
      </c>
      <c r="C250" t="s">
        <v>221</v>
      </c>
      <c r="D250" t="n">
        <v>16.0</v>
      </c>
      <c r="E250" t="n">
        <v>0.0</v>
      </c>
      <c r="F250" t="n">
        <v>0.0</v>
      </c>
      <c r="G250" t="n">
        <v>0.0</v>
      </c>
      <c r="H250" t="n">
        <v>7.3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430</v>
      </c>
      <c r="C251" t="s">
        <v>222</v>
      </c>
      <c r="D251" t="n">
        <v>7.0</v>
      </c>
      <c r="E251" t="n">
        <v>1.0</v>
      </c>
      <c r="F251" t="n">
        <v>209.0</v>
      </c>
      <c r="G251" t="n">
        <v>209.0</v>
      </c>
      <c r="H251" t="n">
        <v>9.0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431</v>
      </c>
      <c r="C252" t="s">
        <v>221</v>
      </c>
      <c r="D252" t="n">
        <v>8.0</v>
      </c>
      <c r="E252" t="n">
        <v>0.0</v>
      </c>
      <c r="F252" t="n">
        <v>0.0</v>
      </c>
      <c r="G252" t="n">
        <v>0.0</v>
      </c>
      <c r="H252" t="n">
        <v>28.3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431</v>
      </c>
      <c r="C253" t="s">
        <v>222</v>
      </c>
      <c r="D253" t="n">
        <v>99.0</v>
      </c>
      <c r="E253" t="n">
        <v>2.0</v>
      </c>
      <c r="F253" t="n">
        <v>220.0</v>
      </c>
      <c r="G253" t="n">
        <v>440.0</v>
      </c>
      <c r="H253" t="n">
        <v>19.3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432</v>
      </c>
      <c r="C254" t="s">
        <v>221</v>
      </c>
      <c r="D254" t="n">
        <v>12.0</v>
      </c>
      <c r="E254" t="n">
        <v>0.0</v>
      </c>
      <c r="F254" t="n">
        <v>0.0</v>
      </c>
      <c r="G254" t="n">
        <v>0.0</v>
      </c>
      <c r="H254" t="n">
        <v>6.8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432</v>
      </c>
      <c r="C255" t="s">
        <v>222</v>
      </c>
      <c r="D255" t="n">
        <v>25.0</v>
      </c>
      <c r="E255" t="n">
        <v>0.0</v>
      </c>
      <c r="F255" t="n">
        <v>0.0</v>
      </c>
      <c r="G255" t="n">
        <v>0.0</v>
      </c>
      <c r="H255" t="n">
        <v>10.8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433</v>
      </c>
      <c r="C256" t="s">
        <v>221</v>
      </c>
      <c r="D256" t="n">
        <v>5.0</v>
      </c>
      <c r="E256" t="n">
        <v>0.0</v>
      </c>
      <c r="F256" t="n">
        <v>0.0</v>
      </c>
      <c r="G256" t="n">
        <v>0.0</v>
      </c>
      <c r="H256" t="n">
        <v>15.8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433</v>
      </c>
      <c r="C257" t="s">
        <v>222</v>
      </c>
      <c r="D257" t="n">
        <v>75.0</v>
      </c>
      <c r="E257" t="n">
        <v>1.0</v>
      </c>
      <c r="F257" t="n">
        <v>121.0</v>
      </c>
      <c r="G257" t="n">
        <v>121.0</v>
      </c>
      <c r="H257" t="n">
        <v>13.7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434</v>
      </c>
      <c r="C258" t="s">
        <v>221</v>
      </c>
      <c r="D258" t="n">
        <v>196.0</v>
      </c>
      <c r="E258" t="n">
        <v>0.0</v>
      </c>
      <c r="F258" t="n">
        <v>0.0</v>
      </c>
      <c r="G258" t="n">
        <v>0.0</v>
      </c>
      <c r="H258" t="n">
        <v>4.8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434</v>
      </c>
      <c r="C259" t="s">
        <v>222</v>
      </c>
      <c r="D259" t="n">
        <v>264.0</v>
      </c>
      <c r="E259" t="n">
        <v>1.0</v>
      </c>
      <c r="F259" t="n">
        <v>154.0</v>
      </c>
      <c r="G259" t="n">
        <v>154.0</v>
      </c>
      <c r="H259" t="n">
        <v>4.8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435</v>
      </c>
      <c r="C260" t="s">
        <v>221</v>
      </c>
      <c r="D260" t="n">
        <v>4.0</v>
      </c>
      <c r="E260" t="n">
        <v>0.0</v>
      </c>
      <c r="F260" t="n">
        <v>0.0</v>
      </c>
      <c r="G260" t="n">
        <v>0.0</v>
      </c>
      <c r="H260" t="n">
        <v>7.0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436</v>
      </c>
      <c r="C261" t="s">
        <v>221</v>
      </c>
      <c r="D261" t="n">
        <v>29.0</v>
      </c>
      <c r="E261" t="n">
        <v>0.0</v>
      </c>
      <c r="F261" t="n">
        <v>0.0</v>
      </c>
      <c r="G261" t="n">
        <v>0.0</v>
      </c>
      <c r="H261" t="n">
        <v>9.3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436</v>
      </c>
      <c r="C262" t="s">
        <v>222</v>
      </c>
      <c r="D262" t="n">
        <v>4.0</v>
      </c>
      <c r="E262" t="n">
        <v>0.0</v>
      </c>
      <c r="F262" t="n">
        <v>0.0</v>
      </c>
      <c r="G262" t="n">
        <v>0.0</v>
      </c>
      <c r="H262" t="n">
        <v>16.0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437</v>
      </c>
      <c r="C263" t="s">
        <v>221</v>
      </c>
      <c r="D263" t="n">
        <v>116.0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437</v>
      </c>
      <c r="C264" t="s">
        <v>222</v>
      </c>
      <c r="D264" t="n">
        <v>450.0</v>
      </c>
      <c r="E264" t="n">
        <v>0.0</v>
      </c>
      <c r="F264" t="n">
        <v>0.0</v>
      </c>
      <c r="G264" t="n">
        <v>0.0</v>
      </c>
      <c r="H264" t="n">
        <v>2.2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438</v>
      </c>
      <c r="C265" t="s">
        <v>221</v>
      </c>
      <c r="D265" t="n">
        <v>5.0</v>
      </c>
      <c r="E265" t="n">
        <v>0.0</v>
      </c>
      <c r="F265" t="n">
        <v>0.0</v>
      </c>
      <c r="G265" t="n">
        <v>0.0</v>
      </c>
      <c r="H265" t="n">
        <v>1.2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438</v>
      </c>
      <c r="C266" t="s">
        <v>222</v>
      </c>
      <c r="D266" t="n">
        <v>37.0</v>
      </c>
      <c r="E266" t="n">
        <v>3.0</v>
      </c>
      <c r="F266" t="n">
        <v>158.0</v>
      </c>
      <c r="G266" t="n">
        <v>473.0</v>
      </c>
      <c r="H266" t="n">
        <v>1.6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439</v>
      </c>
      <c r="C267" t="s">
        <v>221</v>
      </c>
      <c r="D267" t="n">
        <v>32.0</v>
      </c>
      <c r="E267" t="n">
        <v>0.0</v>
      </c>
      <c r="F267" t="n">
        <v>0.0</v>
      </c>
      <c r="G267" t="n">
        <v>0.0</v>
      </c>
      <c r="H267" t="n">
        <v>11.2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439</v>
      </c>
      <c r="C268" t="s">
        <v>222</v>
      </c>
      <c r="D268" t="n">
        <v>12.0</v>
      </c>
      <c r="E268" t="n">
        <v>0.0</v>
      </c>
      <c r="F268" t="n">
        <v>0.0</v>
      </c>
      <c r="G268" t="n">
        <v>0.0</v>
      </c>
      <c r="H268" t="n">
        <v>19.8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440</v>
      </c>
      <c r="C269" t="s">
        <v>221</v>
      </c>
      <c r="D269" t="n">
        <v>324.0</v>
      </c>
      <c r="E269" t="n">
        <v>1.0</v>
      </c>
      <c r="F269" t="n">
        <v>165.0</v>
      </c>
      <c r="G269" t="n">
        <v>165.0</v>
      </c>
      <c r="H269" t="n">
        <v>5.9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440</v>
      </c>
      <c r="C270" t="s">
        <v>222</v>
      </c>
      <c r="D270" t="n">
        <v>97.0</v>
      </c>
      <c r="E270" t="n">
        <v>1.0</v>
      </c>
      <c r="F270" t="n">
        <v>220.0</v>
      </c>
      <c r="G270" t="n">
        <v>220.0</v>
      </c>
      <c r="H270" t="n">
        <v>3.4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441</v>
      </c>
      <c r="C271" t="s">
        <v>221</v>
      </c>
      <c r="D271" t="n">
        <v>67.0</v>
      </c>
      <c r="E271" t="n">
        <v>0.0</v>
      </c>
      <c r="F271" t="n">
        <v>0.0</v>
      </c>
      <c r="G271" t="n">
        <v>0.0</v>
      </c>
      <c r="H271" t="n">
        <v>9.3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441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24.0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442</v>
      </c>
      <c r="C273" t="s">
        <v>221</v>
      </c>
      <c r="D273" t="n">
        <v>10.0</v>
      </c>
      <c r="E273" t="n">
        <v>0.0</v>
      </c>
      <c r="F273" t="n">
        <v>0.0</v>
      </c>
      <c r="G273" t="n">
        <v>0.0</v>
      </c>
      <c r="H273" t="n">
        <v>9.8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442</v>
      </c>
      <c r="C274" t="s">
        <v>222</v>
      </c>
      <c r="D274" t="n">
        <v>4.0</v>
      </c>
      <c r="E274" t="n">
        <v>0.0</v>
      </c>
      <c r="F274" t="n">
        <v>0.0</v>
      </c>
      <c r="G274" t="n">
        <v>0.0</v>
      </c>
      <c r="H274" t="n">
        <v>23.5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443</v>
      </c>
      <c r="C275" t="s">
        <v>221</v>
      </c>
      <c r="D275" t="n">
        <v>3.0</v>
      </c>
      <c r="E275" t="n">
        <v>0.0</v>
      </c>
      <c r="F275" t="n">
        <v>0.0</v>
      </c>
      <c r="G275" t="n">
        <v>0.0</v>
      </c>
      <c r="H275" t="n">
        <v>11.7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444</v>
      </c>
      <c r="C276" t="s">
        <v>221</v>
      </c>
      <c r="D276" t="n">
        <v>97.0</v>
      </c>
      <c r="E276" t="n">
        <v>0.0</v>
      </c>
      <c r="F276" t="n">
        <v>0.0</v>
      </c>
      <c r="G276" t="n">
        <v>0.0</v>
      </c>
      <c r="H276" t="n">
        <v>4.0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444</v>
      </c>
      <c r="C277" t="s">
        <v>222</v>
      </c>
      <c r="D277" t="n">
        <v>269.0</v>
      </c>
      <c r="E277" t="n">
        <v>2.0</v>
      </c>
      <c r="F277" t="n">
        <v>165.0</v>
      </c>
      <c r="G277" t="n">
        <v>330.0</v>
      </c>
      <c r="H277" t="n">
        <v>3.7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445</v>
      </c>
      <c r="C278" t="s">
        <v>221</v>
      </c>
      <c r="D278" t="n">
        <v>116.0</v>
      </c>
      <c r="E278" t="n">
        <v>1.0</v>
      </c>
      <c r="F278" t="n">
        <v>220.0</v>
      </c>
      <c r="G278" t="n">
        <v>220.0</v>
      </c>
      <c r="H278" t="n">
        <v>2.4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445</v>
      </c>
      <c r="C279" t="s">
        <v>222</v>
      </c>
      <c r="D279" t="n">
        <v>250.0</v>
      </c>
      <c r="E279" t="n">
        <v>0.0</v>
      </c>
      <c r="F279" t="n">
        <v>0.0</v>
      </c>
      <c r="G279" t="n">
        <v>0.0</v>
      </c>
      <c r="H279" t="n">
        <v>2.6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446</v>
      </c>
      <c r="C280" t="s">
        <v>221</v>
      </c>
      <c r="D280" t="n">
        <v>262.0</v>
      </c>
      <c r="E280" t="n">
        <v>3.0</v>
      </c>
      <c r="F280" t="n">
        <v>202.0</v>
      </c>
      <c r="G280" t="n">
        <v>605.0</v>
      </c>
      <c r="H280" t="n">
        <v>6.9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446</v>
      </c>
      <c r="C281" t="s">
        <v>222</v>
      </c>
      <c r="D281" t="n">
        <v>42.0</v>
      </c>
      <c r="E281" t="n">
        <v>3.0</v>
      </c>
      <c r="F281" t="n">
        <v>191.0</v>
      </c>
      <c r="G281" t="n">
        <v>572.0</v>
      </c>
      <c r="H281" t="n">
        <v>4.8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447</v>
      </c>
      <c r="C282" t="s">
        <v>221</v>
      </c>
      <c r="D282" t="n">
        <v>5.0</v>
      </c>
      <c r="E282" t="n">
        <v>0.0</v>
      </c>
      <c r="F282" t="n">
        <v>0.0</v>
      </c>
      <c r="G282" t="n">
        <v>0.0</v>
      </c>
      <c r="H282" t="n">
        <v>3.8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447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448</v>
      </c>
      <c r="C284" t="s">
        <v>221</v>
      </c>
      <c r="D284" t="n">
        <v>92.0</v>
      </c>
      <c r="E284" t="n">
        <v>0.0</v>
      </c>
      <c r="F284" t="n">
        <v>0.0</v>
      </c>
      <c r="G284" t="n">
        <v>0.0</v>
      </c>
      <c r="H284" t="n">
        <v>11.5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448</v>
      </c>
      <c r="C285" t="s">
        <v>222</v>
      </c>
      <c r="D285" t="n">
        <v>14.0</v>
      </c>
      <c r="E285" t="n">
        <v>0.0</v>
      </c>
      <c r="F285" t="n">
        <v>0.0</v>
      </c>
      <c r="G285" t="n">
        <v>0.0</v>
      </c>
      <c r="H285" t="n">
        <v>17.9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449</v>
      </c>
      <c r="C286" t="s">
        <v>221</v>
      </c>
      <c r="D286" t="n">
        <v>13.0</v>
      </c>
      <c r="E286" t="n">
        <v>0.0</v>
      </c>
      <c r="F286" t="n">
        <v>0.0</v>
      </c>
      <c r="G286" t="n">
        <v>0.0</v>
      </c>
      <c r="H286" t="n">
        <v>13.4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449</v>
      </c>
      <c r="C287" t="s">
        <v>222</v>
      </c>
      <c r="D287" t="n">
        <v>32.0</v>
      </c>
      <c r="E287" t="n">
        <v>0.0</v>
      </c>
      <c r="F287" t="n">
        <v>0.0</v>
      </c>
      <c r="G287" t="n">
        <v>0.0</v>
      </c>
      <c r="H287" t="n">
        <v>15.8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450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10.0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450</v>
      </c>
      <c r="C289" t="s">
        <v>222</v>
      </c>
      <c r="D289" t="n">
        <v>3.0</v>
      </c>
      <c r="E289" t="n">
        <v>0.0</v>
      </c>
      <c r="F289" t="n">
        <v>0.0</v>
      </c>
      <c r="G289" t="n">
        <v>0.0</v>
      </c>
      <c r="H289" t="n">
        <v>13.3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314</v>
      </c>
      <c r="C290" t="s">
        <v>221</v>
      </c>
      <c r="D290" t="n">
        <v>305.0</v>
      </c>
      <c r="E290" t="n">
        <v>13.0</v>
      </c>
      <c r="F290" t="n">
        <v>187.0</v>
      </c>
      <c r="G290" t="n">
        <v>2431.0</v>
      </c>
      <c r="H290" t="n">
        <v>2.3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314</v>
      </c>
      <c r="C291" t="s">
        <v>222</v>
      </c>
      <c r="D291" t="n">
        <v>1879.0</v>
      </c>
      <c r="E291" t="n">
        <v>63.0</v>
      </c>
      <c r="F291" t="n">
        <v>169.0</v>
      </c>
      <c r="G291" t="n">
        <v>10626.0</v>
      </c>
      <c r="H291" t="n">
        <v>2.5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451</v>
      </c>
      <c r="C29" t="s" s="127">
        <v>452</v>
      </c>
      <c r="D29" t="s" s="127">
        <v>453</v>
      </c>
      <c r="E29" t="s" s="127">
        <v>221</v>
      </c>
      <c r="F29" t="s" s="121">
        <v>314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451</v>
      </c>
      <c r="C30" t="s" s="127">
        <v>452</v>
      </c>
      <c r="D30" t="s" s="127">
        <v>453</v>
      </c>
      <c r="E30" t="s" s="127">
        <v>221</v>
      </c>
      <c r="F30" t="s" s="121">
        <v>454</v>
      </c>
      <c r="G30" t="n" s="122">
        <v>5.0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451</v>
      </c>
      <c r="C31" t="s" s="127">
        <v>452</v>
      </c>
      <c r="D31" t="s" s="127">
        <v>453</v>
      </c>
      <c r="E31" t="s" s="127">
        <v>221</v>
      </c>
      <c r="F31" t="s" s="121">
        <v>455</v>
      </c>
      <c r="G31" t="n" s="122">
        <v>14.0</v>
      </c>
      <c r="H31" t="n" s="122">
        <v>0.0</v>
      </c>
      <c r="I31" t="n" s="122">
        <v>0.0</v>
      </c>
      <c r="J31" t="n" s="122">
        <v>0.0</v>
      </c>
      <c r="K31" t="n" s="3">
        <v>2.1</v>
      </c>
    </row>
    <row r="32" spans="1:12">
      <c r="B32" t="s" s="127">
        <v>451</v>
      </c>
      <c r="C32" t="s" s="127">
        <v>452</v>
      </c>
      <c r="D32" t="s" s="127">
        <v>453</v>
      </c>
      <c r="E32" t="s" s="127">
        <v>221</v>
      </c>
      <c r="F32" t="s" s="121">
        <v>325</v>
      </c>
      <c r="G32" t="n" s="122">
        <v>60.0</v>
      </c>
      <c r="H32" t="n" s="122">
        <v>5.0</v>
      </c>
      <c r="I32" t="n" s="122">
        <v>211.0</v>
      </c>
      <c r="J32" t="n" s="122">
        <v>1056.0</v>
      </c>
      <c r="K32" t="n" s="3">
        <v>1.8</v>
      </c>
    </row>
    <row r="33" spans="2:11">
      <c r="B33" t="s" s="127">
        <v>451</v>
      </c>
      <c r="C33" t="s" s="127">
        <v>452</v>
      </c>
      <c r="D33" t="s" s="127">
        <v>453</v>
      </c>
      <c r="E33" t="s" s="127">
        <v>221</v>
      </c>
      <c r="F33" t="s" s="121">
        <v>456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4.0</v>
      </c>
    </row>
    <row r="34" spans="2:11">
      <c r="B34" t="s" s="127">
        <v>451</v>
      </c>
      <c r="C34" t="s" s="127">
        <v>452</v>
      </c>
      <c r="D34" t="s" s="127">
        <v>453</v>
      </c>
      <c r="E34" t="s" s="127">
        <v>221</v>
      </c>
      <c r="F34" t="s" s="121">
        <v>344</v>
      </c>
      <c r="G34" t="n" s="122">
        <v>34.0</v>
      </c>
      <c r="H34" t="n" s="122">
        <v>0.0</v>
      </c>
      <c r="I34" t="n" s="122">
        <v>0.0</v>
      </c>
      <c r="J34" t="n" s="122">
        <v>0.0</v>
      </c>
      <c r="K34" t="n" s="3">
        <v>1.1</v>
      </c>
    </row>
    <row r="35" spans="2:11">
      <c r="B35" t="s" s="127">
        <v>451</v>
      </c>
      <c r="C35" t="s" s="127">
        <v>452</v>
      </c>
      <c r="D35" t="s" s="127">
        <v>453</v>
      </c>
      <c r="E35" t="s" s="127">
        <v>221</v>
      </c>
      <c r="F35" t="s" s="121">
        <v>354</v>
      </c>
      <c r="G35" t="n" s="122">
        <v>30.0</v>
      </c>
      <c r="H35" t="n" s="122">
        <v>2.0</v>
      </c>
      <c r="I35" t="n" s="122">
        <v>193.0</v>
      </c>
      <c r="J35" t="n" s="122">
        <v>385.0</v>
      </c>
      <c r="K35" t="n" s="3">
        <v>1.6</v>
      </c>
    </row>
    <row r="36" spans="2:11">
      <c r="B36" t="s" s="127">
        <v>451</v>
      </c>
      <c r="C36" t="s" s="127">
        <v>452</v>
      </c>
      <c r="D36" t="s" s="127">
        <v>453</v>
      </c>
      <c r="E36" t="s" s="127">
        <v>221</v>
      </c>
      <c r="F36" t="s" s="121">
        <v>457</v>
      </c>
      <c r="G36" t="n" s="122">
        <v>4.0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451</v>
      </c>
      <c r="C37" t="s" s="127">
        <v>452</v>
      </c>
      <c r="D37" t="s" s="127">
        <v>453</v>
      </c>
      <c r="E37" t="s" s="127">
        <v>221</v>
      </c>
      <c r="F37" t="s" s="121">
        <v>382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5.0</v>
      </c>
    </row>
    <row r="38" spans="2:11">
      <c r="B38" t="s" s="127">
        <v>451</v>
      </c>
      <c r="C38" t="s" s="127">
        <v>452</v>
      </c>
      <c r="D38" t="s" s="127">
        <v>453</v>
      </c>
      <c r="E38" t="s" s="127">
        <v>221</v>
      </c>
      <c r="F38" t="s" s="121">
        <v>458</v>
      </c>
      <c r="G38" t="n" s="122">
        <v>17.0</v>
      </c>
      <c r="H38" t="n" s="122">
        <v>1.0</v>
      </c>
      <c r="I38" t="n" s="122">
        <v>77.0</v>
      </c>
      <c r="J38" t="n" s="122">
        <v>77.0</v>
      </c>
      <c r="K38" t="n" s="3">
        <v>1.3</v>
      </c>
    </row>
    <row r="39" spans="2:11">
      <c r="B39" t="s" s="127">
        <v>451</v>
      </c>
      <c r="C39" t="s" s="127">
        <v>452</v>
      </c>
      <c r="D39" t="s" s="127">
        <v>453</v>
      </c>
      <c r="E39" t="s" s="127">
        <v>221</v>
      </c>
      <c r="F39" t="s" s="121">
        <v>459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451</v>
      </c>
      <c r="C40" t="s" s="127">
        <v>452</v>
      </c>
      <c r="D40" t="s" s="127">
        <v>453</v>
      </c>
      <c r="E40" t="s" s="127">
        <v>221</v>
      </c>
      <c r="F40" t="s" s="121">
        <v>384</v>
      </c>
      <c r="G40" t="n" s="122">
        <v>61.0</v>
      </c>
      <c r="H40" t="n" s="122">
        <v>2.0</v>
      </c>
      <c r="I40" t="n" s="122">
        <v>220.0</v>
      </c>
      <c r="J40" t="n" s="122">
        <v>440.0</v>
      </c>
      <c r="K40" t="n" s="3">
        <v>5.6</v>
      </c>
    </row>
    <row r="41" spans="2:11">
      <c r="B41" t="s" s="127">
        <v>451</v>
      </c>
      <c r="C41" t="s" s="127">
        <v>452</v>
      </c>
      <c r="D41" t="s" s="127">
        <v>453</v>
      </c>
      <c r="E41" t="s" s="127">
        <v>221</v>
      </c>
      <c r="F41" t="s" s="121">
        <v>460</v>
      </c>
      <c r="G41" t="n" s="122">
        <v>5.0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451</v>
      </c>
      <c r="C42" t="s" s="127">
        <v>452</v>
      </c>
      <c r="D42" t="s" s="127">
        <v>453</v>
      </c>
      <c r="E42" t="s" s="127">
        <v>221</v>
      </c>
      <c r="F42" t="s" s="121">
        <v>461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4.0</v>
      </c>
    </row>
    <row r="43" spans="2:11">
      <c r="B43" t="s" s="127">
        <v>451</v>
      </c>
      <c r="C43" t="s" s="127">
        <v>452</v>
      </c>
      <c r="D43" t="s" s="127">
        <v>453</v>
      </c>
      <c r="E43" t="s" s="127">
        <v>221</v>
      </c>
      <c r="F43" t="s" s="121">
        <v>462</v>
      </c>
      <c r="G43" t="n" s="122">
        <v>15.0</v>
      </c>
      <c r="H43" t="n" s="122">
        <v>1.0</v>
      </c>
      <c r="I43" t="n" s="122">
        <v>77.0</v>
      </c>
      <c r="J43" t="n" s="122">
        <v>77.0</v>
      </c>
      <c r="K43" t="n" s="3">
        <v>1.0</v>
      </c>
    </row>
    <row r="44" spans="2:11">
      <c r="B44" t="s" s="127">
        <v>451</v>
      </c>
      <c r="C44" t="s" s="127">
        <v>452</v>
      </c>
      <c r="D44" t="s" s="127">
        <v>453</v>
      </c>
      <c r="E44" t="s" s="127">
        <v>221</v>
      </c>
      <c r="F44" t="s" s="121">
        <v>463</v>
      </c>
      <c r="G44" t="n" s="122">
        <v>5.0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451</v>
      </c>
      <c r="C45" t="s" s="127">
        <v>452</v>
      </c>
      <c r="D45" t="s" s="127">
        <v>453</v>
      </c>
      <c r="E45" t="s" s="127">
        <v>221</v>
      </c>
      <c r="F45" t="s" s="121">
        <v>464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451</v>
      </c>
      <c r="C46" t="s" s="127">
        <v>452</v>
      </c>
      <c r="D46" t="s" s="127">
        <v>453</v>
      </c>
      <c r="E46" t="s" s="127">
        <v>221</v>
      </c>
      <c r="F46" t="s" s="121">
        <v>465</v>
      </c>
      <c r="G46" t="n" s="122">
        <v>4.0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451</v>
      </c>
      <c r="C47" t="s" s="127">
        <v>452</v>
      </c>
      <c r="D47" t="s" s="127">
        <v>453</v>
      </c>
      <c r="E47" t="s" s="127">
        <v>221</v>
      </c>
      <c r="F47" t="s" s="121">
        <v>466</v>
      </c>
      <c r="G47" t="n" s="122">
        <v>40.0</v>
      </c>
      <c r="H47" t="n" s="122">
        <v>2.0</v>
      </c>
      <c r="I47" t="n" s="122">
        <v>198.0</v>
      </c>
      <c r="J47" t="n" s="122">
        <v>396.0</v>
      </c>
      <c r="K47" t="n" s="3">
        <v>1.4</v>
      </c>
    </row>
    <row r="48" spans="2:11">
      <c r="B48" t="s" s="127">
        <v>451</v>
      </c>
      <c r="C48" t="s" s="127">
        <v>452</v>
      </c>
      <c r="D48" t="s" s="127">
        <v>453</v>
      </c>
      <c r="E48" t="s" s="127">
        <v>221</v>
      </c>
      <c r="F48" t="s" s="121">
        <v>467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451</v>
      </c>
      <c r="C49" t="s" s="127">
        <v>452</v>
      </c>
      <c r="D49" t="s" s="127">
        <v>453</v>
      </c>
      <c r="E49" t="s" s="127">
        <v>222</v>
      </c>
      <c r="F49" t="s" s="121">
        <v>314</v>
      </c>
      <c r="G49" t="n" s="122">
        <v>5.0</v>
      </c>
      <c r="H49" t="n" s="122">
        <v>0.0</v>
      </c>
      <c r="I49" t="n" s="122">
        <v>0.0</v>
      </c>
      <c r="J49" t="n" s="122">
        <v>0.0</v>
      </c>
      <c r="K49" t="n" s="3">
        <v>1.4</v>
      </c>
    </row>
    <row r="50" spans="2:11">
      <c r="B50" t="s" s="127">
        <v>451</v>
      </c>
      <c r="C50" t="s" s="127">
        <v>452</v>
      </c>
      <c r="D50" t="s" s="127">
        <v>453</v>
      </c>
      <c r="E50" t="s" s="127">
        <v>222</v>
      </c>
      <c r="F50" t="s" s="121">
        <v>454</v>
      </c>
      <c r="G50" t="n" s="122">
        <v>28.0</v>
      </c>
      <c r="H50" t="n" s="122">
        <v>3.0</v>
      </c>
      <c r="I50" t="n" s="122">
        <v>143.0</v>
      </c>
      <c r="J50" t="n" s="122">
        <v>429.0</v>
      </c>
      <c r="K50" t="n" s="3">
        <v>2.4</v>
      </c>
    </row>
    <row r="51" spans="2:11">
      <c r="B51" t="s" s="127">
        <v>451</v>
      </c>
      <c r="C51" t="s" s="127">
        <v>452</v>
      </c>
      <c r="D51" t="s" s="127">
        <v>453</v>
      </c>
      <c r="E51" t="s" s="127">
        <v>222</v>
      </c>
      <c r="F51" t="s" s="121">
        <v>455</v>
      </c>
      <c r="G51" t="n" s="122">
        <v>89.0</v>
      </c>
      <c r="H51" t="n" s="122">
        <v>4.0</v>
      </c>
      <c r="I51" t="n" s="122">
        <v>201.0</v>
      </c>
      <c r="J51" t="n" s="122">
        <v>803.0</v>
      </c>
      <c r="K51" t="n" s="3">
        <v>2.3</v>
      </c>
    </row>
    <row r="52" spans="2:11">
      <c r="B52" t="s" s="127">
        <v>451</v>
      </c>
      <c r="C52" t="s" s="127">
        <v>452</v>
      </c>
      <c r="D52" t="s" s="127">
        <v>453</v>
      </c>
      <c r="E52" t="s" s="127">
        <v>222</v>
      </c>
      <c r="F52" t="s" s="121">
        <v>325</v>
      </c>
      <c r="G52" t="n" s="122">
        <v>289.0</v>
      </c>
      <c r="H52" t="n" s="122">
        <v>25.0</v>
      </c>
      <c r="I52" t="n" s="122">
        <v>196.0</v>
      </c>
      <c r="J52" t="n" s="122">
        <v>4906.0</v>
      </c>
      <c r="K52" t="n" s="3">
        <v>1.8</v>
      </c>
    </row>
    <row r="53" spans="2:11">
      <c r="B53" t="s" s="127">
        <v>451</v>
      </c>
      <c r="C53" t="s" s="127">
        <v>452</v>
      </c>
      <c r="D53" t="s" s="127">
        <v>453</v>
      </c>
      <c r="E53" t="s" s="127">
        <v>222</v>
      </c>
      <c r="F53" t="s" s="121">
        <v>456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3.0</v>
      </c>
    </row>
    <row r="54" spans="2:11">
      <c r="B54" t="s" s="127">
        <v>451</v>
      </c>
      <c r="C54" t="s" s="127">
        <v>452</v>
      </c>
      <c r="D54" t="s" s="127">
        <v>453</v>
      </c>
      <c r="E54" t="s" s="127">
        <v>222</v>
      </c>
      <c r="F54" t="s" s="121">
        <v>468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451</v>
      </c>
      <c r="C55" t="s" s="127">
        <v>452</v>
      </c>
      <c r="D55" t="s" s="127">
        <v>453</v>
      </c>
      <c r="E55" t="s" s="127">
        <v>222</v>
      </c>
      <c r="F55" t="s" s="121">
        <v>344</v>
      </c>
      <c r="G55" t="n" s="122">
        <v>480.0</v>
      </c>
      <c r="H55" t="n" s="122">
        <v>9.0</v>
      </c>
      <c r="I55" t="n" s="122">
        <v>134.0</v>
      </c>
      <c r="J55" t="n" s="122">
        <v>1210.0</v>
      </c>
      <c r="K55" t="n" s="3">
        <v>1.5</v>
      </c>
    </row>
    <row r="56" spans="2:11">
      <c r="B56" t="s" s="127">
        <v>451</v>
      </c>
      <c r="C56" t="s" s="127">
        <v>452</v>
      </c>
      <c r="D56" t="s" s="127">
        <v>453</v>
      </c>
      <c r="E56" t="s" s="127">
        <v>222</v>
      </c>
      <c r="F56" t="s" s="121">
        <v>354</v>
      </c>
      <c r="G56" t="n" s="122">
        <v>167.0</v>
      </c>
      <c r="H56" t="n" s="122">
        <v>4.0</v>
      </c>
      <c r="I56" t="n" s="122">
        <v>168.0</v>
      </c>
      <c r="J56" t="n" s="122">
        <v>671.0</v>
      </c>
      <c r="K56" t="n" s="3">
        <v>1.8</v>
      </c>
    </row>
    <row r="57" spans="2:11">
      <c r="B57" t="s" s="127">
        <v>451</v>
      </c>
      <c r="C57" t="s" s="127">
        <v>452</v>
      </c>
      <c r="D57" t="s" s="127">
        <v>453</v>
      </c>
      <c r="E57" t="s" s="127">
        <v>222</v>
      </c>
      <c r="F57" t="s" s="121">
        <v>469</v>
      </c>
      <c r="G57" t="n" s="122">
        <v>34.0</v>
      </c>
      <c r="H57" t="n" s="122">
        <v>0.0</v>
      </c>
      <c r="I57" t="n" s="122">
        <v>0.0</v>
      </c>
      <c r="J57" t="n" s="122">
        <v>0.0</v>
      </c>
      <c r="K57" t="n" s="3">
        <v>4.7</v>
      </c>
    </row>
    <row r="58" spans="2:11">
      <c r="B58" t="s" s="127">
        <v>451</v>
      </c>
      <c r="C58" t="s" s="127">
        <v>452</v>
      </c>
      <c r="D58" t="s" s="127">
        <v>453</v>
      </c>
      <c r="E58" t="s" s="127">
        <v>222</v>
      </c>
      <c r="F58" t="s" s="121">
        <v>457</v>
      </c>
      <c r="G58" t="n" s="122">
        <v>16.0</v>
      </c>
      <c r="H58" t="n" s="122">
        <v>1.0</v>
      </c>
      <c r="I58" t="n" s="122">
        <v>187.0</v>
      </c>
      <c r="J58" t="n" s="122">
        <v>187.0</v>
      </c>
      <c r="K58" t="n" s="3">
        <v>1.1</v>
      </c>
    </row>
    <row r="59" spans="2:11">
      <c r="B59" t="s" s="127">
        <v>451</v>
      </c>
      <c r="C59" t="s" s="127">
        <v>452</v>
      </c>
      <c r="D59" t="s" s="127">
        <v>453</v>
      </c>
      <c r="E59" t="s" s="127">
        <v>222</v>
      </c>
      <c r="F59" t="s" s="121">
        <v>470</v>
      </c>
      <c r="G59" t="n" s="122">
        <v>4.0</v>
      </c>
      <c r="H59" t="n" s="122">
        <v>0.0</v>
      </c>
      <c r="I59" t="n" s="122">
        <v>0.0</v>
      </c>
      <c r="J59" t="n" s="122">
        <v>0.0</v>
      </c>
      <c r="K59" t="n" s="3">
        <v>1.3</v>
      </c>
    </row>
    <row r="60" spans="2:11">
      <c r="B60" t="s" s="127">
        <v>451</v>
      </c>
      <c r="C60" t="s" s="127">
        <v>452</v>
      </c>
      <c r="D60" t="s" s="127">
        <v>453</v>
      </c>
      <c r="E60" t="s" s="127">
        <v>222</v>
      </c>
      <c r="F60" t="s" s="121">
        <v>382</v>
      </c>
      <c r="G60" t="n" s="122">
        <v>6.0</v>
      </c>
      <c r="H60" t="n" s="122">
        <v>0.0</v>
      </c>
      <c r="I60" t="n" s="122">
        <v>0.0</v>
      </c>
      <c r="J60" t="n" s="122">
        <v>0.0</v>
      </c>
      <c r="K60" t="n" s="3">
        <v>6.7</v>
      </c>
    </row>
    <row r="61" spans="2:11">
      <c r="B61" t="s" s="127">
        <v>451</v>
      </c>
      <c r="C61" t="s" s="127">
        <v>452</v>
      </c>
      <c r="D61" t="s" s="127">
        <v>453</v>
      </c>
      <c r="E61" t="s" s="127">
        <v>222</v>
      </c>
      <c r="F61" t="s" s="121">
        <v>458</v>
      </c>
      <c r="G61" t="n" s="122">
        <v>52.0</v>
      </c>
      <c r="H61" t="n" s="122">
        <v>4.0</v>
      </c>
      <c r="I61" t="n" s="122">
        <v>77.0</v>
      </c>
      <c r="J61" t="n" s="122">
        <v>308.0</v>
      </c>
      <c r="K61" t="n" s="3">
        <v>1.5</v>
      </c>
    </row>
    <row r="62" spans="2:11">
      <c r="B62" t="s" s="127">
        <v>451</v>
      </c>
      <c r="C62" t="s" s="127">
        <v>452</v>
      </c>
      <c r="D62" t="s" s="127">
        <v>453</v>
      </c>
      <c r="E62" t="s" s="127">
        <v>222</v>
      </c>
      <c r="F62" t="s" s="121">
        <v>383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3.0</v>
      </c>
    </row>
    <row r="63" spans="2:11">
      <c r="B63" t="s" s="127">
        <v>451</v>
      </c>
      <c r="C63" t="s" s="127">
        <v>452</v>
      </c>
      <c r="D63" t="s" s="127">
        <v>453</v>
      </c>
      <c r="E63" t="s" s="127">
        <v>222</v>
      </c>
      <c r="F63" t="s" s="121">
        <v>471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9.0</v>
      </c>
    </row>
    <row r="64" spans="2:11">
      <c r="B64" t="s" s="127">
        <v>451</v>
      </c>
      <c r="C64" t="s" s="127">
        <v>452</v>
      </c>
      <c r="D64" t="s" s="127">
        <v>453</v>
      </c>
      <c r="E64" t="s" s="127">
        <v>222</v>
      </c>
      <c r="F64" t="s" s="121">
        <v>459</v>
      </c>
      <c r="G64" t="n" s="122">
        <v>4.0</v>
      </c>
      <c r="H64" t="n" s="122">
        <v>1.0</v>
      </c>
      <c r="I64" t="n" s="122">
        <v>77.0</v>
      </c>
      <c r="J64" t="n" s="122">
        <v>77.0</v>
      </c>
      <c r="K64" t="n" s="3">
        <v>1.0</v>
      </c>
    </row>
    <row r="65" spans="2:11">
      <c r="B65" t="s" s="127">
        <v>451</v>
      </c>
      <c r="C65" t="s" s="127">
        <v>452</v>
      </c>
      <c r="D65" t="s" s="127">
        <v>453</v>
      </c>
      <c r="E65" t="s" s="127">
        <v>222</v>
      </c>
      <c r="F65" t="s" s="121">
        <v>384</v>
      </c>
      <c r="G65" t="n" s="122">
        <v>438.0</v>
      </c>
      <c r="H65" t="n" s="122">
        <v>5.0</v>
      </c>
      <c r="I65" t="n" s="122">
        <v>200.0</v>
      </c>
      <c r="J65" t="n" s="122">
        <v>1001.0</v>
      </c>
      <c r="K65" t="n" s="3">
        <v>5.0</v>
      </c>
    </row>
    <row r="66" spans="2:11">
      <c r="B66" t="s" s="127">
        <v>451</v>
      </c>
      <c r="C66" t="s" s="127">
        <v>452</v>
      </c>
      <c r="D66" t="s" s="127">
        <v>453</v>
      </c>
      <c r="E66" t="s" s="127">
        <v>222</v>
      </c>
      <c r="F66" t="s" s="121">
        <v>472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4.0</v>
      </c>
    </row>
    <row r="67" spans="2:11">
      <c r="B67" t="s" s="127">
        <v>451</v>
      </c>
      <c r="C67" t="s" s="127">
        <v>452</v>
      </c>
      <c r="D67" t="s" s="127">
        <v>453</v>
      </c>
      <c r="E67" t="s" s="127">
        <v>222</v>
      </c>
      <c r="F67" t="s" s="121">
        <v>460</v>
      </c>
      <c r="G67" t="n" s="122">
        <v>16.0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451</v>
      </c>
      <c r="C68" t="s" s="127">
        <v>452</v>
      </c>
      <c r="D68" t="s" s="127">
        <v>453</v>
      </c>
      <c r="E68" t="s" s="127">
        <v>222</v>
      </c>
      <c r="F68" t="s" s="121">
        <v>462</v>
      </c>
      <c r="G68" t="n" s="122">
        <v>83.0</v>
      </c>
      <c r="H68" t="n" s="122">
        <v>3.0</v>
      </c>
      <c r="I68" t="n" s="122">
        <v>77.0</v>
      </c>
      <c r="J68" t="n" s="122">
        <v>231.0</v>
      </c>
      <c r="K68" t="n" s="3">
        <v>1.0</v>
      </c>
    </row>
    <row r="69" spans="2:11">
      <c r="B69" t="s" s="127">
        <v>451</v>
      </c>
      <c r="C69" t="s" s="127">
        <v>452</v>
      </c>
      <c r="D69" t="s" s="127">
        <v>453</v>
      </c>
      <c r="E69" t="s" s="127">
        <v>222</v>
      </c>
      <c r="F69" t="s" s="121">
        <v>463</v>
      </c>
      <c r="G69" t="n" s="122">
        <v>9.0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451</v>
      </c>
      <c r="C70" t="s" s="127">
        <v>452</v>
      </c>
      <c r="D70" t="s" s="127">
        <v>453</v>
      </c>
      <c r="E70" t="s" s="127">
        <v>222</v>
      </c>
      <c r="F70" t="s" s="121">
        <v>465</v>
      </c>
      <c r="G70" t="n" s="122">
        <v>34.0</v>
      </c>
      <c r="H70" t="n" s="122">
        <v>2.0</v>
      </c>
      <c r="I70" t="n" s="122">
        <v>209.0</v>
      </c>
      <c r="J70" t="n" s="122">
        <v>418.0</v>
      </c>
      <c r="K70" t="n" s="3">
        <v>1.1</v>
      </c>
    </row>
    <row r="71" spans="2:11">
      <c r="B71" t="s" s="127">
        <v>451</v>
      </c>
      <c r="C71" t="s" s="127">
        <v>452</v>
      </c>
      <c r="D71" t="s" s="127">
        <v>453</v>
      </c>
      <c r="E71" t="s" s="127">
        <v>222</v>
      </c>
      <c r="F71" t="s" s="121">
        <v>466</v>
      </c>
      <c r="G71" t="n" s="122">
        <v>110.0</v>
      </c>
      <c r="H71" t="n" s="122">
        <v>2.0</v>
      </c>
      <c r="I71" t="n" s="122">
        <v>193.0</v>
      </c>
      <c r="J71" t="n" s="122">
        <v>385.0</v>
      </c>
      <c r="K71" t="n" s="3">
        <v>1.4</v>
      </c>
    </row>
    <row r="72" spans="2:11">
      <c r="B72" t="s" s="127">
        <v>451</v>
      </c>
      <c r="C72" t="s" s="127">
        <v>452</v>
      </c>
      <c r="D72" t="s" s="127">
        <v>453</v>
      </c>
      <c r="E72" t="s" s="127">
        <v>222</v>
      </c>
      <c r="F72" t="s" s="121">
        <v>467</v>
      </c>
      <c r="G72" t="n" s="122">
        <v>8.0</v>
      </c>
      <c r="H72" t="n" s="122">
        <v>0.0</v>
      </c>
      <c r="I72" t="n" s="122">
        <v>0.0</v>
      </c>
      <c r="J72" t="n" s="122">
        <v>0.0</v>
      </c>
      <c r="K72" t="n" s="3">
        <v>5.3</v>
      </c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