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<sst xmlns="http://schemas.openxmlformats.org/spreadsheetml/2006/main" count="2136" uniqueCount="655">
  <si>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</si>
  <si>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</si>
  <si>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</si>
  <si>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</si>
  <si>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</si>
  <si>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</si>
  <si>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</si>
  <si>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</si>
  <si>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</si>
  <si>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</si>
  <si>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</si>
  <si>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</si>
  <si>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</si>
  <si>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</si>
  <si>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</si>
  <si>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</si>
  <si>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</si>
  <si>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</si>
  <si>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</si>
  <si>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</si>
  <si>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</si>
  <si>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</si>
  <si>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</si>
  <si>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</si>
  <si>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</si>
  <si>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</si>
  <si>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</si>
  <si>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</si>
  <si>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</si>
  <si>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</si>
  <si>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</si>
  <si>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</si>
  <si>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</si>
  <si>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</si>
  <si>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</si>
  <si>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</si>
  <si>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</si>
  <si>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</si>
  <si>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</si>
  <si>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</si>
  <si>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</si>
  <si>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</si>
  <si>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</si>
  <si>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</si>
  <si>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</si>
  <si>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</si>
  <si>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</si>
  <si>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</si>
  <si>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</si>
  <si>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</si>
  <si>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</si>
  <si>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</si>
  <si>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</si>
  <si>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</si>
  <si>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</si>
  <si>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</si>
  <si>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</si>
  <si>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</si>
  <si>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</si>
  <si>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</si>
  <si>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</si>
  <si>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</si>
  <si>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</si>
  <si>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</si>
  <si>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</si>
  <si>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</si>
  <si>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</si>
  <si>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</si>
  <si>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</si>
  <si>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</si>
  <si>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</si>
  <si>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</si>
  <si>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</si>
  <si>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</si>
  <si>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</si>
  <si>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</si>
  <si>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</si>
  <si>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</si>
  <si>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</si>
  <si>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</si>
  <si>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</si>
  <si>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</si>
  <si>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</si>
  <si>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</si>
  <si>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</si>
  <si>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</si>
  <si>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</si>
  <si>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</si>
  <si>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</si>
  <si>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</si>
  <si>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</si>
  <si>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</si>
  <si>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</si>
  <si>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</si>
  <si>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</si>
  <si>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</si>
  <si>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</si>
  <si>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</si>
  <si>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</si>
  <si>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</si>
  <si>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</si>
  <si>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</si>
  <si>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</si>
  <si>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</si>
  <si>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</si>
  <si>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</si>
  <si>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</si>
  <si>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</si>
  <si>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</si>
  <si>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</si>
  <si>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</si>
  <si>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</si>
  <si>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</si>
  <si>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</si>
  <si>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</si>
  <si>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</si>
  <si>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</si>
  <si>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</si>
  <si>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</si>
  <si>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</si>
  <si>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</si>
  <si>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</si>
  <si>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</si>
  <si>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</si>
  <si>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</si>
  <si>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</si>
  <si>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</si>
  <si>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</si>
  <si>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</si>
  <si>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</si>
  <si>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</si>
  <si>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</si>
  <si>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</si>
  <si>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</si>
  <si>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</si>
  <si>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</si>
  <si>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</si>
  <si>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</si>
  <si>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</si>
  <si>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</si>
  <si>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</si>
  <si>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</si>
  <si>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</si>
  <si>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</si>
  <si>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</si>
  <si>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</si>
  <si>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</si>
  <si>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</si>
  <si>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</si>
  <si>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</si>
  <si>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</si>
  <si>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</si>
  <si>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</si>
  <si>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</si>
  <si>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</si>
  <si>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</si>
  <si>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</si>
  <si>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</si>
  <si>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</si>
  <si>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</si>
  <si>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</si>
  <si>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</si>
  <si>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</si>
  <si>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</si>
  <si>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</si>
  <si>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</si>
  <si>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</si>
  <si>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</si>
  <si>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</si>
  <si>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</si>
  <si>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</si>
  <si>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</si>
  <si>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</si>
  <si>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</si>
  <si>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</si>
  <si>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</si>
  <si>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</si>
  <si>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</si>
  <si>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</si>
  <si>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</si>
  <si>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</si>
  <si>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</si>
  <si>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</si>
  <si>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</si>
  <si>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</si>
  <si>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</si>
  <si>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</si>
  <si>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</si>
  <si>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</si>
  <si>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</si>
  <si>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</si>
  <si>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</si>
  <si>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</si>
  <si>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</si>
  <si>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</si>
  <si>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</si>
  <si>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</si>
  <si>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</si>
  <si>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</si>
  <si>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</si>
  <si>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</si>
  <si>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</si>
  <si>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</si>
  <si>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</si>
  <si>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</si>
  <si>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</si>
  <si>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</si>
  <si>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</si>
  <si>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</si>
  <si>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</si>
  <si>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</si>
  <si>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</si>
  <si>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</si>
  <si>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</si>
  <si>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</si>
  <si>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</si>
  <si>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</si>
  <si>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</si>
  <si>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</si>
  <si>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</si>
  <si>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2025.05.07.</t>
  </si>
  <si>
    <t>PC</t>
  </si>
  <si>
    <t>모바일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</si>
  <si>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</si>
  <si>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</si>
  <si>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</si>
  <si>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</si>
  <si>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</si>
  <si>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</si>
  <si>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</si>
  <si>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</si>
  <si>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</si>
  <si>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</si>
  <si>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</si>
  <si>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</si>
  <si>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</si>
  <si>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</si>
  <si>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</si>
  <si>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</si>
  <si>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</si>
  <si>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</si>
  <si>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</si>
  <si>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</si>
  <si>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</si>
  <si>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</si>
  <si>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</si>
  <si>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</si>
  <si>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</si>
  <si>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</si>
  <si>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</si>
  <si>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</si>
  <si>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</si>
  <si>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</si>
  <si>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</si>
  <si>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</si>
  <si>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</si>
  <si>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</si>
  <si>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</si>
  <si>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</si>
  <si>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</si>
  <si>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</si>
  <si>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</si>
  <si>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</si>
  <si>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</si>
  <si>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</si>
  <si>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</si>
  <si>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</si>
  <si>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</si>
  <si>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</si>
  <si>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-</t>
  </si>
  <si>
    <t>4면대패</t>
  </si>
  <si>
    <t>DIY</t>
  </si>
  <si>
    <t>DIY가구</t>
  </si>
  <si>
    <t>DIY목재</t>
  </si>
  <si>
    <t>DIY몰딩</t>
  </si>
  <si>
    <t>PVC걸레받이몰딩</t>
  </si>
  <si>
    <t>PVC계단몰딩</t>
  </si>
  <si>
    <t>PVC사각몰딩</t>
  </si>
  <si>
    <t>PVC천장몰딩</t>
  </si>
  <si>
    <t>PVC천정몰딩</t>
  </si>
  <si>
    <t>PVC코너몰딩</t>
  </si>
  <si>
    <t>PVC평몰딩</t>
  </si>
  <si>
    <t>ㄱ몰딩</t>
  </si>
  <si>
    <t>ㄱ자몰딩</t>
  </si>
  <si>
    <t>ㄴ몰딩</t>
  </si>
  <si>
    <t>ㄷ몰딩</t>
  </si>
  <si>
    <t>ㄷ자몰딩</t>
  </si>
  <si>
    <t>간살도어</t>
  </si>
  <si>
    <t>간살문</t>
  </si>
  <si>
    <t>간살슬라이딩도어</t>
  </si>
  <si>
    <t>갈매기몰딩</t>
  </si>
  <si>
    <t>거실몰딩</t>
  </si>
  <si>
    <t>거실천장몰딩</t>
  </si>
  <si>
    <t>거실천정몰딩</t>
  </si>
  <si>
    <t>거울몰딩</t>
  </si>
  <si>
    <t>건축몰딩</t>
  </si>
  <si>
    <t>걸레받이몰딩</t>
  </si>
  <si>
    <t>걸레받이몰딩가격</t>
  </si>
  <si>
    <t>걸레받이몰딩교체</t>
  </si>
  <si>
    <t>걸레받이몰딩보수</t>
  </si>
  <si>
    <t>걸레받이몰딩비용</t>
  </si>
  <si>
    <t>계단몰딩</t>
  </si>
  <si>
    <t>계단식몰딩</t>
  </si>
  <si>
    <t>고급몰딩</t>
  </si>
  <si>
    <t>고재원목</t>
  </si>
  <si>
    <t>광주목재</t>
  </si>
  <si>
    <t>기둥몰딩</t>
  </si>
  <si>
    <t>기억자몰딩</t>
  </si>
  <si>
    <t>나무가공</t>
  </si>
  <si>
    <t>나무각재</t>
  </si>
  <si>
    <t>나무기둥</t>
  </si>
  <si>
    <t>나무난간</t>
  </si>
  <si>
    <t>나무맞춤제작</t>
  </si>
  <si>
    <t>나무목봉</t>
  </si>
  <si>
    <t>나무목재</t>
  </si>
  <si>
    <t>나무몰딩</t>
  </si>
  <si>
    <t>나무문</t>
  </si>
  <si>
    <t>나무문제작</t>
  </si>
  <si>
    <t>나무문짝</t>
  </si>
  <si>
    <t>나무문틀</t>
  </si>
  <si>
    <t>나무받침대제작</t>
  </si>
  <si>
    <t>나무봉</t>
  </si>
  <si>
    <t>나무슬라이딩도어</t>
  </si>
  <si>
    <t>나무재단</t>
  </si>
  <si>
    <t>나무제작</t>
  </si>
  <si>
    <t>나무제품제작</t>
  </si>
  <si>
    <t>나무주문제작</t>
  </si>
  <si>
    <t>나무천장</t>
  </si>
  <si>
    <t>나무테이블제작</t>
  </si>
  <si>
    <t>나무판주문</t>
  </si>
  <si>
    <t>나무폴딩도어</t>
  </si>
  <si>
    <t>나무환봉</t>
  </si>
  <si>
    <t>뉴송목봉</t>
  </si>
  <si>
    <t>데코몰딩</t>
  </si>
  <si>
    <t>데코타일몰딩</t>
  </si>
  <si>
    <t>도배몰딩</t>
  </si>
  <si>
    <t>도어몰딩</t>
  </si>
  <si>
    <t>도어엣지몰딩</t>
  </si>
  <si>
    <t>라왕</t>
  </si>
  <si>
    <t>라왕각재</t>
  </si>
  <si>
    <t>라왕목봉</t>
  </si>
  <si>
    <t>라왕판재</t>
  </si>
  <si>
    <t>라운드몰딩</t>
  </si>
  <si>
    <t>랜선몰딩</t>
  </si>
  <si>
    <t>레드오크</t>
  </si>
  <si>
    <t>레드오크목봉</t>
  </si>
  <si>
    <t>루바</t>
  </si>
  <si>
    <t>루바몰딩</t>
  </si>
  <si>
    <t>마감몰딩</t>
  </si>
  <si>
    <t>마이너몰딩</t>
  </si>
  <si>
    <t>마이너스몰딩</t>
  </si>
  <si>
    <t>멀바우</t>
  </si>
  <si>
    <t>멀바우원목</t>
  </si>
  <si>
    <t>멀바우집성목</t>
  </si>
  <si>
    <t>메이플나무</t>
  </si>
  <si>
    <t>메이플목봉</t>
  </si>
  <si>
    <t>메이플우드</t>
  </si>
  <si>
    <t>메이플원목</t>
  </si>
  <si>
    <t>메이플판재</t>
  </si>
  <si>
    <t>모서리몰딩</t>
  </si>
  <si>
    <t>목공사</t>
  </si>
  <si>
    <t>목공소주문제작</t>
  </si>
  <si>
    <t>목공업체</t>
  </si>
  <si>
    <t>목공의뢰</t>
  </si>
  <si>
    <t>목공작업</t>
  </si>
  <si>
    <t>목망</t>
  </si>
  <si>
    <t>목몰딩</t>
  </si>
  <si>
    <t>목문</t>
  </si>
  <si>
    <t>목문짝</t>
  </si>
  <si>
    <t>목봉</t>
  </si>
  <si>
    <t>목봉제작</t>
  </si>
  <si>
    <t>목자재</t>
  </si>
  <si>
    <t>목재DIY</t>
  </si>
  <si>
    <t>목재가공</t>
  </si>
  <si>
    <t>목재걸레받이</t>
  </si>
  <si>
    <t>목재계단</t>
  </si>
  <si>
    <t>목재구입</t>
  </si>
  <si>
    <t>목재난간</t>
  </si>
  <si>
    <t>목재몰딩</t>
  </si>
  <si>
    <t>목재문</t>
  </si>
  <si>
    <t>목재문틀</t>
  </si>
  <si>
    <t>목재미닫이문</t>
  </si>
  <si>
    <t>목재봉</t>
  </si>
  <si>
    <t>목재손스침</t>
  </si>
  <si>
    <t>목재재단</t>
  </si>
  <si>
    <t>목재접이식도어</t>
  </si>
  <si>
    <t>목재종류</t>
  </si>
  <si>
    <t>목재폴딩</t>
  </si>
  <si>
    <t>목재핸드레일</t>
  </si>
  <si>
    <t>목제</t>
  </si>
  <si>
    <t>목제소</t>
  </si>
  <si>
    <t>목조건축자재</t>
  </si>
  <si>
    <t>몰딩</t>
  </si>
  <si>
    <t>몰딩걸레받이</t>
  </si>
  <si>
    <t>몰딩견적</t>
  </si>
  <si>
    <t>몰딩교체비용</t>
  </si>
  <si>
    <t>몰딩구매</t>
  </si>
  <si>
    <t>몰딩규격</t>
  </si>
  <si>
    <t>몰딩단가</t>
  </si>
  <si>
    <t>몰딩도어</t>
  </si>
  <si>
    <t>몰딩두께</t>
  </si>
  <si>
    <t>몰딩디자인</t>
  </si>
  <si>
    <t>몰딩리모델링</t>
  </si>
  <si>
    <t>몰딩사이즈</t>
  </si>
  <si>
    <t>몰딩업체</t>
  </si>
  <si>
    <t>무몰딩</t>
  </si>
  <si>
    <t>무몰딩가격</t>
  </si>
  <si>
    <t>무몰딩도배</t>
  </si>
  <si>
    <t>무몰딩인테리어</t>
  </si>
  <si>
    <t>문선몰딩</t>
  </si>
  <si>
    <t>문짝</t>
  </si>
  <si>
    <t>문짝몰딩</t>
  </si>
  <si>
    <t>미가몰딩</t>
  </si>
  <si>
    <t>미니몰딩</t>
  </si>
  <si>
    <t>미닫이</t>
  </si>
  <si>
    <t>미닫이문</t>
  </si>
  <si>
    <t>미서기</t>
  </si>
  <si>
    <t>미송</t>
  </si>
  <si>
    <t>미송각재</t>
  </si>
  <si>
    <t>미송몰딩</t>
  </si>
  <si>
    <t>미송집성목</t>
  </si>
  <si>
    <t>바닥몰딩</t>
  </si>
  <si>
    <t>바닥전선몰딩</t>
  </si>
  <si>
    <t>반달몰딩</t>
  </si>
  <si>
    <t>방몰딩</t>
  </si>
  <si>
    <t>방문</t>
  </si>
  <si>
    <t>방문몰딩</t>
  </si>
  <si>
    <t>방염몰딩</t>
  </si>
  <si>
    <t>백골몰딩</t>
  </si>
  <si>
    <t>벽몰딩</t>
  </si>
  <si>
    <t>벽선반</t>
  </si>
  <si>
    <t>사각몰딩</t>
  </si>
  <si>
    <t>사각전선몰딩</t>
  </si>
  <si>
    <t>사이드몰딩</t>
  </si>
  <si>
    <t>삼각몰딩</t>
  </si>
  <si>
    <t>상부몰딩</t>
  </si>
  <si>
    <t>석고몰딩</t>
  </si>
  <si>
    <t>석고보드몰딩</t>
  </si>
  <si>
    <t>셀프몰딩</t>
  </si>
  <si>
    <t>셀프중문</t>
  </si>
  <si>
    <t>손스침</t>
  </si>
  <si>
    <t>수입원목</t>
  </si>
  <si>
    <t>슬림몰딩</t>
  </si>
  <si>
    <t>신혼집인테리어</t>
  </si>
  <si>
    <t>아카시아원목</t>
  </si>
  <si>
    <t>아트몰딩</t>
  </si>
  <si>
    <t>아파트목공</t>
  </si>
  <si>
    <t>아파트목공사</t>
  </si>
  <si>
    <t>아파트몰딩</t>
  </si>
  <si>
    <t>아파트몰딩교체</t>
  </si>
  <si>
    <t>아파트몰딩비용</t>
  </si>
  <si>
    <t>아파트중문</t>
  </si>
  <si>
    <t>아파트천장몰딩</t>
  </si>
  <si>
    <t>아파트천정몰딩</t>
  </si>
  <si>
    <t>애쉬각재</t>
  </si>
  <si>
    <t>애쉬목</t>
  </si>
  <si>
    <t>애쉬목봉</t>
  </si>
  <si>
    <t>애쉬우드</t>
  </si>
  <si>
    <t>애쉬원목</t>
  </si>
  <si>
    <t>애쉬판재</t>
  </si>
  <si>
    <t>앤틱몰딩</t>
  </si>
  <si>
    <t>에쉬</t>
  </si>
  <si>
    <t>에쉬판재</t>
  </si>
  <si>
    <t>엔틱몰딩</t>
  </si>
  <si>
    <t>오크</t>
  </si>
  <si>
    <t>오크각재</t>
  </si>
  <si>
    <t>오크목봉</t>
  </si>
  <si>
    <t>오크몰딩</t>
  </si>
  <si>
    <t>오크원목</t>
  </si>
  <si>
    <t>외벽몰딩</t>
  </si>
  <si>
    <t>욕실리빙우드</t>
  </si>
  <si>
    <t>욕실몰딩</t>
  </si>
  <si>
    <t>욕실천장몰딩</t>
  </si>
  <si>
    <t>욕실천정몰딩</t>
  </si>
  <si>
    <t>우드도어</t>
  </si>
  <si>
    <t>우드루버</t>
  </si>
  <si>
    <t>우드리모델링</t>
  </si>
  <si>
    <t>우드몰딩</t>
  </si>
  <si>
    <t>우드벽인테리어</t>
  </si>
  <si>
    <t>우드봉</t>
  </si>
  <si>
    <t>우드오브제</t>
  </si>
  <si>
    <t>우드인테리어</t>
  </si>
  <si>
    <t>우드제작</t>
  </si>
  <si>
    <t>우드톤인테리어</t>
  </si>
  <si>
    <t>우드트레이제작</t>
  </si>
  <si>
    <t>우드폴딩도어</t>
  </si>
  <si>
    <t>우드플로링</t>
  </si>
  <si>
    <t>우드합판</t>
  </si>
  <si>
    <t>우드핸드레일</t>
  </si>
  <si>
    <t>우드화이트인테리어</t>
  </si>
  <si>
    <t>우딘몰딩</t>
  </si>
  <si>
    <t>원목</t>
  </si>
  <si>
    <t>원목DIY</t>
  </si>
  <si>
    <t>원목가공</t>
  </si>
  <si>
    <t>원목각재</t>
  </si>
  <si>
    <t>원목공방</t>
  </si>
  <si>
    <t>원목구매</t>
  </si>
  <si>
    <t>원목기둥</t>
  </si>
  <si>
    <t>원목난간</t>
  </si>
  <si>
    <t>원목단가</t>
  </si>
  <si>
    <t>원목도어</t>
  </si>
  <si>
    <t>원목도어제작</t>
  </si>
  <si>
    <t>원목디자인</t>
  </si>
  <si>
    <t>원목리모델링</t>
  </si>
  <si>
    <t>원목마감재</t>
  </si>
  <si>
    <t>원목맞춤제작</t>
  </si>
  <si>
    <t>원목목봉</t>
  </si>
  <si>
    <t>원목몰딩</t>
  </si>
  <si>
    <t>원목문</t>
  </si>
  <si>
    <t>원목문짝</t>
  </si>
  <si>
    <t>원목문틀</t>
  </si>
  <si>
    <t>원목봉</t>
  </si>
  <si>
    <t>원목상판제작</t>
  </si>
  <si>
    <t>원목소품</t>
  </si>
  <si>
    <t>원목소품제작</t>
  </si>
  <si>
    <t>원목인테리어</t>
  </si>
  <si>
    <t>원목자재</t>
  </si>
  <si>
    <t>원목재단</t>
  </si>
  <si>
    <t>원목주문</t>
  </si>
  <si>
    <t>원목중문</t>
  </si>
  <si>
    <t>원목테이블상판</t>
  </si>
  <si>
    <t>원목판매</t>
  </si>
  <si>
    <t>원목판재</t>
  </si>
  <si>
    <t>원목평몰딩</t>
  </si>
  <si>
    <t>원목폴딩도어</t>
  </si>
  <si>
    <t>원목핸드레일</t>
  </si>
  <si>
    <t>원목현관문</t>
  </si>
  <si>
    <t>원형목봉</t>
  </si>
  <si>
    <t>원형몰딩</t>
  </si>
  <si>
    <t>원형봉</t>
  </si>
  <si>
    <t>월넛</t>
  </si>
  <si>
    <t>월넛각재</t>
  </si>
  <si>
    <t>월넛목봉</t>
  </si>
  <si>
    <t>월넛목재</t>
  </si>
  <si>
    <t>월넛원목</t>
  </si>
  <si>
    <t>월넛판재</t>
  </si>
  <si>
    <t>은행나무원목</t>
  </si>
  <si>
    <t>인몰딩</t>
  </si>
  <si>
    <t>인코너몰딩</t>
  </si>
  <si>
    <t>인터넷목공소</t>
  </si>
  <si>
    <t>인테리어목재</t>
  </si>
  <si>
    <t>인테리어몰딩</t>
  </si>
  <si>
    <t>일산목재</t>
  </si>
  <si>
    <t>자작나무목봉</t>
  </si>
  <si>
    <t>자작목봉</t>
  </si>
  <si>
    <t>장식몰딩</t>
  </si>
  <si>
    <t>전통문살</t>
  </si>
  <si>
    <t>전통살문</t>
  </si>
  <si>
    <t>접착식몰딩</t>
  </si>
  <si>
    <t>주문제작목공</t>
  </si>
  <si>
    <t>주방중문</t>
  </si>
  <si>
    <t>주택도어</t>
  </si>
  <si>
    <t>주택몰딩</t>
  </si>
  <si>
    <t>중문</t>
  </si>
  <si>
    <t>중문리폼</t>
  </si>
  <si>
    <t>중문슬라이딩도어</t>
  </si>
  <si>
    <t>직각몰딩</t>
  </si>
  <si>
    <t>집몰딩</t>
  </si>
  <si>
    <t>집성목</t>
  </si>
  <si>
    <t>집성목재</t>
  </si>
  <si>
    <t>참나무원목</t>
  </si>
  <si>
    <t>창틀몰딩</t>
  </si>
  <si>
    <t>창호문살</t>
  </si>
  <si>
    <t>천장마이너스몰딩</t>
  </si>
  <si>
    <t>천장몰딩</t>
  </si>
  <si>
    <t>천장몰딩가격</t>
  </si>
  <si>
    <t>천장몰딩교체</t>
  </si>
  <si>
    <t>천장몰딩사이즈</t>
  </si>
  <si>
    <t>천장몰딩셀프</t>
  </si>
  <si>
    <t>천장몰딩종류</t>
  </si>
  <si>
    <t>천장코너몰딩</t>
  </si>
  <si>
    <t>천장평몰딩</t>
  </si>
  <si>
    <t>천정마이너스몰딩</t>
  </si>
  <si>
    <t>천정몰딩</t>
  </si>
  <si>
    <t>천정몰딩종류</t>
  </si>
  <si>
    <t>천정평몰딩</t>
  </si>
  <si>
    <t>체리목</t>
  </si>
  <si>
    <t>체리목봉</t>
  </si>
  <si>
    <t>체리몰딩제거</t>
  </si>
  <si>
    <t>카페목공</t>
  </si>
  <si>
    <t>코너기둥몰딩</t>
  </si>
  <si>
    <t>코너몰딩</t>
  </si>
  <si>
    <t>코너전선몰딩</t>
  </si>
  <si>
    <t>크라운몰딩</t>
  </si>
  <si>
    <t>크로스몰딩</t>
  </si>
  <si>
    <t>클래식몰딩</t>
  </si>
  <si>
    <t>특수목각재</t>
  </si>
  <si>
    <t>파티션</t>
  </si>
  <si>
    <t>편백</t>
  </si>
  <si>
    <t>편백나무원목</t>
  </si>
  <si>
    <t>편백목봉</t>
  </si>
  <si>
    <t>편백몰딩</t>
  </si>
  <si>
    <t>편백원목</t>
  </si>
  <si>
    <t>평몰딩</t>
  </si>
  <si>
    <t>평몰딩가격</t>
  </si>
  <si>
    <t>평판몰딩</t>
  </si>
  <si>
    <t>하단몰딩</t>
  </si>
  <si>
    <t>하부몰딩</t>
  </si>
  <si>
    <t>한옥문</t>
  </si>
  <si>
    <t>한옥문살</t>
  </si>
  <si>
    <t>한옥인테리어</t>
  </si>
  <si>
    <t>합판</t>
  </si>
  <si>
    <t>합판보드</t>
  </si>
  <si>
    <t>허리몰딩</t>
  </si>
  <si>
    <t>현관문</t>
  </si>
  <si>
    <t>화이트오크원목</t>
  </si>
  <si>
    <t>화이트원목인테리어</t>
  </si>
  <si>
    <t>화장실문교체</t>
  </si>
  <si>
    <t>후로링</t>
  </si>
  <si>
    <t>히노끼루바</t>
  </si>
  <si>
    <t>히노끼판재</t>
  </si>
  <si>
    <t>히든몰딩</t>
  </si>
  <si>
    <t>DIY원목</t>
  </si>
  <si>
    <t>MDF재단</t>
  </si>
  <si>
    <t>각재</t>
  </si>
  <si>
    <t>걸레받이</t>
  </si>
  <si>
    <t>고재우드</t>
  </si>
  <si>
    <t>목공제작의뢰</t>
  </si>
  <si>
    <t>목공주문제작</t>
  </si>
  <si>
    <t>목재</t>
  </si>
  <si>
    <t>몰딩벽지</t>
  </si>
  <si>
    <t>문짝교체</t>
  </si>
  <si>
    <t>방부목데크</t>
  </si>
  <si>
    <t>사무실몰딩</t>
  </si>
  <si>
    <t>우드판매</t>
  </si>
  <si>
    <t>원목구입</t>
  </si>
  <si>
    <t>원목목재</t>
  </si>
  <si>
    <t>원목제작</t>
  </si>
  <si>
    <t>원목주문제작</t>
  </si>
  <si>
    <t>월넛몰딩</t>
  </si>
  <si>
    <t>의정부목재</t>
  </si>
  <si>
    <t>조각몰딩</t>
  </si>
  <si>
    <t>천장몰딩비용</t>
  </si>
  <si>
    <t>특수목</t>
  </si>
  <si>
    <t>특수목재</t>
  </si>
  <si>
    <t>특수목판재</t>
  </si>
  <si>
    <t>판몰딩</t>
  </si>
  <si>
    <t>편백나무목봉</t>
  </si>
  <si>
    <t>화장실몰딩</t>
  </si>
  <si>
    <t>히노끼</t>
  </si>
  <si>
    <t>플레이스</t>
  </si>
  <si>
    <t>보강우드</t>
  </si>
  <si>
    <t>보강우드_광고그룹#1</t>
  </si>
  <si>
    <t>경기광주목재</t>
  </si>
  <si>
    <t>경기광주목재소</t>
  </si>
  <si>
    <t>경기광주중문</t>
  </si>
  <si>
    <t>경기도광주목재</t>
  </si>
  <si>
    <t>경기도광주중문</t>
  </si>
  <si>
    <t>곤지암목재</t>
  </si>
  <si>
    <t>목재소</t>
  </si>
  <si>
    <t>경기도광주시초월읍학동리</t>
  </si>
  <si>
    <t>곤지암몰딩</t>
  </si>
  <si>
    <t>광주시초월읍학동리</t>
  </si>
  <si>
    <t>초월읍학동리</t>
  </si>
  <si>
    <t>bogangwood_naver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</si>
</sst>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654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821.0</v>
      </c>
      <c r="AR29" t="n" s="118">
        <v>7.0</v>
      </c>
      <c r="AS29" t="n" s="118">
        <v>0.86</v>
      </c>
      <c r="AT29" t="n" s="118">
        <v>687.0</v>
      </c>
      <c r="AU29" t="n" s="118">
        <v>4807.0</v>
      </c>
      <c r="AV29" t="n" s="118">
        <v>7.0</v>
      </c>
      <c r="AW29" t="n" s="118">
        <v>700.0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934.0</v>
      </c>
      <c r="AR30" t="n" s="118">
        <v>9.0</v>
      </c>
      <c r="AS30" t="n" s="118">
        <v>0.97</v>
      </c>
      <c r="AT30" t="n" s="118">
        <v>439.0</v>
      </c>
      <c r="AU30" t="n" s="118">
        <v>3949.0</v>
      </c>
      <c r="AV30" t="n" s="118">
        <v>1.0</v>
      </c>
      <c r="AW30" t="n" s="118">
        <v>100.0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1060.0</v>
      </c>
      <c r="AR31" t="n" s="118">
        <v>10.0</v>
      </c>
      <c r="AS31" t="n" s="118">
        <v>0.95</v>
      </c>
      <c r="AT31" t="n" s="118">
        <v>692.0</v>
      </c>
      <c r="AU31" t="n" s="118">
        <v>6919.0</v>
      </c>
      <c r="AV31" t="n" s="118">
        <v>4.0</v>
      </c>
      <c r="AW31" t="n" s="118">
        <v>400.0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789.0</v>
      </c>
      <c r="AR32" t="n" s="118">
        <v>22.0</v>
      </c>
      <c r="AS32" t="n" s="118">
        <v>2.79</v>
      </c>
      <c r="AT32" t="n" s="118">
        <v>625.0</v>
      </c>
      <c r="AU32" t="n" s="118">
        <v>13739.0</v>
      </c>
      <c r="AV32" t="n" s="118">
        <v>2.0</v>
      </c>
      <c r="AW32" t="n" s="118">
        <v>200.0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953.0</v>
      </c>
      <c r="AR33" t="n" s="118">
        <v>10.0</v>
      </c>
      <c r="AS33" t="n" s="118">
        <v>1.05</v>
      </c>
      <c r="AT33" t="n" s="118">
        <v>525.0</v>
      </c>
      <c r="AU33" t="n" s="118">
        <v>5247.0</v>
      </c>
      <c r="AV33" t="n" s="118">
        <v>5.0</v>
      </c>
      <c r="AW33" t="n" s="118">
        <v>500.0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830.0</v>
      </c>
      <c r="AR34" t="n" s="118">
        <v>19.0</v>
      </c>
      <c r="AS34" t="n" s="118">
        <v>2.29</v>
      </c>
      <c r="AT34" t="n" s="118">
        <v>750.0</v>
      </c>
      <c r="AU34" t="n" s="118">
        <v>14256.0</v>
      </c>
      <c r="AV34" t="n" s="118">
        <v>4.0</v>
      </c>
      <c r="AW34" t="n" s="118">
        <v>400.0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15.0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222</v>
      </c>
      <c r="AQ36" t="n" s="118">
        <v>11.0</v>
      </c>
      <c r="AR36" t="n" s="118">
        <v>1.0</v>
      </c>
      <c r="AS36" t="n" s="118">
        <v>9.1</v>
      </c>
      <c r="AT36" t="n" s="118">
        <v>55.0</v>
      </c>
      <c r="AU36" t="n" s="118">
        <v>55.0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227</v>
      </c>
      <c r="AP37" t="s" s="118">
        <v>221</v>
      </c>
      <c r="AQ37" t="n" s="118">
        <v>1363.0</v>
      </c>
      <c r="AR37" t="n" s="118">
        <v>14.0</v>
      </c>
      <c r="AS37" t="n" s="118">
        <v>1.03</v>
      </c>
      <c r="AT37" t="n" s="118">
        <v>429.0</v>
      </c>
      <c r="AU37" t="n" s="118">
        <v>6006.0</v>
      </c>
      <c r="AV37" t="n" s="118">
        <v>3.0</v>
      </c>
      <c r="AW37" t="n" s="118">
        <v>300.0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222</v>
      </c>
      <c r="AQ38" t="n" s="118">
        <v>1320.0</v>
      </c>
      <c r="AR38" t="n" s="118">
        <v>23.0</v>
      </c>
      <c r="AS38" t="n" s="118">
        <v>1.75</v>
      </c>
      <c r="AT38" t="n" s="118">
        <v>584.0</v>
      </c>
      <c r="AU38" t="n" s="118">
        <v>13442.0</v>
      </c>
      <c r="AV38" t="n" s="118">
        <v>3.0</v>
      </c>
      <c r="AW38" t="n" s="118">
        <v>300.0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228</v>
      </c>
      <c r="AP39" t="s" s="118">
        <v>221</v>
      </c>
      <c r="AQ39" t="n" s="118">
        <v>996.0</v>
      </c>
      <c r="AR39" t="n" s="118">
        <v>10.0</v>
      </c>
      <c r="AS39" t="n" s="118">
        <v>1.01</v>
      </c>
      <c r="AT39" t="n" s="118">
        <v>920.0</v>
      </c>
      <c r="AU39" t="n" s="118">
        <v>9196.0</v>
      </c>
      <c r="AV39" t="n" s="118">
        <v>5.0</v>
      </c>
      <c r="AW39" t="n" s="118">
        <v>500.0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222</v>
      </c>
      <c r="AQ40" t="n" s="118">
        <v>861.0</v>
      </c>
      <c r="AR40" t="n" s="118">
        <v>15.0</v>
      </c>
      <c r="AS40" t="n" s="118">
        <v>1.75</v>
      </c>
      <c r="AT40" t="n" s="118">
        <v>727.0</v>
      </c>
      <c r="AU40" t="n" s="118">
        <v>10901.0</v>
      </c>
      <c r="AV40" t="n" s="118">
        <v>1.0</v>
      </c>
      <c r="AW40" t="n" s="118">
        <v>100.0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229</v>
      </c>
      <c r="AP41" t="s" s="118">
        <v>221</v>
      </c>
      <c r="AQ41" t="n" s="118">
        <v>1043.0</v>
      </c>
      <c r="AR41" t="n" s="118">
        <v>16.0</v>
      </c>
      <c r="AS41" t="n" s="118">
        <v>1.54</v>
      </c>
      <c r="AT41" t="n" s="118">
        <v>619.0</v>
      </c>
      <c r="AU41" t="n" s="118">
        <v>9911.0</v>
      </c>
      <c r="AV41" t="n" s="118">
        <v>4.0</v>
      </c>
      <c r="AW41" t="n" s="118">
        <v>400.0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1063.0</v>
      </c>
      <c r="AR42" t="n" s="118">
        <v>15.0</v>
      </c>
      <c r="AS42" t="n" s="118">
        <v>1.42</v>
      </c>
      <c r="AT42" t="n" s="118">
        <v>661.0</v>
      </c>
      <c r="AU42" t="n" s="118">
        <v>9911.0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221</v>
      </c>
      <c r="AQ43" t="n" s="118">
        <v>938.0</v>
      </c>
      <c r="AR43" t="n" s="118">
        <v>12.0</v>
      </c>
      <c r="AS43" t="n" s="118">
        <v>1.28</v>
      </c>
      <c r="AT43" t="n" s="118">
        <v>477.0</v>
      </c>
      <c r="AU43" t="n" s="118">
        <v>5720.0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222</v>
      </c>
      <c r="AQ44" t="n" s="118">
        <v>1196.0</v>
      </c>
      <c r="AR44" t="n" s="118">
        <v>20.0</v>
      </c>
      <c r="AS44" t="n" s="118">
        <v>1.68</v>
      </c>
      <c r="AT44" t="n" s="118">
        <v>603.0</v>
      </c>
      <c r="AU44" t="n" s="118">
        <v>12067.0</v>
      </c>
      <c r="AV44" t="n" s="118">
        <v>6.0</v>
      </c>
      <c r="AW44" t="n" s="118">
        <v>600.0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221</v>
      </c>
      <c r="AQ45" t="n" s="118">
        <v>850.0</v>
      </c>
      <c r="AR45" t="n" s="118">
        <v>12.0</v>
      </c>
      <c r="AS45" t="n" s="118">
        <v>1.42</v>
      </c>
      <c r="AT45" t="n" s="118">
        <v>518.0</v>
      </c>
      <c r="AU45" t="n" s="118">
        <v>6215.0</v>
      </c>
      <c r="AV45" t="n" s="118">
        <v>11.0</v>
      </c>
      <c r="AW45" t="n" s="118">
        <v>1100.0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222</v>
      </c>
      <c r="AQ46" t="n" s="118">
        <v>1256.0</v>
      </c>
      <c r="AR46" t="n" s="118">
        <v>25.0</v>
      </c>
      <c r="AS46" t="n" s="118">
        <v>2.0</v>
      </c>
      <c r="AT46" t="n" s="118">
        <v>573.0</v>
      </c>
      <c r="AU46" t="n" s="118">
        <v>14333.0</v>
      </c>
      <c r="AV46" t="n" s="118">
        <v>2.0</v>
      </c>
      <c r="AW46" t="n" s="118">
        <v>200.0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222</v>
      </c>
      <c r="AQ47" t="n" s="118">
        <v>4.0</v>
      </c>
      <c r="AR47" t="n" s="118">
        <v>1.0</v>
      </c>
      <c r="AS47" t="n" s="118">
        <v>25.0</v>
      </c>
      <c r="AT47" t="n" s="118">
        <v>55.0</v>
      </c>
      <c r="AU47" t="n" s="118">
        <v>55.0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233</v>
      </c>
      <c r="AP48" t="s" s="118">
        <v>222</v>
      </c>
      <c r="AQ48" t="n" s="118">
        <v>3.0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234</v>
      </c>
      <c r="AP49" t="s" s="118">
        <v>221</v>
      </c>
      <c r="AQ49" t="n" s="118">
        <v>878.0</v>
      </c>
      <c r="AR49" t="n" s="118">
        <v>10.0</v>
      </c>
      <c r="AS49" t="n" s="118">
        <v>1.14</v>
      </c>
      <c r="AT49" t="n" s="118">
        <v>708.0</v>
      </c>
      <c r="AU49" t="n" s="118">
        <v>7084.0</v>
      </c>
      <c r="AV49" t="n" s="118">
        <v>9.0</v>
      </c>
      <c r="AW49" t="n" s="118">
        <v>900.0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234</v>
      </c>
      <c r="AP50" t="s" s="118">
        <v>222</v>
      </c>
      <c r="AQ50" t="n" s="118">
        <v>923.0</v>
      </c>
      <c r="AR50" t="n" s="118">
        <v>21.0</v>
      </c>
      <c r="AS50" t="n" s="118">
        <v>2.28</v>
      </c>
      <c r="AT50" t="n" s="118">
        <v>597.0</v>
      </c>
      <c r="AU50" t="n" s="118">
        <v>12529.0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235</v>
      </c>
      <c r="AP51" t="s" s="118">
        <v>221</v>
      </c>
      <c r="AQ51" t="n" s="118">
        <v>955.0</v>
      </c>
      <c r="AR51" t="n" s="118">
        <v>12.0</v>
      </c>
      <c r="AS51" t="n" s="118">
        <v>1.26</v>
      </c>
      <c r="AT51" t="n" s="118">
        <v>548.0</v>
      </c>
      <c r="AU51" t="n" s="118">
        <v>6578.0</v>
      </c>
      <c r="AV51" t="n" s="118">
        <v>18.0</v>
      </c>
      <c r="AW51" t="n" s="118">
        <v>1800.0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235</v>
      </c>
      <c r="AP52" t="s" s="118">
        <v>222</v>
      </c>
      <c r="AQ52" t="n" s="118">
        <v>1155.0</v>
      </c>
      <c r="AR52" t="n" s="118">
        <v>24.0</v>
      </c>
      <c r="AS52" t="n" s="118">
        <v>2.08</v>
      </c>
      <c r="AT52" t="n" s="118">
        <v>551.0</v>
      </c>
      <c r="AU52" t="n" s="118">
        <v>13233.0</v>
      </c>
      <c r="AV52" t="n" s="118">
        <v>6.0</v>
      </c>
      <c r="AW52" t="n" s="118">
        <v>600.0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236</v>
      </c>
      <c r="AP53" t="s" s="118">
        <v>221</v>
      </c>
      <c r="AQ53" t="n" s="118">
        <v>956.0</v>
      </c>
      <c r="AR53" t="n" s="118">
        <v>11.0</v>
      </c>
      <c r="AS53" t="n" s="118">
        <v>1.16</v>
      </c>
      <c r="AT53" t="n" s="118">
        <v>761.0</v>
      </c>
      <c r="AU53" t="n" s="118">
        <v>8371.0</v>
      </c>
      <c r="AV53" t="n" s="118">
        <v>5.0</v>
      </c>
      <c r="AW53" t="n" s="118">
        <v>500.0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222</v>
      </c>
      <c r="AQ54" t="n" s="118">
        <v>1078.0</v>
      </c>
      <c r="AR54" t="n" s="118">
        <v>18.0</v>
      </c>
      <c r="AS54" t="n" s="118">
        <v>1.67</v>
      </c>
      <c r="AT54" t="n" s="118">
        <v>589.0</v>
      </c>
      <c r="AU54" t="n" s="118">
        <v>10593.0</v>
      </c>
      <c r="AV54" t="n" s="118">
        <v>8.0</v>
      </c>
      <c r="AW54" t="n" s="118">
        <v>800.0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237</v>
      </c>
      <c r="AP55" t="s" s="118">
        <v>221</v>
      </c>
      <c r="AQ55" t="n" s="118">
        <v>980.0</v>
      </c>
      <c r="AR55" t="n" s="118">
        <v>13.0</v>
      </c>
      <c r="AS55" t="n" s="118">
        <v>1.33</v>
      </c>
      <c r="AT55" t="n" s="118">
        <v>418.0</v>
      </c>
      <c r="AU55" t="n" s="118">
        <v>5434.0</v>
      </c>
      <c r="AV55" t="n" s="118">
        <v>7.0</v>
      </c>
      <c r="AW55" t="n" s="118">
        <v>700.0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222</v>
      </c>
      <c r="AQ56" t="n" s="118">
        <v>1284.0</v>
      </c>
      <c r="AR56" t="n" s="118">
        <v>14.0</v>
      </c>
      <c r="AS56" t="n" s="118">
        <v>1.1</v>
      </c>
      <c r="AT56" t="n" s="118">
        <v>480.0</v>
      </c>
      <c r="AU56" t="n" s="118">
        <v>6721.0</v>
      </c>
      <c r="AV56" t="n" s="118">
        <v>6.0</v>
      </c>
      <c r="AW56" t="n" s="118">
        <v>600.0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221</v>
      </c>
      <c r="AQ57" t="n" s="118">
        <v>914.0</v>
      </c>
      <c r="AR57" t="n" s="118">
        <v>11.0</v>
      </c>
      <c r="AS57" t="n" s="118">
        <v>1.21</v>
      </c>
      <c r="AT57" t="n" s="118">
        <v>624.0</v>
      </c>
      <c r="AU57" t="n" s="118">
        <v>6864.0</v>
      </c>
      <c r="AV57" t="n" s="118">
        <v>3.0</v>
      </c>
      <c r="AW57" t="n" s="118">
        <v>300.0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222</v>
      </c>
      <c r="AQ58" t="n" s="118">
        <v>1189.0</v>
      </c>
      <c r="AR58" t="n" s="118">
        <v>12.0</v>
      </c>
      <c r="AS58" t="n" s="118">
        <v>1.01</v>
      </c>
      <c r="AT58" t="n" s="118">
        <v>597.0</v>
      </c>
      <c r="AU58" t="n" s="118">
        <v>7161.0</v>
      </c>
      <c r="AV58" t="n" s="118">
        <v>1.0</v>
      </c>
      <c r="AW58" t="n" s="118">
        <v>100.0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239</v>
      </c>
      <c r="AP59" t="s" s="118">
        <v>222</v>
      </c>
      <c r="AQ59" t="n" s="118">
        <v>7.0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222</v>
      </c>
      <c r="AQ60" t="n" s="118">
        <v>5.0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241</v>
      </c>
      <c r="AP61" t="s" s="118">
        <v>221</v>
      </c>
      <c r="AQ61" t="n" s="118">
        <v>834.0</v>
      </c>
      <c r="AR61" t="n" s="118">
        <v>14.0</v>
      </c>
      <c r="AS61" t="n" s="118">
        <v>1.68</v>
      </c>
      <c r="AT61" t="n" s="118">
        <v>501.0</v>
      </c>
      <c r="AU61" t="n" s="118">
        <v>7018.0</v>
      </c>
      <c r="AV61" t="n" s="118">
        <v>6.0</v>
      </c>
      <c r="AW61" t="n" s="118">
        <v>600.0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222</v>
      </c>
      <c r="AQ62" t="n" s="118">
        <v>798.0</v>
      </c>
      <c r="AR62" t="n" s="118">
        <v>16.0</v>
      </c>
      <c r="AS62" t="n" s="118">
        <v>2.01</v>
      </c>
      <c r="AT62" t="n" s="118">
        <v>730.0</v>
      </c>
      <c r="AU62" t="n" s="118">
        <v>11682.0</v>
      </c>
      <c r="AV62" t="n" s="118">
        <v>6.0</v>
      </c>
      <c r="AW62" t="n" s="118">
        <v>600.0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221</v>
      </c>
      <c r="AQ63" t="n" s="118">
        <v>876.0</v>
      </c>
      <c r="AR63" t="n" s="118">
        <v>13.0</v>
      </c>
      <c r="AS63" t="n" s="118">
        <v>1.49</v>
      </c>
      <c r="AT63" t="n" s="118">
        <v>753.0</v>
      </c>
      <c r="AU63" t="n" s="118">
        <v>9790.0</v>
      </c>
      <c r="AV63" t="n" s="118">
        <v>3.0</v>
      </c>
      <c r="AW63" t="n" s="118">
        <v>300.0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222</v>
      </c>
      <c r="AQ64" t="n" s="118">
        <v>931.0</v>
      </c>
      <c r="AR64" t="n" s="118">
        <v>20.0</v>
      </c>
      <c r="AS64" t="n" s="118">
        <v>2.15</v>
      </c>
      <c r="AT64" t="n" s="118">
        <v>526.0</v>
      </c>
      <c r="AU64" t="n" s="118">
        <v>10527.0</v>
      </c>
      <c r="AV64" t="n" s="118">
        <v>2.0</v>
      </c>
      <c r="AW64" t="n" s="118">
        <v>200.0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221</v>
      </c>
      <c r="AQ65" t="n" s="118">
        <v>1003.0</v>
      </c>
      <c r="AR65" t="n" s="118">
        <v>14.0</v>
      </c>
      <c r="AS65" t="n" s="118">
        <v>1.4</v>
      </c>
      <c r="AT65" t="n" s="118">
        <v>602.0</v>
      </c>
      <c r="AU65" t="n" s="118">
        <v>8426.0</v>
      </c>
      <c r="AV65" t="n" s="118">
        <v>13.0</v>
      </c>
      <c r="AW65" t="n" s="118">
        <v>1300.0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1160.0</v>
      </c>
      <c r="AR66" t="n" s="118">
        <v>17.0</v>
      </c>
      <c r="AS66" t="n" s="118">
        <v>1.47</v>
      </c>
      <c r="AT66" t="n" s="118">
        <v>595.0</v>
      </c>
      <c r="AU66" t="n" s="118">
        <v>10109.0</v>
      </c>
      <c r="AV66" t="n" s="118">
        <v>2.0</v>
      </c>
      <c r="AW66" t="n" s="118">
        <v>200.0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951.0</v>
      </c>
      <c r="AR67" t="n" s="118">
        <v>7.0</v>
      </c>
      <c r="AS67" t="n" s="118">
        <v>0.74</v>
      </c>
      <c r="AT67" t="n" s="118">
        <v>691.0</v>
      </c>
      <c r="AU67" t="n" s="118">
        <v>4840.0</v>
      </c>
      <c r="AV67" t="n" s="118">
        <v>1.0</v>
      </c>
      <c r="AW67" t="n" s="118">
        <v>100.0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1146.0</v>
      </c>
      <c r="AR68" t="n" s="118">
        <v>19.0</v>
      </c>
      <c r="AS68" t="n" s="118">
        <v>1.66</v>
      </c>
      <c r="AT68" t="n" s="118">
        <v>639.0</v>
      </c>
      <c r="AU68" t="n" s="118">
        <v>12133.0</v>
      </c>
      <c r="AV68" t="n" s="118">
        <v>4.0</v>
      </c>
      <c r="AW68" t="n" s="118">
        <v>400.0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758.0</v>
      </c>
      <c r="AR69" t="n" s="118">
        <v>9.0</v>
      </c>
      <c r="AS69" t="n" s="118">
        <v>1.19</v>
      </c>
      <c r="AT69" t="n" s="118">
        <v>636.0</v>
      </c>
      <c r="AU69" t="n" s="118">
        <v>5720.0</v>
      </c>
      <c r="AV69" t="n" s="118">
        <v>2.0</v>
      </c>
      <c r="AW69" t="n" s="118">
        <v>200.0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1091.0</v>
      </c>
      <c r="AR70" t="n" s="118">
        <v>14.0</v>
      </c>
      <c r="AS70" t="n" s="118">
        <v>1.29</v>
      </c>
      <c r="AT70" t="n" s="118">
        <v>677.0</v>
      </c>
      <c r="AU70" t="n" s="118">
        <v>9471.0</v>
      </c>
      <c r="AV70" t="n" s="118">
        <v>1.0</v>
      </c>
      <c r="AW70" t="n" s="118">
        <v>100.0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8.0</v>
      </c>
      <c r="AR72" t="n" s="118">
        <v>1.0</v>
      </c>
      <c r="AS72" t="n" s="118">
        <v>12.5</v>
      </c>
      <c r="AT72" t="n" s="118">
        <v>55.0</v>
      </c>
      <c r="AU72" t="n" s="118">
        <v>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222</v>
      </c>
      <c r="AQ73" t="n" s="118">
        <v>7.0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248</v>
      </c>
      <c r="AP74" t="s" s="118">
        <v>221</v>
      </c>
      <c r="AQ74" t="n" s="118">
        <v>1039.0</v>
      </c>
      <c r="AR74" t="n" s="118">
        <v>12.0</v>
      </c>
      <c r="AS74" t="n" s="118">
        <v>1.16</v>
      </c>
      <c r="AT74" t="n" s="118">
        <v>619.0</v>
      </c>
      <c r="AU74" t="n" s="118">
        <v>7425.0</v>
      </c>
      <c r="AV74" t="n" s="118">
        <v>4.0</v>
      </c>
      <c r="AW74" t="n" s="118">
        <v>400.0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222</v>
      </c>
      <c r="AQ75" t="n" s="118">
        <v>1214.0</v>
      </c>
      <c r="AR75" t="n" s="118">
        <v>19.0</v>
      </c>
      <c r="AS75" t="n" s="118">
        <v>1.57</v>
      </c>
      <c r="AT75" t="n" s="118">
        <v>703.0</v>
      </c>
      <c r="AU75" t="n" s="118">
        <v>13354.0</v>
      </c>
      <c r="AV75" t="n" s="118">
        <v>3.0</v>
      </c>
      <c r="AW75" t="n" s="118">
        <v>300.0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249</v>
      </c>
      <c r="AP76" t="s" s="118">
        <v>221</v>
      </c>
      <c r="AQ76" t="n" s="118">
        <v>482.0</v>
      </c>
      <c r="AR76" t="n" s="118">
        <v>5.0</v>
      </c>
      <c r="AS76" t="n" s="118">
        <v>1.04</v>
      </c>
      <c r="AT76" t="n" s="118">
        <v>693.0</v>
      </c>
      <c r="AU76" t="n" s="118">
        <v>3465.0</v>
      </c>
      <c r="AV76" t="n" s="118">
        <v>4.0</v>
      </c>
      <c r="AW76" t="n" s="118">
        <v>400.0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222</v>
      </c>
      <c r="AQ77" t="n" s="118">
        <v>1551.0</v>
      </c>
      <c r="AR77" t="n" s="118">
        <v>13.0</v>
      </c>
      <c r="AS77" t="n" s="118">
        <v>0.84</v>
      </c>
      <c r="AT77" t="n" s="118">
        <v>492.0</v>
      </c>
      <c r="AU77" t="n" s="118">
        <v>6391.0</v>
      </c>
      <c r="AV77" t="n" s="118">
        <v>7.0</v>
      </c>
      <c r="AW77" t="n" s="118">
        <v>610.0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250</v>
      </c>
      <c r="AP78" t="s" s="118">
        <v>221</v>
      </c>
      <c r="AQ78" t="n" s="118">
        <v>1065.0</v>
      </c>
      <c r="AR78" t="n" s="118">
        <v>18.0</v>
      </c>
      <c r="AS78" t="n" s="118">
        <v>1.7</v>
      </c>
      <c r="AT78" t="n" s="118">
        <v>576.0</v>
      </c>
      <c r="AU78" t="n" s="118">
        <v>10373.0</v>
      </c>
      <c r="AV78" t="n" s="118">
        <v>7.0</v>
      </c>
      <c r="AW78" t="n" s="118">
        <v>700.0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222</v>
      </c>
      <c r="AQ79" t="n" s="118">
        <v>1715.0</v>
      </c>
      <c r="AR79" t="n" s="118">
        <v>20.0</v>
      </c>
      <c r="AS79" t="n" s="118">
        <v>1.17</v>
      </c>
      <c r="AT79" t="n" s="118">
        <v>464.0</v>
      </c>
      <c r="AU79" t="n" s="118">
        <v>9284.0</v>
      </c>
      <c r="AV79" t="n" s="118">
        <v>1.0</v>
      </c>
      <c r="AW79" t="n" s="118">
        <v>100.0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251</v>
      </c>
      <c r="AP80" t="s" s="118">
        <v>221</v>
      </c>
      <c r="AQ80" t="n" s="118">
        <v>748.0</v>
      </c>
      <c r="AR80" t="n" s="118">
        <v>12.0</v>
      </c>
      <c r="AS80" t="n" s="118">
        <v>1.61</v>
      </c>
      <c r="AT80" t="n" s="118">
        <v>708.0</v>
      </c>
      <c r="AU80" t="n" s="118">
        <v>8492.0</v>
      </c>
      <c r="AV80" t="n" s="118">
        <v>5.0</v>
      </c>
      <c r="AW80" t="n" s="118">
        <v>500.0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222</v>
      </c>
      <c r="AQ81" t="n" s="118">
        <v>818.0</v>
      </c>
      <c r="AR81" t="n" s="118">
        <v>17.0</v>
      </c>
      <c r="AS81" t="n" s="118">
        <v>2.08</v>
      </c>
      <c r="AT81" t="n" s="118">
        <v>662.0</v>
      </c>
      <c r="AU81" t="n" s="118">
        <v>11253.0</v>
      </c>
      <c r="AV81" t="n" s="118">
        <v>2.0</v>
      </c>
      <c r="AW81" t="n" s="118">
        <v>200.0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252</v>
      </c>
      <c r="AP82" t="s" s="118">
        <v>221</v>
      </c>
      <c r="AQ82" t="n" s="118">
        <v>397.0</v>
      </c>
      <c r="AR82" t="n" s="118">
        <v>6.0</v>
      </c>
      <c r="AS82" t="n" s="118">
        <v>1.52</v>
      </c>
      <c r="AT82" t="n" s="118">
        <v>653.0</v>
      </c>
      <c r="AU82" t="n" s="118">
        <v>3916.0</v>
      </c>
      <c r="AV82" t="n" s="118">
        <v>1.0</v>
      </c>
      <c r="AW82" t="n" s="118">
        <v>100.0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222</v>
      </c>
      <c r="AQ83" t="n" s="118">
        <v>1319.0</v>
      </c>
      <c r="AR83" t="n" s="118">
        <v>14.0</v>
      </c>
      <c r="AS83" t="n" s="118">
        <v>1.07</v>
      </c>
      <c r="AT83" t="n" s="118">
        <v>661.0</v>
      </c>
      <c r="AU83" t="n" s="118">
        <v>9251.0</v>
      </c>
      <c r="AV83" t="n" s="118">
        <v>3.0</v>
      </c>
      <c r="AW83" t="n" s="118">
        <v>300.0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253</v>
      </c>
      <c r="AP84" t="s" s="118">
        <v>222</v>
      </c>
      <c r="AQ84" t="n" s="118">
        <v>3.0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254</v>
      </c>
      <c r="AP85" t="s" s="118">
        <v>221</v>
      </c>
      <c r="AQ85" t="n" s="118">
        <v>1.0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255</v>
      </c>
      <c r="AP86" t="s" s="118">
        <v>221</v>
      </c>
      <c r="AQ86" t="n" s="118">
        <v>918.0</v>
      </c>
      <c r="AR86" t="n" s="118">
        <v>14.0</v>
      </c>
      <c r="AS86" t="n" s="118">
        <v>1.53</v>
      </c>
      <c r="AT86" t="n" s="118">
        <v>758.0</v>
      </c>
      <c r="AU86" t="n" s="118">
        <v>10615.0</v>
      </c>
      <c r="AV86" t="n" s="118">
        <v>10.0</v>
      </c>
      <c r="AW86" t="n" s="118">
        <v>1000.0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255</v>
      </c>
      <c r="AP87" t="s" s="118">
        <v>222</v>
      </c>
      <c r="AQ87" t="n" s="118">
        <v>820.0</v>
      </c>
      <c r="AR87" t="n" s="118">
        <v>18.0</v>
      </c>
      <c r="AS87" t="n" s="118">
        <v>2.2</v>
      </c>
      <c r="AT87" t="n" s="118">
        <v>536.0</v>
      </c>
      <c r="AU87" t="n" s="118">
        <v>9647.0</v>
      </c>
      <c r="AV87" t="n" s="118">
        <v>1.0</v>
      </c>
      <c r="AW87" t="n" s="118">
        <v>100.0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256</v>
      </c>
      <c r="AP88" t="s" s="118">
        <v>221</v>
      </c>
      <c r="AQ88" t="n" s="118">
        <v>859.0</v>
      </c>
      <c r="AR88" t="n" s="118">
        <v>15.0</v>
      </c>
      <c r="AS88" t="n" s="118">
        <v>1.75</v>
      </c>
      <c r="AT88" t="n" s="118">
        <v>599.0</v>
      </c>
      <c r="AU88" t="n" s="118">
        <v>8987.0</v>
      </c>
      <c r="AV88" t="n" s="118">
        <v>3.0</v>
      </c>
      <c r="AW88" t="n" s="118">
        <v>300.0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256</v>
      </c>
      <c r="AP89" t="s" s="118">
        <v>222</v>
      </c>
      <c r="AQ89" t="n" s="118">
        <v>962.0</v>
      </c>
      <c r="AR89" t="n" s="118">
        <v>20.0</v>
      </c>
      <c r="AS89" t="n" s="118">
        <v>2.08</v>
      </c>
      <c r="AT89" t="n" s="118">
        <v>552.0</v>
      </c>
      <c r="AU89" t="n" s="118">
        <v>11044.0</v>
      </c>
      <c r="AV89" t="n" s="118">
        <v>1.0</v>
      </c>
      <c r="AW89" t="n" s="118">
        <v>100.0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257</v>
      </c>
      <c r="AP90" t="s" s="118">
        <v>221</v>
      </c>
      <c r="AQ90" t="n" s="118">
        <v>1012.0</v>
      </c>
      <c r="AR90" t="n" s="118">
        <v>10.0</v>
      </c>
      <c r="AS90" t="n" s="118">
        <v>0.99</v>
      </c>
      <c r="AT90" t="n" s="118">
        <v>600.0</v>
      </c>
      <c r="AU90" t="n" s="118">
        <v>5995.0</v>
      </c>
      <c r="AV90" t="n" s="118">
        <v>8.0</v>
      </c>
      <c r="AW90" t="n" s="118">
        <v>800.0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257</v>
      </c>
      <c r="AP91" t="s" s="118">
        <v>222</v>
      </c>
      <c r="AQ91" t="n" s="118">
        <v>1268.0</v>
      </c>
      <c r="AR91" t="n" s="118">
        <v>20.0</v>
      </c>
      <c r="AS91" t="n" s="118">
        <v>1.58</v>
      </c>
      <c r="AT91" t="n" s="118">
        <v>662.0</v>
      </c>
      <c r="AU91" t="n" s="118">
        <v>13244.0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258</v>
      </c>
      <c r="AP92" t="s" s="118">
        <v>221</v>
      </c>
      <c r="AQ92" t="n" s="118">
        <v>948.0</v>
      </c>
      <c r="AR92" t="n" s="118">
        <v>12.0</v>
      </c>
      <c r="AS92" t="n" s="118">
        <v>1.27</v>
      </c>
      <c r="AT92" t="n" s="118">
        <v>596.0</v>
      </c>
      <c r="AU92" t="n" s="118">
        <v>7150.0</v>
      </c>
      <c r="AV92" t="n" s="118">
        <v>2.0</v>
      </c>
      <c r="AW92" t="n" s="118">
        <v>200.0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258</v>
      </c>
      <c r="AP93" t="s" s="118">
        <v>222</v>
      </c>
      <c r="AQ93" t="n" s="118">
        <v>1195.0</v>
      </c>
      <c r="AR93" t="n" s="118">
        <v>15.0</v>
      </c>
      <c r="AS93" t="n" s="118">
        <v>1.26</v>
      </c>
      <c r="AT93" t="n" s="118">
        <v>553.0</v>
      </c>
      <c r="AU93" t="n" s="118">
        <v>8294.0</v>
      </c>
      <c r="AV93" t="n" s="118">
        <v>2.0</v>
      </c>
      <c r="AW93" t="n" s="118">
        <v>200.0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259</v>
      </c>
      <c r="AP94" t="s" s="118">
        <v>221</v>
      </c>
      <c r="AQ94" t="n" s="118">
        <v>777.0</v>
      </c>
      <c r="AR94" t="n" s="118">
        <v>16.0</v>
      </c>
      <c r="AS94" t="n" s="118">
        <v>2.06</v>
      </c>
      <c r="AT94" t="n" s="118">
        <v>666.0</v>
      </c>
      <c r="AU94" t="n" s="118">
        <v>10659.0</v>
      </c>
      <c r="AV94" t="n" s="118">
        <v>12.0</v>
      </c>
      <c r="AW94" t="n" s="118">
        <v>1200.0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259</v>
      </c>
      <c r="AP95" t="s" s="118">
        <v>222</v>
      </c>
      <c r="AQ95" t="n" s="118">
        <v>1018.0</v>
      </c>
      <c r="AR95" t="n" s="118">
        <v>14.0</v>
      </c>
      <c r="AS95" t="n" s="118">
        <v>1.38</v>
      </c>
      <c r="AT95" t="n" s="118">
        <v>650.0</v>
      </c>
      <c r="AU95" t="n" s="118">
        <v>9097.0</v>
      </c>
      <c r="AV95" t="n" s="118">
        <v>2.0</v>
      </c>
      <c r="AW95" t="n" s="118">
        <v>200.0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260</v>
      </c>
      <c r="AP96" t="s" s="118">
        <v>221</v>
      </c>
      <c r="AQ96" t="n" s="118">
        <v>4.0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260</v>
      </c>
      <c r="AP97" t="s" s="118">
        <v>222</v>
      </c>
      <c r="AQ97" t="n" s="118">
        <v>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261</v>
      </c>
      <c r="AP98" t="s" s="118">
        <v>221</v>
      </c>
      <c r="AQ98" t="n" s="118">
        <v>910.0</v>
      </c>
      <c r="AR98" t="n" s="118">
        <v>14.0</v>
      </c>
      <c r="AS98" t="n" s="118">
        <v>1.54</v>
      </c>
      <c r="AT98" t="n" s="118">
        <v>725.0</v>
      </c>
      <c r="AU98" t="n" s="118">
        <v>10153.0</v>
      </c>
      <c r="AV98" t="n" s="118">
        <v>10.0</v>
      </c>
      <c r="AW98" t="n" s="118">
        <v>1000.0</v>
      </c>
    </row>
    <row r="99">
      <c r="AO99" t="s" s="118">
        <v>261</v>
      </c>
      <c r="AP99" t="s" s="118">
        <v>222</v>
      </c>
      <c r="AQ99" t="n" s="118">
        <v>1184.0</v>
      </c>
      <c r="AR99" t="n" s="118">
        <v>20.0</v>
      </c>
      <c r="AS99" t="n" s="118">
        <v>1.69</v>
      </c>
      <c r="AT99" t="n" s="118">
        <v>514.0</v>
      </c>
      <c r="AU99" t="n" s="118">
        <v>10274.0</v>
      </c>
      <c r="AV99" t="n" s="118">
        <v>2.0</v>
      </c>
      <c r="AW99" t="n" s="118">
        <v>200.0</v>
      </c>
    </row>
    <row r="100">
      <c r="AO100" t="s" s="118">
        <v>262</v>
      </c>
      <c r="AP100" t="s" s="118">
        <v>221</v>
      </c>
      <c r="AQ100" t="n" s="118">
        <v>834.0</v>
      </c>
      <c r="AR100" t="n" s="118">
        <v>16.0</v>
      </c>
      <c r="AS100" t="n" s="118">
        <v>1.92</v>
      </c>
      <c r="AT100" t="n" s="118">
        <v>553.0</v>
      </c>
      <c r="AU100" t="n" s="118">
        <v>8855.0</v>
      </c>
      <c r="AV100" t="n" s="118">
        <v>9.0</v>
      </c>
      <c r="AW100" t="n" s="118">
        <v>900.0</v>
      </c>
    </row>
    <row r="101">
      <c r="AO101" t="s" s="118">
        <v>262</v>
      </c>
      <c r="AP101" t="s" s="118">
        <v>222</v>
      </c>
      <c r="AQ101" t="n" s="118">
        <v>977.0</v>
      </c>
      <c r="AR101" t="n" s="118">
        <v>17.0</v>
      </c>
      <c r="AS101" t="n" s="118">
        <v>1.75</v>
      </c>
      <c r="AT101" t="n" s="118">
        <v>652.0</v>
      </c>
      <c r="AU101" t="n" s="118">
        <v>11077.0</v>
      </c>
      <c r="AV101" t="n" s="118">
        <v>3.0</v>
      </c>
      <c r="AW101" t="n" s="118">
        <v>300.0</v>
      </c>
    </row>
    <row r="102">
      <c r="AO102" t="s" s="118">
        <v>263</v>
      </c>
      <c r="AP102" t="s" s="118">
        <v>221</v>
      </c>
      <c r="AQ102" t="n" s="118">
        <v>1046.0</v>
      </c>
      <c r="AR102" t="n" s="118">
        <v>14.0</v>
      </c>
      <c r="AS102" t="n" s="118">
        <v>1.34</v>
      </c>
      <c r="AT102" t="n" s="118">
        <v>732.0</v>
      </c>
      <c r="AU102" t="n" s="118">
        <v>10252.0</v>
      </c>
      <c r="AV102" t="n" s="118">
        <v>7.0</v>
      </c>
      <c r="AW102" t="n" s="118">
        <v>700.0</v>
      </c>
    </row>
    <row r="103">
      <c r="AO103" t="s" s="118">
        <v>263</v>
      </c>
      <c r="AP103" t="s" s="118">
        <v>222</v>
      </c>
      <c r="AQ103" t="n" s="118">
        <v>1304.0</v>
      </c>
      <c r="AR103" t="n" s="118">
        <v>19.0</v>
      </c>
      <c r="AS103" t="n" s="118">
        <v>1.46</v>
      </c>
      <c r="AT103" t="n" s="118">
        <v>453.0</v>
      </c>
      <c r="AU103" t="n" s="118">
        <v>8602.0</v>
      </c>
      <c r="AV103" t="n" s="118">
        <v>2.0</v>
      </c>
      <c r="AW103" t="n" s="118">
        <v>200.0</v>
      </c>
    </row>
    <row r="104">
      <c r="AO104" t="s" s="118">
        <v>264</v>
      </c>
      <c r="AP104" t="s" s="118">
        <v>221</v>
      </c>
      <c r="AQ104" t="n" s="118">
        <v>805.0</v>
      </c>
      <c r="AR104" t="n" s="118">
        <v>5.0</v>
      </c>
      <c r="AS104" t="n" s="118">
        <v>0.63</v>
      </c>
      <c r="AT104" t="n" s="118">
        <v>524.0</v>
      </c>
      <c r="AU104" t="n" s="118">
        <v>2618.0</v>
      </c>
      <c r="AV104" t="n" s="118">
        <v>6.0</v>
      </c>
      <c r="AW104" t="n" s="118">
        <v>600.0</v>
      </c>
    </row>
    <row r="105">
      <c r="AO105" t="s" s="118">
        <v>264</v>
      </c>
      <c r="AP105" t="s" s="118">
        <v>222</v>
      </c>
      <c r="AQ105" t="n" s="118">
        <v>1148.0</v>
      </c>
      <c r="AR105" t="n" s="118">
        <v>9.0</v>
      </c>
      <c r="AS105" t="n" s="118">
        <v>0.79</v>
      </c>
      <c r="AT105" t="n" s="118">
        <v>598.0</v>
      </c>
      <c r="AU105" t="n" s="118">
        <v>5379.0</v>
      </c>
      <c r="AV105" t="n" s="118">
        <v>0.0</v>
      </c>
      <c r="AW105" t="n" s="118">
        <v>0.0</v>
      </c>
    </row>
    <row r="106">
      <c r="AO106" t="s" s="118">
        <v>265</v>
      </c>
      <c r="AP106" t="s" s="118">
        <v>221</v>
      </c>
      <c r="AQ106" t="n" s="118">
        <v>875.0</v>
      </c>
      <c r="AR106" t="n" s="118">
        <v>18.0</v>
      </c>
      <c r="AS106" t="n" s="118">
        <v>2.06</v>
      </c>
      <c r="AT106" t="n" s="118">
        <v>625.0</v>
      </c>
      <c r="AU106" t="n" s="118">
        <v>11242.0</v>
      </c>
      <c r="AV106" t="n" s="118">
        <v>8.0</v>
      </c>
      <c r="AW106" t="n" s="118">
        <v>800.0</v>
      </c>
    </row>
    <row r="107">
      <c r="AO107" t="s" s="118">
        <v>265</v>
      </c>
      <c r="AP107" t="s" s="118">
        <v>222</v>
      </c>
      <c r="AQ107" t="n" s="118">
        <v>1084.0</v>
      </c>
      <c r="AR107" t="n" s="118">
        <v>13.0</v>
      </c>
      <c r="AS107" t="n" s="118">
        <v>1.2</v>
      </c>
      <c r="AT107" t="n" s="118">
        <v>743.0</v>
      </c>
      <c r="AU107" t="n" s="118">
        <v>9658.0</v>
      </c>
      <c r="AV107" t="n" s="118">
        <v>2.0</v>
      </c>
      <c r="AW107" t="n" s="118">
        <v>200.0</v>
      </c>
    </row>
    <row r="108">
      <c r="AO108" t="s" s="118">
        <v>266</v>
      </c>
      <c r="AP108" t="s" s="118">
        <v>222</v>
      </c>
      <c r="AQ108" t="n" s="118">
        <v>5.0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267</v>
      </c>
      <c r="AP109" t="s" s="118">
        <v>222</v>
      </c>
      <c r="AQ109" t="n" s="118">
        <v>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268</v>
      </c>
      <c r="AP110" t="s" s="118">
        <v>221</v>
      </c>
      <c r="AQ110" t="n" s="118">
        <v>476.0</v>
      </c>
      <c r="AR110" t="n" s="118">
        <v>9.0</v>
      </c>
      <c r="AS110" t="n" s="118">
        <v>1.9</v>
      </c>
      <c r="AT110" t="n" s="118">
        <v>594.0</v>
      </c>
      <c r="AU110" t="n" s="118">
        <v>5346.0</v>
      </c>
      <c r="AV110" t="n" s="118">
        <v>3.0</v>
      </c>
      <c r="AW110" t="n" s="118">
        <v>300.0</v>
      </c>
    </row>
    <row r="111">
      <c r="AO111" t="s" s="118">
        <v>268</v>
      </c>
      <c r="AP111" t="s" s="118">
        <v>222</v>
      </c>
      <c r="AQ111" t="n" s="118">
        <v>562.0</v>
      </c>
      <c r="AR111" t="n" s="118">
        <v>12.0</v>
      </c>
      <c r="AS111" t="n" s="118">
        <v>2.14</v>
      </c>
      <c r="AT111" t="n" s="118">
        <v>705.0</v>
      </c>
      <c r="AU111" t="n" s="118">
        <v>8459.0</v>
      </c>
      <c r="AV111" t="n" s="118">
        <v>3.0</v>
      </c>
      <c r="AW111" t="n" s="118">
        <v>300.0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50</v>
      </c>
      <c r="D61" t="n" s="137">
        <v>3.0</v>
      </c>
      <c r="E61" t="n" s="137">
        <v>0.83</v>
      </c>
      <c r="F61" t="n" s="137">
        <v>2.7</v>
      </c>
      <c r="G61" t="n" s="138">
        <v>708.0</v>
      </c>
      <c r="H61" t="n" s="138">
        <v>2123.0</v>
      </c>
      <c r="I61" t="n" s="137">
        <v>1.0</v>
      </c>
      <c r="J61" t="n" s="138">
        <v>100.0</v>
      </c>
    </row>
    <row r="62" spans="1:11">
      <c r="B62" t="s" s="136">
        <v>29</v>
      </c>
      <c r="C62" t="s" s="137">
        <v>52</v>
      </c>
      <c r="D62" t="n" s="137">
        <v>15.0</v>
      </c>
      <c r="E62" t="n" s="137">
        <v>2.7</v>
      </c>
      <c r="F62" t="n" s="137">
        <v>2.8</v>
      </c>
      <c r="G62" t="n" s="138">
        <v>625.0</v>
      </c>
      <c r="H62" t="n" s="138">
        <v>9372.0</v>
      </c>
      <c r="I62" t="n" s="137">
        <v>4.0</v>
      </c>
      <c r="J62" t="n" s="138">
        <v>400.0</v>
      </c>
    </row>
    <row r="63" spans="1:11">
      <c r="B63" t="s" s="136">
        <v>29</v>
      </c>
      <c r="C63" t="s" s="137">
        <v>54</v>
      </c>
      <c r="D63" t="n" s="137">
        <v>11.0</v>
      </c>
      <c r="E63" t="n" s="137">
        <v>1.55</v>
      </c>
      <c r="F63" t="n" s="137">
        <v>3.0</v>
      </c>
      <c r="G63" t="n" s="138">
        <v>608.0</v>
      </c>
      <c r="H63" t="n" s="138">
        <v>6688.0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56</v>
      </c>
      <c r="D64" t="n" s="137">
        <v>13.0</v>
      </c>
      <c r="E64" t="n" s="137">
        <v>1.86</v>
      </c>
      <c r="F64" t="n" s="137">
        <v>3.5</v>
      </c>
      <c r="G64" t="n" s="138">
        <v>686.0</v>
      </c>
      <c r="H64" t="n" s="138">
        <v>8921.0</v>
      </c>
      <c r="I64" t="n" s="137">
        <v>6.0</v>
      </c>
      <c r="J64" t="n" s="138">
        <v>600.0</v>
      </c>
    </row>
    <row r="65" spans="2:10">
      <c r="B65" t="s" s="136">
        <v>29</v>
      </c>
      <c r="C65" t="s" s="137">
        <v>28</v>
      </c>
      <c r="D65" t="n" s="137">
        <v>10.0</v>
      </c>
      <c r="E65" t="n" s="137">
        <v>1.6</v>
      </c>
      <c r="F65" t="n" s="137">
        <v>2.8</v>
      </c>
      <c r="G65" t="n" s="138">
        <v>835.0</v>
      </c>
      <c r="H65" t="n" s="138">
        <v>8349.0</v>
      </c>
      <c r="I65" t="n" s="137">
        <v>6.0</v>
      </c>
      <c r="J65" t="n" s="138">
        <v>600.0</v>
      </c>
    </row>
    <row r="66" spans="2:10">
      <c r="B66" t="s" s="136">
        <v>29</v>
      </c>
      <c r="C66" t="s" s="137">
        <v>31</v>
      </c>
      <c r="D66" t="n" s="137">
        <v>12.0</v>
      </c>
      <c r="E66" t="n" s="137">
        <v>1.6</v>
      </c>
      <c r="F66" t="n" s="137">
        <v>2.9</v>
      </c>
      <c r="G66" t="n" s="138">
        <v>589.0</v>
      </c>
      <c r="H66" t="n" s="138">
        <v>7073.0</v>
      </c>
      <c r="I66" t="n" s="137">
        <v>2.0</v>
      </c>
      <c r="J66" t="n" s="138">
        <v>200.0</v>
      </c>
    </row>
    <row r="67" spans="2:10">
      <c r="B67" t="s" s="136">
        <v>29</v>
      </c>
      <c r="C67" t="s" s="137">
        <v>34</v>
      </c>
      <c r="D67" t="n" s="137">
        <v>10.0</v>
      </c>
      <c r="E67" t="n" s="137">
        <v>1.28</v>
      </c>
      <c r="F67" t="n" s="137">
        <v>3.1</v>
      </c>
      <c r="G67" t="n" s="138">
        <v>550.0</v>
      </c>
      <c r="H67" t="n" s="138">
        <v>5500.0</v>
      </c>
      <c r="I67" t="n" s="137">
        <v>1.0</v>
      </c>
      <c r="J67" t="n" s="138">
        <v>100.0</v>
      </c>
    </row>
    <row r="68" spans="2:10">
      <c r="B68" t="s" s="136">
        <v>29</v>
      </c>
      <c r="C68" t="s" s="137">
        <v>37</v>
      </c>
      <c r="D68" t="n" s="137">
        <v>10.0</v>
      </c>
      <c r="E68" t="n" s="137">
        <v>1.57</v>
      </c>
      <c r="F68" t="n" s="137">
        <v>3.0</v>
      </c>
      <c r="G68" t="n" s="138">
        <v>600.0</v>
      </c>
      <c r="H68" t="n" s="138">
        <v>5995.0</v>
      </c>
      <c r="I68" t="n" s="137">
        <v>5.0</v>
      </c>
      <c r="J68" t="n" s="138">
        <v>500.0</v>
      </c>
    </row>
    <row r="69" spans="2:10">
      <c r="B69" t="s" s="136">
        <v>29</v>
      </c>
      <c r="C69" t="s" s="137">
        <v>40</v>
      </c>
      <c r="D69" t="n" s="137">
        <v>10.0</v>
      </c>
      <c r="E69" t="n" s="137">
        <v>1.6</v>
      </c>
      <c r="F69" t="n" s="137">
        <v>3.0</v>
      </c>
      <c r="G69" t="n" s="138">
        <v>536.0</v>
      </c>
      <c r="H69" t="n" s="138">
        <v>5357.0</v>
      </c>
      <c r="I69" t="n" s="137">
        <v>5.0</v>
      </c>
      <c r="J69" t="n" s="138">
        <v>500.0</v>
      </c>
    </row>
    <row r="70" spans="2:10">
      <c r="B70" t="s" s="136">
        <v>29</v>
      </c>
      <c r="C70" t="s" s="137">
        <v>43</v>
      </c>
      <c r="D70" t="n" s="137">
        <v>7.0</v>
      </c>
      <c r="E70" t="n" s="137">
        <v>1.6</v>
      </c>
      <c r="F70" t="n" s="137">
        <v>3.1</v>
      </c>
      <c r="G70" t="n" s="138">
        <v>602.0</v>
      </c>
      <c r="H70" t="n" s="138">
        <v>4213.0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46</v>
      </c>
      <c r="D71" t="n" s="137">
        <v>4.0</v>
      </c>
      <c r="E71" t="n" s="137">
        <v>1.37</v>
      </c>
      <c r="F71" t="n" s="137">
        <v>3.0</v>
      </c>
      <c r="G71" t="n" s="138">
        <v>861.0</v>
      </c>
      <c r="H71" t="n" s="138">
        <v>3443.0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49</v>
      </c>
      <c r="D72" t="n" s="137">
        <v>3.0</v>
      </c>
      <c r="E72" t="n" s="137">
        <v>1.17</v>
      </c>
      <c r="F72" t="n" s="137">
        <v>2.7</v>
      </c>
      <c r="G72" t="n" s="138">
        <v>502.0</v>
      </c>
      <c r="H72" t="n" s="138">
        <v>1507.0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51</v>
      </c>
      <c r="D73" t="n" s="137">
        <v>8.0</v>
      </c>
      <c r="E73" t="n" s="137">
        <v>2.38</v>
      </c>
      <c r="F73" t="n" s="137">
        <v>2.9</v>
      </c>
      <c r="G73" t="n" s="138">
        <v>631.0</v>
      </c>
      <c r="H73" t="n" s="138">
        <v>5049.0</v>
      </c>
      <c r="I73" t="n" s="137">
        <v>5.0</v>
      </c>
      <c r="J73" t="n" s="138">
        <v>500.0</v>
      </c>
    </row>
    <row r="74" spans="2:10">
      <c r="B74" t="s" s="136">
        <v>29</v>
      </c>
      <c r="C74" t="s" s="137">
        <v>53</v>
      </c>
      <c r="D74" t="n" s="137">
        <v>2.0</v>
      </c>
      <c r="E74" t="n" s="137">
        <v>5.0</v>
      </c>
      <c r="F74" t="n" s="137">
        <v>3.7</v>
      </c>
      <c r="G74" t="n" s="138">
        <v>842.0</v>
      </c>
      <c r="H74" t="n" s="138">
        <v>1683.0</v>
      </c>
      <c r="I74" t="n" s="137">
        <v>1.0</v>
      </c>
      <c r="J74" t="n" s="138">
        <v>100.0</v>
      </c>
    </row>
    <row r="75" spans="2:10">
      <c r="B75" t="s" s="136">
        <v>32</v>
      </c>
      <c r="C75" t="s" s="137">
        <v>42</v>
      </c>
      <c r="D75" t="n" s="137">
        <v>1.0</v>
      </c>
      <c r="E75" t="n" s="137">
        <v>25.0</v>
      </c>
      <c r="F75" t="n" s="137">
        <v>2.0</v>
      </c>
      <c r="G75" t="n" s="138">
        <v>55.0</v>
      </c>
      <c r="H75" t="n" s="138">
        <v>55.0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48</v>
      </c>
      <c r="D76" t="n" s="137">
        <v>0.0</v>
      </c>
      <c r="E76" t="n" s="137">
        <v>0.0</v>
      </c>
      <c r="F76" t="n" s="137">
        <v>1.0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50</v>
      </c>
      <c r="D77" t="n" s="137">
        <v>8.0</v>
      </c>
      <c r="E77" t="n" s="137">
        <v>2.56</v>
      </c>
      <c r="F77" t="n" s="137">
        <v>2.9</v>
      </c>
      <c r="G77" t="n" s="138">
        <v>550.0</v>
      </c>
      <c r="H77" t="n" s="138">
        <v>4400.0</v>
      </c>
      <c r="I77" t="n" s="137">
        <v>4.0</v>
      </c>
      <c r="J77" t="n" s="138">
        <v>310.0</v>
      </c>
    </row>
    <row r="78" spans="2:10">
      <c r="B78" t="s" s="136">
        <v>32</v>
      </c>
      <c r="C78" t="s" s="137">
        <v>52</v>
      </c>
      <c r="D78" t="n" s="137">
        <v>5.0</v>
      </c>
      <c r="E78" t="n" s="137">
        <v>1.3</v>
      </c>
      <c r="F78" t="n" s="137">
        <v>3.0</v>
      </c>
      <c r="G78" t="n" s="138">
        <v>838.0</v>
      </c>
      <c r="H78" t="n" s="138">
        <v>4191.0</v>
      </c>
      <c r="I78" t="n" s="137">
        <v>2.0</v>
      </c>
      <c r="J78" t="n" s="138">
        <v>200.0</v>
      </c>
    </row>
    <row r="79" spans="2:10">
      <c r="B79" t="s" s="136">
        <v>32</v>
      </c>
      <c r="C79" t="s" s="137">
        <v>54</v>
      </c>
      <c r="D79" t="n" s="137">
        <v>7.0</v>
      </c>
      <c r="E79" t="n" s="137">
        <v>1.35</v>
      </c>
      <c r="F79" t="n" s="137">
        <v>3.1</v>
      </c>
      <c r="G79" t="n" s="138">
        <v>566.0</v>
      </c>
      <c r="H79" t="n" s="138">
        <v>3960.0</v>
      </c>
      <c r="I79" t="n" s="137">
        <v>2.0</v>
      </c>
      <c r="J79" t="n" s="138">
        <v>200.0</v>
      </c>
    </row>
    <row r="80" spans="2:10">
      <c r="B80" t="s" s="136">
        <v>32</v>
      </c>
      <c r="C80" t="s" s="137">
        <v>56</v>
      </c>
      <c r="D80" t="n" s="137">
        <v>8.0</v>
      </c>
      <c r="E80" t="n" s="137">
        <v>1.77</v>
      </c>
      <c r="F80" t="n" s="137">
        <v>3.0</v>
      </c>
      <c r="G80" t="n" s="138">
        <v>595.0</v>
      </c>
      <c r="H80" t="n" s="138">
        <v>4763.0</v>
      </c>
      <c r="I80" t="n" s="137">
        <v>2.0</v>
      </c>
      <c r="J80" t="n" s="138">
        <v>200.0</v>
      </c>
    </row>
    <row r="81" spans="2:10">
      <c r="B81" t="s" s="136">
        <v>32</v>
      </c>
      <c r="C81" t="s" s="137">
        <v>28</v>
      </c>
      <c r="D81" t="n" s="137">
        <v>6.0</v>
      </c>
      <c r="E81" t="n" s="137">
        <v>1.53</v>
      </c>
      <c r="F81" t="n" s="137">
        <v>2.9</v>
      </c>
      <c r="G81" t="n" s="138">
        <v>700.0</v>
      </c>
      <c r="H81" t="n" s="138">
        <v>4202.0</v>
      </c>
      <c r="I81" t="n" s="137">
        <v>2.0</v>
      </c>
      <c r="J81" t="n" s="138">
        <v>200.0</v>
      </c>
    </row>
    <row r="82" spans="2:10">
      <c r="B82" t="s" s="136">
        <v>32</v>
      </c>
      <c r="C82" t="s" s="137">
        <v>31</v>
      </c>
      <c r="D82" t="n" s="137">
        <v>6.0</v>
      </c>
      <c r="E82" t="n" s="137">
        <v>1.34</v>
      </c>
      <c r="F82" t="n" s="137">
        <v>2.9</v>
      </c>
      <c r="G82" t="n" s="138">
        <v>585.0</v>
      </c>
      <c r="H82" t="n" s="138">
        <v>3509.0</v>
      </c>
      <c r="I82" t="n" s="137">
        <v>4.0</v>
      </c>
      <c r="J82" t="n" s="138">
        <v>400.0</v>
      </c>
    </row>
    <row r="83" spans="2:10">
      <c r="B83" t="s" s="136">
        <v>32</v>
      </c>
      <c r="C83" t="s" s="137">
        <v>34</v>
      </c>
      <c r="D83" t="n" s="137">
        <v>5.0</v>
      </c>
      <c r="E83" t="n" s="137">
        <v>1.02</v>
      </c>
      <c r="F83" t="n" s="137">
        <v>3.1</v>
      </c>
      <c r="G83" t="n" s="138">
        <v>656.0</v>
      </c>
      <c r="H83" t="n" s="138">
        <v>3278.0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37</v>
      </c>
      <c r="D84" t="n" s="137">
        <v>6.0</v>
      </c>
      <c r="E84" t="n" s="137">
        <v>1.12</v>
      </c>
      <c r="F84" t="n" s="137">
        <v>3.1</v>
      </c>
      <c r="G84" t="n" s="138">
        <v>462.0</v>
      </c>
      <c r="H84" t="n" s="138">
        <v>2772.0</v>
      </c>
      <c r="I84" t="n" s="137">
        <v>3.0</v>
      </c>
      <c r="J84" t="n" s="138">
        <v>300.0</v>
      </c>
    </row>
    <row r="85" spans="2:10">
      <c r="B85" t="s" s="136">
        <v>32</v>
      </c>
      <c r="C85" t="s" s="137">
        <v>40</v>
      </c>
      <c r="D85" t="n" s="137">
        <v>8.0</v>
      </c>
      <c r="E85" t="n" s="137">
        <v>1.56</v>
      </c>
      <c r="F85" t="n" s="137">
        <v>3.0</v>
      </c>
      <c r="G85" t="n" s="138">
        <v>550.0</v>
      </c>
      <c r="H85" t="n" s="138">
        <v>4400.0</v>
      </c>
      <c r="I85" t="n" s="137">
        <v>3.0</v>
      </c>
      <c r="J85" t="n" s="138">
        <v>300.0</v>
      </c>
    </row>
    <row r="86" spans="2:10">
      <c r="B86" t="s" s="136">
        <v>32</v>
      </c>
      <c r="C86" t="s" s="137">
        <v>43</v>
      </c>
      <c r="D86" t="n" s="137">
        <v>5.0</v>
      </c>
      <c r="E86" t="n" s="137">
        <v>0.96</v>
      </c>
      <c r="F86" t="n" s="137">
        <v>3.0</v>
      </c>
      <c r="G86" t="n" s="138">
        <v>561.0</v>
      </c>
      <c r="H86" t="n" s="138">
        <v>2805.0</v>
      </c>
      <c r="I86" t="n" s="137">
        <v>3.0</v>
      </c>
      <c r="J86" t="n" s="138">
        <v>300.0</v>
      </c>
    </row>
    <row r="87" spans="2:10">
      <c r="B87" t="s" s="136">
        <v>32</v>
      </c>
      <c r="C87" t="s" s="137">
        <v>46</v>
      </c>
      <c r="D87" t="n" s="137">
        <v>10.0</v>
      </c>
      <c r="E87" t="n" s="137">
        <v>2.34</v>
      </c>
      <c r="F87" t="n" s="137">
        <v>3.1</v>
      </c>
      <c r="G87" t="n" s="138">
        <v>550.0</v>
      </c>
      <c r="H87" t="n" s="138">
        <v>5500.0</v>
      </c>
      <c r="I87" t="n" s="137">
        <v>2.0</v>
      </c>
      <c r="J87" t="n" s="138">
        <v>200.0</v>
      </c>
    </row>
    <row r="88" spans="2:10">
      <c r="B88" t="s" s="136">
        <v>32</v>
      </c>
      <c r="C88" t="s" s="137">
        <v>49</v>
      </c>
      <c r="D88" t="n" s="137">
        <v>8.0</v>
      </c>
      <c r="E88" t="n" s="137">
        <v>2.56</v>
      </c>
      <c r="F88" t="n" s="137">
        <v>2.8</v>
      </c>
      <c r="G88" t="n" s="138">
        <v>473.0</v>
      </c>
      <c r="H88" t="n" s="138">
        <v>3784.0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51</v>
      </c>
      <c r="D89" t="n" s="137">
        <v>3.0</v>
      </c>
      <c r="E89" t="n" s="137">
        <v>1.65</v>
      </c>
      <c r="F89" t="n" s="137">
        <v>3.0</v>
      </c>
      <c r="G89" t="n" s="138">
        <v>733.0</v>
      </c>
      <c r="H89" t="n" s="138">
        <v>2200.0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53</v>
      </c>
      <c r="D90" t="n" s="137">
        <v>0.0</v>
      </c>
      <c r="E90" t="n" s="137">
        <v>0.0</v>
      </c>
      <c r="F90" t="n" s="137">
        <v>2.7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57</v>
      </c>
      <c r="D91" t="n" s="137">
        <v>0.0</v>
      </c>
      <c r="E91" t="n" s="137">
        <v>0.0</v>
      </c>
      <c r="F91" t="n" s="137">
        <v>1.0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45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35</v>
      </c>
      <c r="C93" t="s" s="137">
        <v>50</v>
      </c>
      <c r="D93" t="n" s="137">
        <v>5.0</v>
      </c>
      <c r="E93" t="n" s="137">
        <v>1.78</v>
      </c>
      <c r="F93" t="n" s="137">
        <v>3.4</v>
      </c>
      <c r="G93" t="n" s="138">
        <v>455.0</v>
      </c>
      <c r="H93" t="n" s="138">
        <v>2277.0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52</v>
      </c>
      <c r="D94" t="n" s="137">
        <v>11.0</v>
      </c>
      <c r="E94" t="n" s="137">
        <v>2.55</v>
      </c>
      <c r="F94" t="n" s="137">
        <v>3.0</v>
      </c>
      <c r="G94" t="n" s="138">
        <v>441.0</v>
      </c>
      <c r="H94" t="n" s="138">
        <v>4851.0</v>
      </c>
      <c r="I94" t="n" s="137">
        <v>1.0</v>
      </c>
      <c r="J94" t="n" s="138">
        <v>100.0</v>
      </c>
    </row>
    <row r="95" spans="2:10">
      <c r="B95" t="s" s="136">
        <v>35</v>
      </c>
      <c r="C95" t="s" s="137">
        <v>54</v>
      </c>
      <c r="D95" t="n" s="137">
        <v>13.0</v>
      </c>
      <c r="E95" t="n" s="137">
        <v>2.45</v>
      </c>
      <c r="F95" t="n" s="137">
        <v>3.3</v>
      </c>
      <c r="G95" t="n" s="138">
        <v>544.0</v>
      </c>
      <c r="H95" t="n" s="138">
        <v>7073.0</v>
      </c>
      <c r="I95" t="n" s="137">
        <v>4.0</v>
      </c>
      <c r="J95" t="n" s="138">
        <v>400.0</v>
      </c>
    </row>
    <row r="96" spans="2:10">
      <c r="B96" t="s" s="136">
        <v>35</v>
      </c>
      <c r="C96" t="s" s="137">
        <v>56</v>
      </c>
      <c r="D96" t="n" s="137">
        <v>8.0</v>
      </c>
      <c r="E96" t="n" s="137">
        <v>1.42</v>
      </c>
      <c r="F96" t="n" s="137">
        <v>2.8</v>
      </c>
      <c r="G96" t="n" s="138">
        <v>894.0</v>
      </c>
      <c r="H96" t="n" s="138">
        <v>7150.0</v>
      </c>
      <c r="I96" t="n" s="137">
        <v>2.0</v>
      </c>
      <c r="J96" t="n" s="138">
        <v>200.0</v>
      </c>
    </row>
    <row r="97" spans="2:10">
      <c r="B97" t="s" s="136">
        <v>35</v>
      </c>
      <c r="C97" t="s" s="137">
        <v>28</v>
      </c>
      <c r="D97" t="n" s="137">
        <v>3.0</v>
      </c>
      <c r="E97" t="n" s="137">
        <v>0.58</v>
      </c>
      <c r="F97" t="n" s="137">
        <v>2.5</v>
      </c>
      <c r="G97" t="n" s="138">
        <v>689.0</v>
      </c>
      <c r="H97" t="n" s="138">
        <v>2068.0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31</v>
      </c>
      <c r="D98" t="n" s="137">
        <v>8.0</v>
      </c>
      <c r="E98" t="n" s="137">
        <v>1.31</v>
      </c>
      <c r="F98" t="n" s="137">
        <v>2.8</v>
      </c>
      <c r="G98" t="n" s="138">
        <v>609.0</v>
      </c>
      <c r="H98" t="n" s="138">
        <v>4873.0</v>
      </c>
      <c r="I98" t="n" s="137">
        <v>1.0</v>
      </c>
      <c r="J98" t="n" s="138">
        <v>100.0</v>
      </c>
    </row>
    <row r="99" spans="2:10">
      <c r="B99" t="s" s="136">
        <v>35</v>
      </c>
      <c r="C99" t="s" s="137">
        <v>34</v>
      </c>
      <c r="D99" t="n" s="137">
        <v>9.0</v>
      </c>
      <c r="E99" t="n" s="137">
        <v>1.34</v>
      </c>
      <c r="F99" t="n" s="137">
        <v>3.0</v>
      </c>
      <c r="G99" t="n" s="138">
        <v>507.0</v>
      </c>
      <c r="H99" t="n" s="138">
        <v>4565.0</v>
      </c>
      <c r="I99" t="n" s="137">
        <v>7.0</v>
      </c>
      <c r="J99" t="n" s="138">
        <v>700.0</v>
      </c>
    </row>
    <row r="100" spans="2:10">
      <c r="B100" t="s" s="136">
        <v>35</v>
      </c>
      <c r="C100" t="s" s="137">
        <v>37</v>
      </c>
      <c r="D100" t="n" s="137">
        <v>8.0</v>
      </c>
      <c r="E100" t="n" s="137">
        <v>1.23</v>
      </c>
      <c r="F100" t="n" s="137">
        <v>3.0</v>
      </c>
      <c r="G100" t="n" s="138">
        <v>450.0</v>
      </c>
      <c r="H100" t="n" s="138">
        <v>3597.0</v>
      </c>
      <c r="I100" t="n" s="137">
        <v>4.0</v>
      </c>
      <c r="J100" t="n" s="138">
        <v>400.0</v>
      </c>
    </row>
    <row r="101" spans="2:10">
      <c r="B101" t="s" s="136">
        <v>35</v>
      </c>
      <c r="C101" t="s" s="137">
        <v>40</v>
      </c>
      <c r="D101" t="n" s="137">
        <v>8.0</v>
      </c>
      <c r="E101" t="n" s="137">
        <v>1.21</v>
      </c>
      <c r="F101" t="n" s="137">
        <v>3.1</v>
      </c>
      <c r="G101" t="n" s="138">
        <v>664.0</v>
      </c>
      <c r="H101" t="n" s="138">
        <v>5313.0</v>
      </c>
      <c r="I101" t="n" s="137">
        <v>4.0</v>
      </c>
      <c r="J101" t="n" s="138">
        <v>400.0</v>
      </c>
    </row>
    <row r="102" spans="2:10">
      <c r="B102" t="s" s="136">
        <v>35</v>
      </c>
      <c r="C102" t="s" s="137">
        <v>43</v>
      </c>
      <c r="D102" t="n" s="137">
        <v>6.0</v>
      </c>
      <c r="E102" t="n" s="137">
        <v>1.05</v>
      </c>
      <c r="F102" t="n" s="137">
        <v>3.4</v>
      </c>
      <c r="G102" t="n" s="138">
        <v>596.0</v>
      </c>
      <c r="H102" t="n" s="138">
        <v>3575.0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46</v>
      </c>
      <c r="D103" t="n" s="137">
        <v>6.0</v>
      </c>
      <c r="E103" t="n" s="137">
        <v>1.31</v>
      </c>
      <c r="F103" t="n" s="137">
        <v>2.7</v>
      </c>
      <c r="G103" t="n" s="138">
        <v>662.0</v>
      </c>
      <c r="H103" t="n" s="138">
        <v>3971.0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49</v>
      </c>
      <c r="D104" t="n" s="137">
        <v>5.0</v>
      </c>
      <c r="E104" t="n" s="137">
        <v>1.25</v>
      </c>
      <c r="F104" t="n" s="137">
        <v>2.7</v>
      </c>
      <c r="G104" t="n" s="138">
        <v>519.0</v>
      </c>
      <c r="H104" t="n" s="138">
        <v>2596.0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51</v>
      </c>
      <c r="D105" t="n" s="137">
        <v>5.0</v>
      </c>
      <c r="E105" t="n" s="137">
        <v>1.01</v>
      </c>
      <c r="F105" t="n" s="137">
        <v>2.9</v>
      </c>
      <c r="G105" t="n" s="138">
        <v>664.0</v>
      </c>
      <c r="H105" t="n" s="138">
        <v>3322.0</v>
      </c>
      <c r="I105" t="n" s="137">
        <v>1.0</v>
      </c>
      <c r="J105" t="n" s="138">
        <v>100.0</v>
      </c>
    </row>
    <row r="106" spans="2:10">
      <c r="B106" t="s" s="136">
        <v>35</v>
      </c>
      <c r="C106" t="s" s="137">
        <v>53</v>
      </c>
      <c r="D106" t="n" s="137">
        <v>4.0</v>
      </c>
      <c r="E106" t="n" s="137">
        <v>0.75</v>
      </c>
      <c r="F106" t="n" s="137">
        <v>2.8</v>
      </c>
      <c r="G106" t="n" s="138">
        <v>602.0</v>
      </c>
      <c r="H106" t="n" s="138">
        <v>2409.0</v>
      </c>
      <c r="I106" t="n" s="137">
        <v>1.0</v>
      </c>
      <c r="J106" t="n" s="138">
        <v>100.0</v>
      </c>
    </row>
    <row r="107" spans="2:10">
      <c r="B107" t="s" s="136">
        <v>35</v>
      </c>
      <c r="C107" t="s" s="137">
        <v>55</v>
      </c>
      <c r="D107" t="n" s="137">
        <v>1.0</v>
      </c>
      <c r="E107" t="n" s="137">
        <v>33.34</v>
      </c>
      <c r="F107" t="n" s="137">
        <v>2.0</v>
      </c>
      <c r="G107" t="n" s="138">
        <v>55.0</v>
      </c>
      <c r="H107" t="n" s="138">
        <v>55.0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57</v>
      </c>
      <c r="D108" t="n" s="137">
        <v>1.0</v>
      </c>
      <c r="E108" t="n" s="137">
        <v>100.0</v>
      </c>
      <c r="F108" t="n" s="137">
        <v>2.0</v>
      </c>
      <c r="G108" t="n" s="138">
        <v>55.0</v>
      </c>
      <c r="H108" t="n" s="138">
        <v>55.0</v>
      </c>
      <c r="I108" t="n" s="137">
        <v>0.0</v>
      </c>
      <c r="J108" t="n" s="138">
        <v>0.0</v>
      </c>
    </row>
    <row r="109" spans="2:10">
      <c r="B109" t="s" s="136">
        <v>38</v>
      </c>
      <c r="C109" t="s" s="137">
        <v>48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38</v>
      </c>
      <c r="C110" t="s" s="137">
        <v>50</v>
      </c>
      <c r="D110" t="n" s="137">
        <v>3.0</v>
      </c>
      <c r="E110" t="n" s="137">
        <v>1.06</v>
      </c>
      <c r="F110" t="n" s="137">
        <v>3.0</v>
      </c>
      <c r="G110" t="n" s="138">
        <v>770.0</v>
      </c>
      <c r="H110" t="n" s="138">
        <v>2310.0</v>
      </c>
      <c r="I110" t="n" s="137">
        <v>1.0</v>
      </c>
      <c r="J110" t="n" s="138">
        <v>100.0</v>
      </c>
    </row>
    <row r="111" spans="2:10">
      <c r="B111" t="s" s="136">
        <v>38</v>
      </c>
      <c r="C111" t="s" s="137">
        <v>52</v>
      </c>
      <c r="D111" t="n" s="137">
        <v>6.0</v>
      </c>
      <c r="E111" t="n" s="137">
        <v>1.52</v>
      </c>
      <c r="F111" t="n" s="137">
        <v>2.9</v>
      </c>
      <c r="G111" t="n" s="138">
        <v>645.0</v>
      </c>
      <c r="H111" t="n" s="138">
        <v>3872.0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54</v>
      </c>
      <c r="D112" t="n" s="137">
        <v>8.0</v>
      </c>
      <c r="E112" t="n" s="137">
        <v>1.68</v>
      </c>
      <c r="F112" t="n" s="137">
        <v>3.3</v>
      </c>
      <c r="G112" t="n" s="138">
        <v>639.0</v>
      </c>
      <c r="H112" t="n" s="138">
        <v>5115.0</v>
      </c>
      <c r="I112" t="n" s="137">
        <v>4.0</v>
      </c>
      <c r="J112" t="n" s="138">
        <v>400.0</v>
      </c>
    </row>
    <row r="113" spans="2:10">
      <c r="B113" t="s" s="136">
        <v>38</v>
      </c>
      <c r="C113" t="s" s="137">
        <v>56</v>
      </c>
      <c r="D113" t="n" s="137">
        <v>3.0</v>
      </c>
      <c r="E113" t="n" s="137">
        <v>0.68</v>
      </c>
      <c r="F113" t="n" s="137">
        <v>3.1</v>
      </c>
      <c r="G113" t="n" s="138">
        <v>367.0</v>
      </c>
      <c r="H113" t="n" s="138">
        <v>1100.0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28</v>
      </c>
      <c r="D114" t="n" s="137">
        <v>3.0</v>
      </c>
      <c r="E114" t="n" s="137">
        <v>0.86</v>
      </c>
      <c r="F114" t="n" s="137">
        <v>3.4</v>
      </c>
      <c r="G114" t="n" s="138">
        <v>667.0</v>
      </c>
      <c r="H114" t="n" s="138">
        <v>2002.0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31</v>
      </c>
      <c r="D115" t="n" s="137">
        <v>5.0</v>
      </c>
      <c r="E115" t="n" s="137">
        <v>1.11</v>
      </c>
      <c r="F115" t="n" s="137">
        <v>3.4</v>
      </c>
      <c r="G115" t="n" s="138">
        <v>660.0</v>
      </c>
      <c r="H115" t="n" s="138">
        <v>3300.0</v>
      </c>
      <c r="I115" t="n" s="137">
        <v>1.0</v>
      </c>
      <c r="J115" t="n" s="138">
        <v>100.0</v>
      </c>
    </row>
    <row r="116" spans="2:10">
      <c r="B116" t="s" s="136">
        <v>38</v>
      </c>
      <c r="C116" t="s" s="137">
        <v>34</v>
      </c>
      <c r="D116" t="n" s="137">
        <v>8.0</v>
      </c>
      <c r="E116" t="n" s="137">
        <v>1.54</v>
      </c>
      <c r="F116" t="n" s="137">
        <v>3.1</v>
      </c>
      <c r="G116" t="n" s="138">
        <v>745.0</v>
      </c>
      <c r="H116" t="n" s="138">
        <v>5962.0</v>
      </c>
      <c r="I116" t="n" s="137">
        <v>6.0</v>
      </c>
      <c r="J116" t="n" s="138">
        <v>600.0</v>
      </c>
    </row>
    <row r="117" spans="2:10">
      <c r="B117" t="s" s="136">
        <v>38</v>
      </c>
      <c r="C117" t="s" s="137">
        <v>37</v>
      </c>
      <c r="D117" t="n" s="137">
        <v>6.0</v>
      </c>
      <c r="E117" t="n" s="137">
        <v>1.09</v>
      </c>
      <c r="F117" t="n" s="137">
        <v>3.1</v>
      </c>
      <c r="G117" t="n" s="138">
        <v>378.0</v>
      </c>
      <c r="H117" t="n" s="138">
        <v>2266.0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40</v>
      </c>
      <c r="D118" t="n" s="137">
        <v>10.0</v>
      </c>
      <c r="E118" t="n" s="137">
        <v>1.74</v>
      </c>
      <c r="F118" t="n" s="137">
        <v>3.2</v>
      </c>
      <c r="G118" t="n" s="138">
        <v>715.0</v>
      </c>
      <c r="H118" t="n" s="138">
        <v>7150.0</v>
      </c>
      <c r="I118" t="n" s="137">
        <v>2.0</v>
      </c>
      <c r="J118" t="n" s="138">
        <v>200.0</v>
      </c>
    </row>
    <row r="119" spans="2:10">
      <c r="B119" t="s" s="136">
        <v>38</v>
      </c>
      <c r="C119" t="s" s="137">
        <v>43</v>
      </c>
      <c r="D119" t="n" s="137">
        <v>6.0</v>
      </c>
      <c r="E119" t="n" s="137">
        <v>1.24</v>
      </c>
      <c r="F119" t="n" s="137">
        <v>2.9</v>
      </c>
      <c r="G119" t="n" s="138">
        <v>541.0</v>
      </c>
      <c r="H119" t="n" s="138">
        <v>3245.0</v>
      </c>
      <c r="I119" t="n" s="137">
        <v>2.0</v>
      </c>
      <c r="J119" t="n" s="138">
        <v>200.0</v>
      </c>
    </row>
    <row r="120" spans="2:10">
      <c r="B120" t="s" s="136">
        <v>38</v>
      </c>
      <c r="C120" t="s" s="137">
        <v>46</v>
      </c>
      <c r="D120" t="n" s="137">
        <v>5.0</v>
      </c>
      <c r="E120" t="n" s="137">
        <v>1.93</v>
      </c>
      <c r="F120" t="n" s="137">
        <v>2.7</v>
      </c>
      <c r="G120" t="n" s="138">
        <v>719.0</v>
      </c>
      <c r="H120" t="n" s="138">
        <v>3597.0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49</v>
      </c>
      <c r="D121" t="n" s="137">
        <v>0.0</v>
      </c>
      <c r="E121" t="n" s="137">
        <v>0.0</v>
      </c>
      <c r="F121" t="n" s="137">
        <v>3.1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51</v>
      </c>
      <c r="D122" t="n" s="137">
        <v>3.0</v>
      </c>
      <c r="E122" t="n" s="137">
        <v>0.93</v>
      </c>
      <c r="F122" t="n" s="137">
        <v>2.7</v>
      </c>
      <c r="G122" t="n" s="138">
        <v>572.0</v>
      </c>
      <c r="H122" t="n" s="138">
        <v>1716.0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53</v>
      </c>
      <c r="D123" t="n" s="137">
        <v>4.0</v>
      </c>
      <c r="E123" t="n" s="137">
        <v>1.37</v>
      </c>
      <c r="F123" t="n" s="137">
        <v>2.6</v>
      </c>
      <c r="G123" t="n" s="138">
        <v>388.0</v>
      </c>
      <c r="H123" t="n" s="138">
        <v>1551.0</v>
      </c>
      <c r="I123" t="n" s="137">
        <v>1.0</v>
      </c>
      <c r="J123" t="n" s="138">
        <v>100.0</v>
      </c>
    </row>
    <row r="124" spans="2:10">
      <c r="B124" t="s" s="136">
        <v>38</v>
      </c>
      <c r="C124" t="s" s="137">
        <v>55</v>
      </c>
      <c r="D124" t="n" s="137">
        <v>0.0</v>
      </c>
      <c r="E124" t="n" s="137">
        <v>0.0</v>
      </c>
      <c r="F124" t="n" s="137">
        <v>2.0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41</v>
      </c>
      <c r="C125" t="s" s="137">
        <v>48</v>
      </c>
      <c r="D125" t="n" s="137">
        <v>0.0</v>
      </c>
      <c r="E125" t="n" s="137">
        <v>0.0</v>
      </c>
      <c r="F125" t="n" s="137">
        <v>2.0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41</v>
      </c>
      <c r="C126" t="s" s="137">
        <v>50</v>
      </c>
      <c r="D126" t="n" s="137">
        <v>7.0</v>
      </c>
      <c r="E126" t="n" s="137">
        <v>2.46</v>
      </c>
      <c r="F126" t="n" s="137">
        <v>2.9</v>
      </c>
      <c r="G126" t="n" s="138">
        <v>830.0</v>
      </c>
      <c r="H126" t="n" s="138">
        <v>5808.0</v>
      </c>
      <c r="I126" t="n" s="137">
        <v>2.0</v>
      </c>
      <c r="J126" t="n" s="138">
        <v>200.0</v>
      </c>
    </row>
    <row r="127" spans="2:10">
      <c r="B127" t="s" s="136">
        <v>41</v>
      </c>
      <c r="C127" t="s" s="137">
        <v>52</v>
      </c>
      <c r="D127" t="n" s="137">
        <v>4.0</v>
      </c>
      <c r="E127" t="n" s="137">
        <v>1.1</v>
      </c>
      <c r="F127" t="n" s="137">
        <v>3.0</v>
      </c>
      <c r="G127" t="n" s="138">
        <v>523.0</v>
      </c>
      <c r="H127" t="n" s="138">
        <v>2090.0</v>
      </c>
      <c r="I127" t="n" s="137">
        <v>4.0</v>
      </c>
      <c r="J127" t="n" s="138">
        <v>400.0</v>
      </c>
    </row>
    <row r="128" spans="2:10">
      <c r="B128" t="s" s="136">
        <v>41</v>
      </c>
      <c r="C128" t="s" s="137">
        <v>54</v>
      </c>
      <c r="D128" t="n" s="137">
        <v>7.0</v>
      </c>
      <c r="E128" t="n" s="137">
        <v>1.76</v>
      </c>
      <c r="F128" t="n" s="137">
        <v>3.0</v>
      </c>
      <c r="G128" t="n" s="138">
        <v>674.0</v>
      </c>
      <c r="H128" t="n" s="138">
        <v>4719.0</v>
      </c>
      <c r="I128" t="n" s="137">
        <v>0.0</v>
      </c>
      <c r="J128" t="n" s="138">
        <v>0.0</v>
      </c>
    </row>
    <row r="129" spans="2:10">
      <c r="B129" t="s" s="136">
        <v>41</v>
      </c>
      <c r="C129" t="s" s="137">
        <v>56</v>
      </c>
      <c r="D129" t="n" s="137">
        <v>8.0</v>
      </c>
      <c r="E129" t="n" s="137">
        <v>2.04</v>
      </c>
      <c r="F129" t="n" s="137">
        <v>3.2</v>
      </c>
      <c r="G129" t="n" s="138">
        <v>631.0</v>
      </c>
      <c r="H129" t="n" s="138">
        <v>5049.0</v>
      </c>
      <c r="I129" t="n" s="137">
        <v>1.0</v>
      </c>
      <c r="J129" t="n" s="138">
        <v>100.0</v>
      </c>
    </row>
    <row r="130" spans="2:10">
      <c r="B130" t="s" s="136">
        <v>41</v>
      </c>
      <c r="C130" t="s" s="137">
        <v>28</v>
      </c>
      <c r="D130" t="n" s="137">
        <v>4.0</v>
      </c>
      <c r="E130" t="n" s="137">
        <v>1.04</v>
      </c>
      <c r="F130" t="n" s="137">
        <v>2.9</v>
      </c>
      <c r="G130" t="n" s="138">
        <v>721.0</v>
      </c>
      <c r="H130" t="n" s="138">
        <v>2882.0</v>
      </c>
      <c r="I130" t="n" s="137">
        <v>1.0</v>
      </c>
      <c r="J130" t="n" s="138">
        <v>100.0</v>
      </c>
    </row>
    <row r="131" spans="2:10">
      <c r="B131" t="s" s="136">
        <v>41</v>
      </c>
      <c r="C131" t="s" s="137">
        <v>31</v>
      </c>
      <c r="D131" t="n" s="137">
        <v>6.0</v>
      </c>
      <c r="E131" t="n" s="137">
        <v>1.39</v>
      </c>
      <c r="F131" t="n" s="137">
        <v>3.2</v>
      </c>
      <c r="G131" t="n" s="138">
        <v>568.0</v>
      </c>
      <c r="H131" t="n" s="138">
        <v>3410.0</v>
      </c>
      <c r="I131" t="n" s="137">
        <v>11.0</v>
      </c>
      <c r="J131" t="n" s="138">
        <v>1100.0</v>
      </c>
    </row>
    <row r="132" spans="2:10">
      <c r="B132" t="s" s="136">
        <v>41</v>
      </c>
      <c r="C132" t="s" s="137">
        <v>34</v>
      </c>
      <c r="D132" t="n" s="137">
        <v>4.0</v>
      </c>
      <c r="E132" t="n" s="137">
        <v>0.82</v>
      </c>
      <c r="F132" t="n" s="137">
        <v>3.1</v>
      </c>
      <c r="G132" t="n" s="138">
        <v>613.0</v>
      </c>
      <c r="H132" t="n" s="138">
        <v>2453.0</v>
      </c>
      <c r="I132" t="n" s="137">
        <v>2.0</v>
      </c>
      <c r="J132" t="n" s="138">
        <v>200.0</v>
      </c>
    </row>
    <row r="133" spans="2:10">
      <c r="B133" t="s" s="136">
        <v>41</v>
      </c>
      <c r="C133" t="s" s="137">
        <v>37</v>
      </c>
      <c r="D133" t="n" s="137">
        <v>7.0</v>
      </c>
      <c r="E133" t="n" s="137">
        <v>1.64</v>
      </c>
      <c r="F133" t="n" s="137">
        <v>2.9</v>
      </c>
      <c r="G133" t="n" s="138">
        <v>874.0</v>
      </c>
      <c r="H133" t="n" s="138">
        <v>6116.0</v>
      </c>
      <c r="I133" t="n" s="137">
        <v>2.0</v>
      </c>
      <c r="J133" t="n" s="138">
        <v>200.0</v>
      </c>
    </row>
    <row r="134" spans="2:10">
      <c r="B134" t="s" s="136">
        <v>41</v>
      </c>
      <c r="C134" t="s" s="137">
        <v>40</v>
      </c>
      <c r="D134" t="n" s="137">
        <v>5.0</v>
      </c>
      <c r="E134" t="n" s="137">
        <v>1.16</v>
      </c>
      <c r="F134" t="n" s="137">
        <v>2.9</v>
      </c>
      <c r="G134" t="n" s="138">
        <v>801.0</v>
      </c>
      <c r="H134" t="n" s="138">
        <v>4004.0</v>
      </c>
      <c r="I134" t="n" s="137">
        <v>3.0</v>
      </c>
      <c r="J134" t="n" s="138">
        <v>300.0</v>
      </c>
    </row>
    <row r="135" spans="2:10">
      <c r="B135" t="s" s="136">
        <v>41</v>
      </c>
      <c r="C135" t="s" s="137">
        <v>43</v>
      </c>
      <c r="D135" t="n" s="137">
        <v>7.0</v>
      </c>
      <c r="E135" t="n" s="137">
        <v>1.6</v>
      </c>
      <c r="F135" t="n" s="137">
        <v>3.2</v>
      </c>
      <c r="G135" t="n" s="138">
        <v>586.0</v>
      </c>
      <c r="H135" t="n" s="138">
        <v>4103.0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46</v>
      </c>
      <c r="D136" t="n" s="137">
        <v>4.0</v>
      </c>
      <c r="E136" t="n" s="137">
        <v>1.25</v>
      </c>
      <c r="F136" t="n" s="137">
        <v>2.8</v>
      </c>
      <c r="G136" t="n" s="138">
        <v>690.0</v>
      </c>
      <c r="H136" t="n" s="138">
        <v>2761.0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49</v>
      </c>
      <c r="D137" t="n" s="137">
        <v>3.0</v>
      </c>
      <c r="E137" t="n" s="137">
        <v>0.82</v>
      </c>
      <c r="F137" t="n" s="137">
        <v>2.7</v>
      </c>
      <c r="G137" t="n" s="138">
        <v>810.0</v>
      </c>
      <c r="H137" t="n" s="138">
        <v>2431.0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51</v>
      </c>
      <c r="D138" t="n" s="137">
        <v>5.0</v>
      </c>
      <c r="E138" t="n" s="137">
        <v>1.2</v>
      </c>
      <c r="F138" t="n" s="137">
        <v>3.0</v>
      </c>
      <c r="G138" t="n" s="138">
        <v>532.0</v>
      </c>
      <c r="H138" t="n" s="138">
        <v>2662.0</v>
      </c>
      <c r="I138" t="n" s="137">
        <v>1.0</v>
      </c>
      <c r="J138" t="n" s="138">
        <v>100.0</v>
      </c>
    </row>
    <row r="139" spans="2:10">
      <c r="B139" t="s" s="136">
        <v>41</v>
      </c>
      <c r="C139" t="s" s="137">
        <v>53</v>
      </c>
      <c r="D139" t="n" s="137">
        <v>10.0</v>
      </c>
      <c r="E139" t="n" s="137">
        <v>3.26</v>
      </c>
      <c r="F139" t="n" s="137">
        <v>2.9</v>
      </c>
      <c r="G139" t="n" s="138">
        <v>534.0</v>
      </c>
      <c r="H139" t="n" s="138">
        <v>5335.0</v>
      </c>
      <c r="I139" t="n" s="137">
        <v>1.0</v>
      </c>
      <c r="J139" t="n" s="138">
        <v>100.0</v>
      </c>
    </row>
    <row r="140" spans="2:10">
      <c r="B140" t="s" s="136">
        <v>41</v>
      </c>
      <c r="C140" t="s" s="137">
        <v>55</v>
      </c>
      <c r="D140" t="n" s="137">
        <v>0.0</v>
      </c>
      <c r="E140" t="n" s="137">
        <v>0.0</v>
      </c>
      <c r="F140" t="n" s="137">
        <v>1.3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44</v>
      </c>
      <c r="C141" t="s" s="137">
        <v>48</v>
      </c>
      <c r="D141" t="n" s="137">
        <v>0.0</v>
      </c>
      <c r="E141" t="n" s="137">
        <v>0.0</v>
      </c>
      <c r="F141" t="n" s="137">
        <v>1.7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44</v>
      </c>
      <c r="C142" t="s" s="137">
        <v>50</v>
      </c>
      <c r="D142" t="n" s="137">
        <v>0.0</v>
      </c>
      <c r="E142" t="n" s="137">
        <v>0.0</v>
      </c>
      <c r="F142" t="n" s="137">
        <v>2.0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44</v>
      </c>
      <c r="C143" t="s" s="137">
        <v>52</v>
      </c>
      <c r="D143" t="n" s="137">
        <v>0.0</v>
      </c>
      <c r="E143" t="n" s="137">
        <v>0.0</v>
      </c>
      <c r="F143" t="n" s="137">
        <v>2.0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44</v>
      </c>
      <c r="C144" t="s" s="137">
        <v>56</v>
      </c>
      <c r="D144" t="n" s="137">
        <v>0.0</v>
      </c>
      <c r="E144" t="n" s="137">
        <v>0.0</v>
      </c>
      <c r="F144" t="n" s="137">
        <v>2.0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44</v>
      </c>
      <c r="C145" t="s" s="137">
        <v>28</v>
      </c>
      <c r="D145" t="n" s="137">
        <v>0.0</v>
      </c>
      <c r="E145" t="n" s="137">
        <v>0.0</v>
      </c>
      <c r="F145" t="n" s="137">
        <v>1.0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44</v>
      </c>
      <c r="C146" t="s" s="137">
        <v>31</v>
      </c>
      <c r="D146" t="n" s="137">
        <v>0.0</v>
      </c>
      <c r="E146" t="n" s="137">
        <v>0.0</v>
      </c>
      <c r="F146" t="n" s="137">
        <v>2.0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46</v>
      </c>
      <c r="D147" t="n" s="137">
        <v>0.0</v>
      </c>
      <c r="E147" t="n" s="137">
        <v>0.0</v>
      </c>
      <c r="F147" t="n" s="137">
        <v>1.5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49</v>
      </c>
      <c r="D148" t="n" s="137">
        <v>0.0</v>
      </c>
      <c r="E148" t="n" s="137">
        <v>0.0</v>
      </c>
      <c r="F148" t="n" s="137">
        <v>3.0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55</v>
      </c>
      <c r="D149" t="n" s="137">
        <v>0.0</v>
      </c>
      <c r="E149" t="n" s="137">
        <v>0.0</v>
      </c>
      <c r="F149" t="n" s="137">
        <v>2.0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47</v>
      </c>
      <c r="C150" t="s" s="137">
        <v>30</v>
      </c>
      <c r="D150" t="n" s="137">
        <v>0.0</v>
      </c>
      <c r="E150" t="n" s="137">
        <v>0.0</v>
      </c>
      <c r="F150" t="n" s="137">
        <v>2.0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47</v>
      </c>
      <c r="C151" t="s" s="137">
        <v>42</v>
      </c>
      <c r="D151" t="n" s="137">
        <v>0.0</v>
      </c>
      <c r="E151" t="n" s="137">
        <v>0.0</v>
      </c>
      <c r="F151" t="n" s="137">
        <v>3.5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47</v>
      </c>
      <c r="C152" t="s" s="137">
        <v>52</v>
      </c>
      <c r="D152" t="n" s="137">
        <v>0.0</v>
      </c>
      <c r="E152" t="n" s="137">
        <v>0.0</v>
      </c>
      <c r="F152" t="n" s="137">
        <v>1.8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47</v>
      </c>
      <c r="C153" t="s" s="137">
        <v>28</v>
      </c>
      <c r="D153" t="n" s="137">
        <v>0.0</v>
      </c>
      <c r="E153" t="n" s="137">
        <v>0.0</v>
      </c>
      <c r="F153" t="n" s="137">
        <v>2.0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47</v>
      </c>
      <c r="C154" t="s" s="137">
        <v>31</v>
      </c>
      <c r="D154" t="n" s="137">
        <v>0.0</v>
      </c>
      <c r="E154" t="n" s="137">
        <v>0.0</v>
      </c>
      <c r="F154" t="n" s="137">
        <v>3.0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47</v>
      </c>
      <c r="C155" t="s" s="137">
        <v>49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269</v>
      </c>
      <c r="C29" t="s" s="127">
        <v>221</v>
      </c>
      <c r="D29" t="n" s="134">
        <v>4240.0</v>
      </c>
      <c r="E29" t="n" s="134">
        <v>71.0</v>
      </c>
      <c r="F29" t="n" s="134">
        <v>531.0</v>
      </c>
      <c r="G29" t="n" s="134">
        <v>37730.0</v>
      </c>
      <c r="H29" t="n" s="131">
        <v>2.5</v>
      </c>
      <c r="I29" t="n" s="134">
        <v>2.35</v>
      </c>
      <c r="J29" t="n" s="134">
        <v>39.95</v>
      </c>
      <c r="K29" t="n" s="134">
        <v>0.0</v>
      </c>
      <c r="L29" t="n" s="134">
        <v>0.0</v>
      </c>
    </row>
    <row r="30" spans="1:13">
      <c r="B30" t="s" s="127">
        <v>270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271</v>
      </c>
      <c r="C31" t="s" s="127">
        <v>221</v>
      </c>
      <c r="D31" t="n" s="134">
        <v>7.0</v>
      </c>
      <c r="E31" t="n" s="134">
        <v>0.0</v>
      </c>
      <c r="F31" t="n" s="134">
        <v>0.0</v>
      </c>
      <c r="G31" t="n" s="134">
        <v>0.0</v>
      </c>
      <c r="H31" t="n" s="131">
        <v>39.0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272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273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20.5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274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275</v>
      </c>
      <c r="C35" t="s" s="127">
        <v>221</v>
      </c>
      <c r="D35" t="n" s="134">
        <v>34.0</v>
      </c>
      <c r="E35" t="n" s="134">
        <v>1.0</v>
      </c>
      <c r="F35" t="n" s="134">
        <v>418.0</v>
      </c>
      <c r="G35" t="n" s="134">
        <v>418.0</v>
      </c>
      <c r="H35" t="n" s="131">
        <v>3.3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276</v>
      </c>
      <c r="C36" t="s" s="127">
        <v>221</v>
      </c>
      <c r="D36" t="n" s="134">
        <v>13.0</v>
      </c>
      <c r="E36" t="n" s="134">
        <v>0.0</v>
      </c>
      <c r="F36" t="n" s="134">
        <v>0.0</v>
      </c>
      <c r="G36" t="n" s="134">
        <v>0.0</v>
      </c>
      <c r="H36" t="n" s="131">
        <v>2.1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277</v>
      </c>
      <c r="C37" t="s" s="127">
        <v>221</v>
      </c>
      <c r="D37" t="n" s="134">
        <v>28.0</v>
      </c>
      <c r="E37" t="n" s="134">
        <v>0.0</v>
      </c>
      <c r="F37" t="n" s="134">
        <v>0.0</v>
      </c>
      <c r="G37" t="n" s="134">
        <v>0.0</v>
      </c>
      <c r="H37" t="n" s="131">
        <v>1.6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278</v>
      </c>
      <c r="C38" t="s" s="127">
        <v>221</v>
      </c>
      <c r="D38" t="n" s="134">
        <v>19.0</v>
      </c>
      <c r="E38" t="n" s="134">
        <v>0.0</v>
      </c>
      <c r="F38" t="n" s="134">
        <v>0.0</v>
      </c>
      <c r="G38" t="n" s="134">
        <v>0.0</v>
      </c>
      <c r="H38" t="n" s="131">
        <v>7.3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279</v>
      </c>
      <c r="C39" t="s" s="127">
        <v>221</v>
      </c>
      <c r="D39" t="n" s="134">
        <v>20.0</v>
      </c>
      <c r="E39" t="n" s="134">
        <v>0.0</v>
      </c>
      <c r="F39" t="n" s="134">
        <v>0.0</v>
      </c>
      <c r="G39" t="n" s="134">
        <v>0.0</v>
      </c>
      <c r="H39" t="n" s="131">
        <v>1.9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280</v>
      </c>
      <c r="C40" t="s" s="127">
        <v>221</v>
      </c>
      <c r="D40" t="n" s="134">
        <v>30.0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281</v>
      </c>
      <c r="C41" t="s" s="127">
        <v>221</v>
      </c>
      <c r="D41" t="n" s="134">
        <v>51.0</v>
      </c>
      <c r="E41" t="n" s="134">
        <v>0.0</v>
      </c>
      <c r="F41" t="n" s="134">
        <v>0.0</v>
      </c>
      <c r="G41" t="n" s="134">
        <v>0.0</v>
      </c>
      <c r="H41" t="n" s="131">
        <v>2.4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282</v>
      </c>
      <c r="C42" t="s" s="127">
        <v>221</v>
      </c>
      <c r="D42" t="n" s="134">
        <v>49.0</v>
      </c>
      <c r="E42" t="n" s="134">
        <v>0.0</v>
      </c>
      <c r="F42" t="n" s="134">
        <v>0.0</v>
      </c>
      <c r="G42" t="n" s="134">
        <v>0.0</v>
      </c>
      <c r="H42" t="n" s="131">
        <v>4.4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283</v>
      </c>
      <c r="C43" t="s" s="127">
        <v>221</v>
      </c>
      <c r="D43" t="n" s="134">
        <v>135.0</v>
      </c>
      <c r="E43" t="n" s="134">
        <v>0.0</v>
      </c>
      <c r="F43" t="n" s="134">
        <v>0.0</v>
      </c>
      <c r="G43" t="n" s="134">
        <v>0.0</v>
      </c>
      <c r="H43" t="n" s="131">
        <v>3.8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285</v>
      </c>
      <c r="C45" t="s" s="127">
        <v>221</v>
      </c>
      <c r="D45" t="n" s="134">
        <v>47.0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286</v>
      </c>
      <c r="C46" t="s" s="127">
        <v>221</v>
      </c>
      <c r="D46" t="n" s="134">
        <v>98.0</v>
      </c>
      <c r="E46" t="n" s="134">
        <v>0.0</v>
      </c>
      <c r="F46" t="n" s="134">
        <v>0.0</v>
      </c>
      <c r="G46" t="n" s="134">
        <v>0.0</v>
      </c>
      <c r="H46" t="n" s="131">
        <v>5.7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287</v>
      </c>
      <c r="C47" t="s" s="127">
        <v>221</v>
      </c>
      <c r="D47" t="n" s="134">
        <v>222.0</v>
      </c>
      <c r="E47" t="n" s="134">
        <v>11.0</v>
      </c>
      <c r="F47" t="n" s="134">
        <v>710.0</v>
      </c>
      <c r="G47" t="n" s="134">
        <v>7810.0</v>
      </c>
      <c r="H47" t="n" s="131">
        <v>5.9</v>
      </c>
      <c r="I47" t="n" s="134">
        <v>2.55</v>
      </c>
      <c r="J47" t="n" s="134">
        <v>12.0</v>
      </c>
      <c r="K47" t="n" s="134">
        <v>0.0</v>
      </c>
      <c r="L47" t="n" s="134">
        <v>0.0</v>
      </c>
    </row>
    <row r="48" spans="2:12">
      <c r="B48" t="s" s="127">
        <v>288</v>
      </c>
      <c r="C48" t="s" s="127">
        <v>221</v>
      </c>
      <c r="D48" t="n" s="134">
        <v>82.0</v>
      </c>
      <c r="E48" t="n" s="134">
        <v>5.0</v>
      </c>
      <c r="F48" t="n" s="134">
        <v>462.0</v>
      </c>
      <c r="G48" t="n" s="134">
        <v>2310.0</v>
      </c>
      <c r="H48" t="n" s="131">
        <v>3.1</v>
      </c>
      <c r="I48" t="n" s="134">
        <v>2.0</v>
      </c>
      <c r="J48" t="n" s="134">
        <v>48.13</v>
      </c>
      <c r="K48" t="n" s="134">
        <v>0.0</v>
      </c>
      <c r="L48" t="n" s="134">
        <v>0.0</v>
      </c>
    </row>
    <row r="49" spans="2:12">
      <c r="B49" t="s" s="127">
        <v>289</v>
      </c>
      <c r="C49" t="s" s="127">
        <v>221</v>
      </c>
      <c r="D49" t="n" s="134">
        <v>88.0</v>
      </c>
      <c r="E49" t="n" s="134">
        <v>6.0</v>
      </c>
      <c r="F49" t="n" s="134">
        <v>519.0</v>
      </c>
      <c r="G49" t="n" s="134">
        <v>3113.0</v>
      </c>
      <c r="H49" t="n" s="131">
        <v>1.7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290</v>
      </c>
      <c r="C50" t="s" s="127">
        <v>221</v>
      </c>
      <c r="D50" t="n" s="134">
        <v>263.0</v>
      </c>
      <c r="E50" t="n" s="134">
        <v>1.0</v>
      </c>
      <c r="F50" t="n" s="134">
        <v>792.0</v>
      </c>
      <c r="G50" t="n" s="134">
        <v>792.0</v>
      </c>
      <c r="H50" t="n" s="131">
        <v>4.2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291</v>
      </c>
      <c r="C51" t="s" s="127">
        <v>221</v>
      </c>
      <c r="D51" t="n" s="134">
        <v>40.0</v>
      </c>
      <c r="E51" t="n" s="134">
        <v>1.0</v>
      </c>
      <c r="F51" t="n" s="134">
        <v>770.0</v>
      </c>
      <c r="G51" t="n" s="134">
        <v>770.0</v>
      </c>
      <c r="H51" t="n" s="131">
        <v>2.6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292</v>
      </c>
      <c r="C52" t="s" s="127">
        <v>221</v>
      </c>
      <c r="D52" t="n" s="134">
        <v>21.0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293</v>
      </c>
      <c r="C53" t="s" s="127">
        <v>221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294</v>
      </c>
      <c r="C54" t="s" s="127">
        <v>221</v>
      </c>
      <c r="D54" t="n" s="134">
        <v>29.0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295</v>
      </c>
      <c r="C55" t="s" s="127">
        <v>221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296</v>
      </c>
      <c r="C56" t="s" s="127">
        <v>221</v>
      </c>
      <c r="D56" t="n" s="134">
        <v>41.0</v>
      </c>
      <c r="E56" t="n" s="134">
        <v>0.0</v>
      </c>
      <c r="F56" t="n" s="134">
        <v>0.0</v>
      </c>
      <c r="G56" t="n" s="134">
        <v>0.0</v>
      </c>
      <c r="H56" t="n" s="131">
        <v>9.0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297</v>
      </c>
      <c r="C57" t="s" s="127">
        <v>221</v>
      </c>
      <c r="D57" t="n" s="134">
        <v>8.0</v>
      </c>
      <c r="E57" t="n" s="134">
        <v>0.0</v>
      </c>
      <c r="F57" t="n" s="134">
        <v>0.0</v>
      </c>
      <c r="G57" t="n" s="134">
        <v>0.0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298</v>
      </c>
      <c r="C58" t="s" s="127">
        <v>221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1.7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299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7.0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300</v>
      </c>
      <c r="C60" t="s" s="127">
        <v>221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6.8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301</v>
      </c>
      <c r="C61" t="s" s="127">
        <v>221</v>
      </c>
      <c r="D61" t="n" s="134">
        <v>108.0</v>
      </c>
      <c r="E61" t="n" s="134">
        <v>0.0</v>
      </c>
      <c r="F61" t="n" s="134">
        <v>0.0</v>
      </c>
      <c r="G61" t="n" s="134">
        <v>0.0</v>
      </c>
      <c r="H61" t="n" s="131">
        <v>5.6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302</v>
      </c>
      <c r="C62" t="s" s="127">
        <v>221</v>
      </c>
      <c r="D62" t="n" s="134">
        <v>26.0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303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304</v>
      </c>
      <c r="C64" t="s" s="127">
        <v>221</v>
      </c>
      <c r="D64" t="n" s="134">
        <v>17.0</v>
      </c>
      <c r="E64" t="n" s="134">
        <v>1.0</v>
      </c>
      <c r="F64" t="n" s="134">
        <v>561.0</v>
      </c>
      <c r="G64" t="n" s="134">
        <v>561.0</v>
      </c>
      <c r="H64" t="n" s="131">
        <v>3.1</v>
      </c>
      <c r="I64" t="n" s="134">
        <v>2.0</v>
      </c>
      <c r="J64" t="n" s="134">
        <v>32.0</v>
      </c>
      <c r="K64" t="n" s="134">
        <v>0.0</v>
      </c>
      <c r="L64" t="n" s="134">
        <v>0.0</v>
      </c>
    </row>
    <row r="65" spans="2:12">
      <c r="B65" t="s" s="127">
        <v>305</v>
      </c>
      <c r="C65" t="s" s="127">
        <v>221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15.5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306</v>
      </c>
      <c r="C66" t="s" s="127">
        <v>221</v>
      </c>
      <c r="D66" t="n" s="134">
        <v>23.0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307</v>
      </c>
      <c r="C67" t="s" s="127">
        <v>221</v>
      </c>
      <c r="D67" t="n" s="134">
        <v>15.0</v>
      </c>
      <c r="E67" t="n" s="134">
        <v>0.0</v>
      </c>
      <c r="F67" t="n" s="134">
        <v>0.0</v>
      </c>
      <c r="G67" t="n" s="134">
        <v>0.0</v>
      </c>
      <c r="H67" t="n" s="131">
        <v>1.3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308</v>
      </c>
      <c r="C68" t="s" s="127">
        <v>221</v>
      </c>
      <c r="D68" t="n" s="134">
        <v>24.0</v>
      </c>
      <c r="E68" t="n" s="134">
        <v>0.0</v>
      </c>
      <c r="F68" t="n" s="134">
        <v>0.0</v>
      </c>
      <c r="G68" t="n" s="134">
        <v>0.0</v>
      </c>
      <c r="H68" t="n" s="131">
        <v>7.1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309</v>
      </c>
      <c r="C69" t="s" s="127">
        <v>221</v>
      </c>
      <c r="D69" t="n" s="134">
        <v>59.0</v>
      </c>
      <c r="E69" t="n" s="134">
        <v>1.0</v>
      </c>
      <c r="F69" t="n" s="134">
        <v>693.0</v>
      </c>
      <c r="G69" t="n" s="134">
        <v>693.0</v>
      </c>
      <c r="H69" t="n" s="131">
        <v>2.8</v>
      </c>
      <c r="I69" t="n" s="134">
        <v>3.0</v>
      </c>
      <c r="J69" t="n" s="134">
        <v>144.0</v>
      </c>
      <c r="K69" t="n" s="134">
        <v>0.0</v>
      </c>
      <c r="L69" t="n" s="134">
        <v>0.0</v>
      </c>
    </row>
    <row r="70" spans="2:12">
      <c r="B70" t="s" s="127">
        <v>310</v>
      </c>
      <c r="C70" t="s" s="127">
        <v>221</v>
      </c>
      <c r="D70" t="n" s="134">
        <v>159.0</v>
      </c>
      <c r="E70" t="n" s="134">
        <v>0.0</v>
      </c>
      <c r="F70" t="n" s="134">
        <v>0.0</v>
      </c>
      <c r="G70" t="n" s="134">
        <v>0.0</v>
      </c>
      <c r="H70" t="n" s="131">
        <v>2.2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311</v>
      </c>
      <c r="C71" t="s" s="127">
        <v>221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5.7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312</v>
      </c>
      <c r="C72" t="s" s="127">
        <v>221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313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314</v>
      </c>
      <c r="C74" t="s" s="127">
        <v>221</v>
      </c>
      <c r="D74" t="n" s="134">
        <v>76.0</v>
      </c>
      <c r="E74" t="n" s="134">
        <v>2.0</v>
      </c>
      <c r="F74" t="n" s="134">
        <v>506.0</v>
      </c>
      <c r="G74" t="n" s="134">
        <v>1012.0</v>
      </c>
      <c r="H74" t="n" s="131">
        <v>3.5</v>
      </c>
      <c r="I74" t="n" s="134">
        <v>5.0</v>
      </c>
      <c r="J74" t="n" s="134">
        <v>41.5</v>
      </c>
      <c r="K74" t="n" s="134">
        <v>0.0</v>
      </c>
      <c r="L74" t="n" s="134">
        <v>0.0</v>
      </c>
    </row>
    <row r="75" spans="2:12">
      <c r="B75" t="s" s="127">
        <v>315</v>
      </c>
      <c r="C75" t="s" s="127">
        <v>221</v>
      </c>
      <c r="D75" t="n" s="134">
        <v>121.0</v>
      </c>
      <c r="E75" t="n" s="134">
        <v>1.0</v>
      </c>
      <c r="F75" t="n" s="134">
        <v>726.0</v>
      </c>
      <c r="G75" t="n" s="134">
        <v>726.0</v>
      </c>
      <c r="H75" t="n" s="131">
        <v>2.4</v>
      </c>
      <c r="I75" t="n" s="134">
        <v>1.5</v>
      </c>
      <c r="J75" t="n" s="134">
        <v>20.5</v>
      </c>
      <c r="K75" t="n" s="134">
        <v>0.0</v>
      </c>
      <c r="L75" t="n" s="134">
        <v>0.0</v>
      </c>
    </row>
    <row r="76" spans="2:12">
      <c r="B76" t="s" s="127">
        <v>316</v>
      </c>
      <c r="C76" t="s" s="127">
        <v>221</v>
      </c>
      <c r="D76" t="n" s="134">
        <v>161.0</v>
      </c>
      <c r="E76" t="n" s="134">
        <v>9.0</v>
      </c>
      <c r="F76" t="n" s="134">
        <v>714.0</v>
      </c>
      <c r="G76" t="n" s="134">
        <v>6424.0</v>
      </c>
      <c r="H76" t="n" s="131">
        <v>1.6</v>
      </c>
      <c r="I76" t="n" s="134">
        <v>3.89</v>
      </c>
      <c r="J76" t="n" s="134">
        <v>15.78</v>
      </c>
      <c r="K76" t="n" s="134">
        <v>0.0</v>
      </c>
      <c r="L76" t="n" s="134">
        <v>0.0</v>
      </c>
    </row>
    <row r="77" spans="2:12">
      <c r="B77" t="s" s="127">
        <v>317</v>
      </c>
      <c r="C77" t="s" s="127">
        <v>221</v>
      </c>
      <c r="D77" t="n" s="134">
        <v>37.0</v>
      </c>
      <c r="E77" t="n" s="134">
        <v>5.0</v>
      </c>
      <c r="F77" t="n" s="134">
        <v>1056.0</v>
      </c>
      <c r="G77" t="n" s="134">
        <v>5280.0</v>
      </c>
      <c r="H77" t="n" s="131">
        <v>1.1</v>
      </c>
      <c r="I77" t="n" s="134">
        <v>12.5</v>
      </c>
      <c r="J77" t="n" s="134">
        <v>405.0</v>
      </c>
      <c r="K77" t="n" s="134">
        <v>0.0</v>
      </c>
      <c r="L77" t="n" s="134">
        <v>0.0</v>
      </c>
    </row>
    <row r="78" spans="2:12">
      <c r="B78" t="s" s="127">
        <v>318</v>
      </c>
      <c r="C78" t="s" s="127">
        <v>221</v>
      </c>
      <c r="D78" t="n" s="134">
        <v>13.0</v>
      </c>
      <c r="E78" t="n" s="134">
        <v>0.0</v>
      </c>
      <c r="F78" t="n" s="134">
        <v>0.0</v>
      </c>
      <c r="G78" t="n" s="134">
        <v>0.0</v>
      </c>
      <c r="H78" t="n" s="131">
        <v>1.6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319</v>
      </c>
      <c r="C79" t="s" s="127">
        <v>221</v>
      </c>
      <c r="D79" t="n" s="134">
        <v>10.0</v>
      </c>
      <c r="E79" t="n" s="134">
        <v>0.0</v>
      </c>
      <c r="F79" t="n" s="134">
        <v>0.0</v>
      </c>
      <c r="G79" t="n" s="134">
        <v>0.0</v>
      </c>
      <c r="H79" t="n" s="131">
        <v>1.3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320</v>
      </c>
      <c r="C80" t="s" s="127">
        <v>221</v>
      </c>
      <c r="D80" t="n" s="134">
        <v>17.0</v>
      </c>
      <c r="E80" t="n" s="134">
        <v>0.0</v>
      </c>
      <c r="F80" t="n" s="134">
        <v>0.0</v>
      </c>
      <c r="G80" t="n" s="134">
        <v>0.0</v>
      </c>
      <c r="H80" t="n" s="131">
        <v>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321</v>
      </c>
      <c r="C81" t="s" s="127">
        <v>221</v>
      </c>
      <c r="D81" t="n" s="134">
        <v>150.0</v>
      </c>
      <c r="E81" t="n" s="134">
        <v>0.0</v>
      </c>
      <c r="F81" t="n" s="134">
        <v>0.0</v>
      </c>
      <c r="G81" t="n" s="134">
        <v>0.0</v>
      </c>
      <c r="H81" t="n" s="131">
        <v>6.4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322</v>
      </c>
      <c r="C82" t="s" s="127">
        <v>221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323</v>
      </c>
      <c r="C83" t="s" s="127">
        <v>221</v>
      </c>
      <c r="D83" t="n" s="134">
        <v>53.0</v>
      </c>
      <c r="E83" t="n" s="134">
        <v>0.0</v>
      </c>
      <c r="F83" t="n" s="134">
        <v>0.0</v>
      </c>
      <c r="G83" t="n" s="134">
        <v>0.0</v>
      </c>
      <c r="H83" t="n" s="131">
        <v>6.3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30.0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325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326</v>
      </c>
      <c r="C86" t="s" s="127">
        <v>221</v>
      </c>
      <c r="D86" t="n" s="134">
        <v>40.0</v>
      </c>
      <c r="E86" t="n" s="134">
        <v>2.0</v>
      </c>
      <c r="F86" t="n" s="134">
        <v>1051.0</v>
      </c>
      <c r="G86" t="n" s="134">
        <v>2101.0</v>
      </c>
      <c r="H86" t="n" s="131">
        <v>1.1</v>
      </c>
      <c r="I86" t="n" s="134">
        <v>3.0</v>
      </c>
      <c r="J86" t="n" s="134">
        <v>56.0</v>
      </c>
      <c r="K86" t="n" s="134">
        <v>0.0</v>
      </c>
      <c r="L86" t="n" s="134">
        <v>0.0</v>
      </c>
    </row>
    <row r="87" spans="2:12">
      <c r="B87" t="s" s="127">
        <v>327</v>
      </c>
      <c r="C87" t="s" s="127">
        <v>221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328</v>
      </c>
      <c r="C88" t="s" s="127">
        <v>221</v>
      </c>
      <c r="D88" t="n" s="134">
        <v>13.0</v>
      </c>
      <c r="E88" t="n" s="134">
        <v>0.0</v>
      </c>
      <c r="F88" t="n" s="134">
        <v>0.0</v>
      </c>
      <c r="G88" t="n" s="134">
        <v>0.0</v>
      </c>
      <c r="H88" t="n" s="131">
        <v>6.8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329</v>
      </c>
      <c r="C89" t="s" s="127">
        <v>221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330</v>
      </c>
      <c r="C90" t="s" s="127">
        <v>221</v>
      </c>
      <c r="D90" t="n" s="134">
        <v>9.0</v>
      </c>
      <c r="E90" t="n" s="134">
        <v>1.0</v>
      </c>
      <c r="F90" t="n" s="134">
        <v>847.0</v>
      </c>
      <c r="G90" t="n" s="134">
        <v>847.0</v>
      </c>
      <c r="H90" t="n" s="131">
        <v>3.6</v>
      </c>
      <c r="I90" t="n" s="134">
        <v>1.0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331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7.7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332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333</v>
      </c>
      <c r="C93" t="s" s="127">
        <v>221</v>
      </c>
      <c r="D93" t="n" s="134">
        <v>33.0</v>
      </c>
      <c r="E93" t="n" s="134">
        <v>0.0</v>
      </c>
      <c r="F93" t="n" s="134">
        <v>0.0</v>
      </c>
      <c r="G93" t="n" s="134">
        <v>0.0</v>
      </c>
      <c r="H93" t="n" s="131">
        <v>4.4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334</v>
      </c>
      <c r="C94" t="s" s="127">
        <v>221</v>
      </c>
      <c r="D94" t="n" s="134">
        <v>20.0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335</v>
      </c>
      <c r="C95" t="s" s="127">
        <v>221</v>
      </c>
      <c r="D95" t="n" s="134">
        <v>33.0</v>
      </c>
      <c r="E95" t="n" s="134">
        <v>0.0</v>
      </c>
      <c r="F95" t="n" s="134">
        <v>0.0</v>
      </c>
      <c r="G95" t="n" s="134">
        <v>0.0</v>
      </c>
      <c r="H95" t="n" s="131">
        <v>6.6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221</v>
      </c>
      <c r="D96" t="n" s="134">
        <v>67.0</v>
      </c>
      <c r="E96" t="n" s="134">
        <v>1.0</v>
      </c>
      <c r="F96" t="n" s="134">
        <v>649.0</v>
      </c>
      <c r="G96" t="n" s="134">
        <v>649.0</v>
      </c>
      <c r="H96" t="n" s="131">
        <v>2.5</v>
      </c>
      <c r="I96" t="n" s="134">
        <v>1.0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337</v>
      </c>
      <c r="C97" t="s" s="127">
        <v>221</v>
      </c>
      <c r="D97" t="n" s="134">
        <v>26.0</v>
      </c>
      <c r="E97" t="n" s="134">
        <v>0.0</v>
      </c>
      <c r="F97" t="n" s="134">
        <v>0.0</v>
      </c>
      <c r="G97" t="n" s="134">
        <v>0.0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338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14.0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339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9.6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340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341</v>
      </c>
      <c r="C101" t="s" s="127">
        <v>221</v>
      </c>
      <c r="D101" t="n" s="134">
        <v>43.0</v>
      </c>
      <c r="E101" t="n" s="134">
        <v>1.0</v>
      </c>
      <c r="F101" t="n" s="134">
        <v>286.0</v>
      </c>
      <c r="G101" t="n" s="134">
        <v>286.0</v>
      </c>
      <c r="H101" t="n" s="131">
        <v>4.1</v>
      </c>
      <c r="I101" t="n" s="134">
        <v>2.0</v>
      </c>
      <c r="J101" t="n" s="134">
        <v>13.0</v>
      </c>
      <c r="K101" t="n" s="134">
        <v>0.0</v>
      </c>
      <c r="L101" t="n" s="134">
        <v>0.0</v>
      </c>
    </row>
    <row r="102" spans="2:12">
      <c r="B102" t="s" s="127">
        <v>342</v>
      </c>
      <c r="C102" t="s" s="127">
        <v>221</v>
      </c>
      <c r="D102" t="n" s="134">
        <v>122.0</v>
      </c>
      <c r="E102" t="n" s="134">
        <v>0.0</v>
      </c>
      <c r="F102" t="n" s="134">
        <v>0.0</v>
      </c>
      <c r="G102" t="n" s="134">
        <v>0.0</v>
      </c>
      <c r="H102" t="n" s="131">
        <v>1.4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343</v>
      </c>
      <c r="C103" t="s" s="127">
        <v>221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7.2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344</v>
      </c>
      <c r="C104" t="s" s="127">
        <v>221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15.0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345</v>
      </c>
      <c r="C105" t="s" s="127">
        <v>221</v>
      </c>
      <c r="D105" t="n" s="134">
        <v>11.0</v>
      </c>
      <c r="E105" t="n" s="134">
        <v>0.0</v>
      </c>
      <c r="F105" t="n" s="134">
        <v>0.0</v>
      </c>
      <c r="G105" t="n" s="134">
        <v>0.0</v>
      </c>
      <c r="H105" t="n" s="131">
        <v>4.7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346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52.0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221</v>
      </c>
      <c r="D107" t="n" s="134">
        <v>18.0</v>
      </c>
      <c r="E107" t="n" s="134">
        <v>0.0</v>
      </c>
      <c r="F107" t="n" s="134">
        <v>0.0</v>
      </c>
      <c r="G107" t="n" s="134">
        <v>0.0</v>
      </c>
      <c r="H107" t="n" s="131">
        <v>4.3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348</v>
      </c>
      <c r="C108" t="s" s="127">
        <v>221</v>
      </c>
      <c r="D108" t="n" s="134">
        <v>45.0</v>
      </c>
      <c r="E108" t="n" s="134">
        <v>0.0</v>
      </c>
      <c r="F108" t="n" s="134">
        <v>0.0</v>
      </c>
      <c r="G108" t="n" s="134">
        <v>0.0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349</v>
      </c>
      <c r="C109" t="s" s="127">
        <v>221</v>
      </c>
      <c r="D109" t="n" s="134">
        <v>22.0</v>
      </c>
      <c r="E109" t="n" s="134">
        <v>0.0</v>
      </c>
      <c r="F109" t="n" s="134">
        <v>0.0</v>
      </c>
      <c r="G109" t="n" s="134">
        <v>0.0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350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351</v>
      </c>
      <c r="C111" t="s" s="127">
        <v>221</v>
      </c>
      <c r="D111" t="n" s="134">
        <v>14.0</v>
      </c>
      <c r="E111" t="n" s="134">
        <v>0.0</v>
      </c>
      <c r="F111" t="n" s="134">
        <v>0.0</v>
      </c>
      <c r="G111" t="n" s="134">
        <v>0.0</v>
      </c>
      <c r="H111" t="n" s="131">
        <v>8.2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352</v>
      </c>
      <c r="C112" t="s" s="127">
        <v>221</v>
      </c>
      <c r="D112" t="n" s="134">
        <v>22.0</v>
      </c>
      <c r="E112" t="n" s="134">
        <v>0.0</v>
      </c>
      <c r="F112" t="n" s="134">
        <v>0.0</v>
      </c>
      <c r="G112" t="n" s="134">
        <v>0.0</v>
      </c>
      <c r="H112" t="n" s="131">
        <v>3.8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353</v>
      </c>
      <c r="C113" t="s" s="127">
        <v>221</v>
      </c>
      <c r="D113" t="n" s="134">
        <v>5.0</v>
      </c>
      <c r="E113" t="n" s="134">
        <v>1.0</v>
      </c>
      <c r="F113" t="n" s="134">
        <v>132.0</v>
      </c>
      <c r="G113" t="n" s="134">
        <v>132.0</v>
      </c>
      <c r="H113" t="n" s="131">
        <v>11.6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354</v>
      </c>
      <c r="C114" t="s" s="127">
        <v>221</v>
      </c>
      <c r="D114" t="n" s="134">
        <v>63.0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355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8.0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356</v>
      </c>
      <c r="C116" t="s" s="127">
        <v>221</v>
      </c>
      <c r="D116" t="n" s="134">
        <v>62.0</v>
      </c>
      <c r="E116" t="n" s="134">
        <v>0.0</v>
      </c>
      <c r="F116" t="n" s="134">
        <v>0.0</v>
      </c>
      <c r="G116" t="n" s="134">
        <v>0.0</v>
      </c>
      <c r="H116" t="n" s="131">
        <v>9.0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357</v>
      </c>
      <c r="C117" t="s" s="127">
        <v>221</v>
      </c>
      <c r="D117" t="n" s="134">
        <v>19.0</v>
      </c>
      <c r="E117" t="n" s="134">
        <v>0.0</v>
      </c>
      <c r="F117" t="n" s="134">
        <v>0.0</v>
      </c>
      <c r="G117" t="n" s="134">
        <v>0.0</v>
      </c>
      <c r="H117" t="n" s="131">
        <v>7.1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358</v>
      </c>
      <c r="C118" t="s" s="127">
        <v>221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1.7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359</v>
      </c>
      <c r="C119" t="s" s="127">
        <v>221</v>
      </c>
      <c r="D119" t="n" s="134">
        <v>64.0</v>
      </c>
      <c r="E119" t="n" s="134">
        <v>0.0</v>
      </c>
      <c r="F119" t="n" s="134">
        <v>0.0</v>
      </c>
      <c r="G119" t="n" s="134">
        <v>0.0</v>
      </c>
      <c r="H119" t="n" s="131">
        <v>1.2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221</v>
      </c>
      <c r="D120" t="n" s="134">
        <v>32.0</v>
      </c>
      <c r="E120" t="n" s="134">
        <v>0.0</v>
      </c>
      <c r="F120" t="n" s="134">
        <v>0.0</v>
      </c>
      <c r="G120" t="n" s="134">
        <v>0.0</v>
      </c>
      <c r="H120" t="n" s="131">
        <v>9.2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221</v>
      </c>
      <c r="D121" t="n" s="134">
        <v>106.0</v>
      </c>
      <c r="E121" t="n" s="134">
        <v>3.0</v>
      </c>
      <c r="F121" t="n" s="134">
        <v>469.0</v>
      </c>
      <c r="G121" t="n" s="134">
        <v>1408.0</v>
      </c>
      <c r="H121" t="n" s="131">
        <v>2.0</v>
      </c>
      <c r="I121" t="n" s="134">
        <v>1.5</v>
      </c>
      <c r="J121" t="n" s="134">
        <v>14.25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221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10.0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365</v>
      </c>
      <c r="C125" t="s" s="127">
        <v>221</v>
      </c>
      <c r="D125" t="n" s="134">
        <v>29.0</v>
      </c>
      <c r="E125" t="n" s="134">
        <v>0.0</v>
      </c>
      <c r="F125" t="n" s="134">
        <v>0.0</v>
      </c>
      <c r="G125" t="n" s="134">
        <v>0.0</v>
      </c>
      <c r="H125" t="n" s="131">
        <v>3.7</v>
      </c>
      <c r="I125" t="n" s="134">
        <v>4.5</v>
      </c>
      <c r="J125" t="n" s="134">
        <v>66.5</v>
      </c>
      <c r="K125" t="n" s="134">
        <v>0.0</v>
      </c>
      <c r="L125" t="n" s="134">
        <v>0.0</v>
      </c>
    </row>
    <row r="126" spans="2:12">
      <c r="B126" t="s" s="127">
        <v>366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367</v>
      </c>
      <c r="C127" t="s" s="127">
        <v>221</v>
      </c>
      <c r="D127" t="n" s="134">
        <v>188.0</v>
      </c>
      <c r="E127" t="n" s="134">
        <v>8.0</v>
      </c>
      <c r="F127" t="n" s="134">
        <v>982.0</v>
      </c>
      <c r="G127" t="n" s="134">
        <v>7854.0</v>
      </c>
      <c r="H127" t="n" s="131">
        <v>1.7</v>
      </c>
      <c r="I127" t="n" s="134">
        <v>2.44</v>
      </c>
      <c r="J127" t="n" s="134">
        <v>6.11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221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3.2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4.0</v>
      </c>
      <c r="E129" t="n" s="134">
        <v>0.0</v>
      </c>
      <c r="F129" t="n" s="134">
        <v>0.0</v>
      </c>
      <c r="G129" t="n" s="134">
        <v>0.0</v>
      </c>
      <c r="H129" t="n" s="131">
        <v>20.0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370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9.0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371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50.0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372</v>
      </c>
      <c r="C132" t="s" s="127">
        <v>221</v>
      </c>
      <c r="D132" t="n" s="134">
        <v>89.0</v>
      </c>
      <c r="E132" t="n" s="134">
        <v>1.0</v>
      </c>
      <c r="F132" t="n" s="134">
        <v>968.0</v>
      </c>
      <c r="G132" t="n" s="134">
        <v>968.0</v>
      </c>
      <c r="H132" t="n" s="131">
        <v>3.5</v>
      </c>
      <c r="I132" t="n" s="134">
        <v>2.33</v>
      </c>
      <c r="J132" t="n" s="134">
        <v>20.0</v>
      </c>
      <c r="K132" t="n" s="134">
        <v>0.0</v>
      </c>
      <c r="L132" t="n" s="134">
        <v>0.0</v>
      </c>
    </row>
    <row r="133" spans="2:12">
      <c r="B133" t="s" s="127">
        <v>373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48.0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374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6.0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375</v>
      </c>
      <c r="C135" t="s" s="127">
        <v>221</v>
      </c>
      <c r="D135" t="n" s="134">
        <v>39.0</v>
      </c>
      <c r="E135" t="n" s="134">
        <v>0.0</v>
      </c>
      <c r="F135" t="n" s="134">
        <v>0.0</v>
      </c>
      <c r="G135" t="n" s="134">
        <v>0.0</v>
      </c>
      <c r="H135" t="n" s="131">
        <v>8.3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376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50.0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377</v>
      </c>
      <c r="C137" t="s" s="127">
        <v>221</v>
      </c>
      <c r="D137" t="n" s="134">
        <v>12.0</v>
      </c>
      <c r="E137" t="n" s="134">
        <v>0.0</v>
      </c>
      <c r="F137" t="n" s="134">
        <v>0.0</v>
      </c>
      <c r="G137" t="n" s="134">
        <v>0.0</v>
      </c>
      <c r="H137" t="n" s="131">
        <v>5.6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9.0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379</v>
      </c>
      <c r="C139" t="s" s="127">
        <v>221</v>
      </c>
      <c r="D139" t="n" s="134">
        <v>62.0</v>
      </c>
      <c r="E139" t="n" s="134">
        <v>3.0</v>
      </c>
      <c r="F139" t="n" s="134">
        <v>799.0</v>
      </c>
      <c r="G139" t="n" s="134">
        <v>2398.0</v>
      </c>
      <c r="H139" t="n" s="131">
        <v>2.7</v>
      </c>
      <c r="I139" t="n" s="134">
        <v>2.67</v>
      </c>
      <c r="J139" t="n" s="134">
        <v>81.67</v>
      </c>
      <c r="K139" t="n" s="134">
        <v>0.0</v>
      </c>
      <c r="L139" t="n" s="134">
        <v>0.0</v>
      </c>
    </row>
    <row r="140" spans="2:12">
      <c r="B140" t="s" s="127">
        <v>380</v>
      </c>
      <c r="C140" t="s" s="127">
        <v>221</v>
      </c>
      <c r="D140" t="n" s="134">
        <v>14.0</v>
      </c>
      <c r="E140" t="n" s="134">
        <v>0.0</v>
      </c>
      <c r="F140" t="n" s="134">
        <v>0.0</v>
      </c>
      <c r="G140" t="n" s="134">
        <v>0.0</v>
      </c>
      <c r="H140" t="n" s="131">
        <v>7.6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381</v>
      </c>
      <c r="C141" t="s" s="127">
        <v>221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9.8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382</v>
      </c>
      <c r="C142" t="s" s="127">
        <v>221</v>
      </c>
      <c r="D142" t="n" s="134">
        <v>18.0</v>
      </c>
      <c r="E142" t="n" s="134">
        <v>0.0</v>
      </c>
      <c r="F142" t="n" s="134">
        <v>0.0</v>
      </c>
      <c r="G142" t="n" s="134">
        <v>0.0</v>
      </c>
      <c r="H142" t="n" s="131">
        <v>2.7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35.6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385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9.5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386</v>
      </c>
      <c r="C146" t="s" s="127">
        <v>221</v>
      </c>
      <c r="D146" t="n" s="134">
        <v>104.0</v>
      </c>
      <c r="E146" t="n" s="134">
        <v>0.0</v>
      </c>
      <c r="F146" t="n" s="134">
        <v>0.0</v>
      </c>
      <c r="G146" t="n" s="134">
        <v>0.0</v>
      </c>
      <c r="H146" t="n" s="131">
        <v>5.2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387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9.0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388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6.0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389</v>
      </c>
      <c r="C149" t="s" s="127">
        <v>221</v>
      </c>
      <c r="D149" t="n" s="134">
        <v>233.0</v>
      </c>
      <c r="E149" t="n" s="134">
        <v>1.0</v>
      </c>
      <c r="F149" t="n" s="134">
        <v>737.0</v>
      </c>
      <c r="G149" t="n" s="134">
        <v>737.0</v>
      </c>
      <c r="H149" t="n" s="131">
        <v>3.5</v>
      </c>
      <c r="I149" t="n" s="134">
        <v>1.5</v>
      </c>
      <c r="J149" t="n" s="134">
        <v>13.5</v>
      </c>
      <c r="K149" t="n" s="134">
        <v>0.0</v>
      </c>
      <c r="L149" t="n" s="134">
        <v>0.0</v>
      </c>
    </row>
    <row r="150" spans="2:12">
      <c r="B150" t="s" s="127">
        <v>390</v>
      </c>
      <c r="C150" t="s" s="127">
        <v>221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2.4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391</v>
      </c>
      <c r="C151" t="s" s="127">
        <v>221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3.8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392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38.0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393</v>
      </c>
      <c r="C153" t="s" s="127">
        <v>221</v>
      </c>
      <c r="D153" t="n" s="134">
        <v>51.0</v>
      </c>
      <c r="E153" t="n" s="134">
        <v>0.0</v>
      </c>
      <c r="F153" t="n" s="134">
        <v>0.0</v>
      </c>
      <c r="G153" t="n" s="134">
        <v>0.0</v>
      </c>
      <c r="H153" t="n" s="131">
        <v>2.4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394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10.0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395</v>
      </c>
      <c r="C155" t="s" s="127">
        <v>221</v>
      </c>
      <c r="D155" t="n" s="134">
        <v>11.0</v>
      </c>
      <c r="E155" t="n" s="134">
        <v>0.0</v>
      </c>
      <c r="F155" t="n" s="134">
        <v>0.0</v>
      </c>
      <c r="G155" t="n" s="134">
        <v>0.0</v>
      </c>
      <c r="H155" t="n" s="131">
        <v>8.8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396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7.3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397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398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399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10.0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400</v>
      </c>
      <c r="C160" t="s" s="127">
        <v>221</v>
      </c>
      <c r="D160" t="n" s="134">
        <v>8.0</v>
      </c>
      <c r="E160" t="n" s="134">
        <v>0.0</v>
      </c>
      <c r="F160" t="n" s="134">
        <v>0.0</v>
      </c>
      <c r="G160" t="n" s="134">
        <v>0.0</v>
      </c>
      <c r="H160" t="n" s="131">
        <v>2.9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402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5.0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403</v>
      </c>
      <c r="C163" t="s" s="127">
        <v>221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9.0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404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13.3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405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406</v>
      </c>
      <c r="C166" t="s" s="127">
        <v>221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2.6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407</v>
      </c>
      <c r="C167" t="s" s="127">
        <v>221</v>
      </c>
      <c r="D167" t="n" s="134">
        <v>30.0</v>
      </c>
      <c r="E167" t="n" s="134">
        <v>0.0</v>
      </c>
      <c r="F167" t="n" s="134">
        <v>0.0</v>
      </c>
      <c r="G167" t="n" s="134">
        <v>0.0</v>
      </c>
      <c r="H167" t="n" s="131">
        <v>9.5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408</v>
      </c>
      <c r="C168" t="s" s="127">
        <v>221</v>
      </c>
      <c r="D168" t="n" s="134">
        <v>20.0</v>
      </c>
      <c r="E168" t="n" s="134">
        <v>0.0</v>
      </c>
      <c r="F168" t="n" s="134">
        <v>0.0</v>
      </c>
      <c r="G168" t="n" s="134">
        <v>0.0</v>
      </c>
      <c r="H168" t="n" s="131">
        <v>9.2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409</v>
      </c>
      <c r="C169" t="s" s="127">
        <v>221</v>
      </c>
      <c r="D169" t="n" s="134">
        <v>131.0</v>
      </c>
      <c r="E169" t="n" s="134">
        <v>0.0</v>
      </c>
      <c r="F169" t="n" s="134">
        <v>0.0</v>
      </c>
      <c r="G169" t="n" s="134">
        <v>0.0</v>
      </c>
      <c r="H169" t="n" s="131">
        <v>5.9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410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24.0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411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7.5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412</v>
      </c>
      <c r="C172" t="s" s="127">
        <v>221</v>
      </c>
      <c r="D172" t="n" s="134">
        <v>31.0</v>
      </c>
      <c r="E172" t="n" s="134">
        <v>0.0</v>
      </c>
      <c r="F172" t="n" s="134">
        <v>0.0</v>
      </c>
      <c r="G172" t="n" s="134">
        <v>0.0</v>
      </c>
      <c r="H172" t="n" s="131">
        <v>9.1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413</v>
      </c>
      <c r="C173" t="s" s="127">
        <v>221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414</v>
      </c>
      <c r="C174" t="s" s="127">
        <v>221</v>
      </c>
      <c r="D174" t="n" s="134">
        <v>298.0</v>
      </c>
      <c r="E174" t="n" s="134">
        <v>0.0</v>
      </c>
      <c r="F174" t="n" s="134">
        <v>0.0</v>
      </c>
      <c r="G174" t="n" s="134">
        <v>0.0</v>
      </c>
      <c r="H174" t="n" s="131">
        <v>6.6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415</v>
      </c>
      <c r="C175" t="s" s="127">
        <v>221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22.3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416</v>
      </c>
      <c r="C176" t="s" s="127">
        <v>221</v>
      </c>
      <c r="D176" t="n" s="134">
        <v>141.0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417</v>
      </c>
      <c r="C177" t="s" s="127">
        <v>221</v>
      </c>
      <c r="D177" t="n" s="134">
        <v>29.0</v>
      </c>
      <c r="E177" t="n" s="134">
        <v>0.0</v>
      </c>
      <c r="F177" t="n" s="134">
        <v>0.0</v>
      </c>
      <c r="G177" t="n" s="134">
        <v>0.0</v>
      </c>
      <c r="H177" t="n" s="131">
        <v>7.4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418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419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6.7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420</v>
      </c>
      <c r="C180" t="s" s="127">
        <v>221</v>
      </c>
      <c r="D180" t="n" s="134">
        <v>60.0</v>
      </c>
      <c r="E180" t="n" s="134">
        <v>1.0</v>
      </c>
      <c r="F180" t="n" s="134">
        <v>1067.0</v>
      </c>
      <c r="G180" t="n" s="134">
        <v>1067.0</v>
      </c>
      <c r="H180" t="n" s="131">
        <v>5.5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421</v>
      </c>
      <c r="C181" t="s" s="127">
        <v>221</v>
      </c>
      <c r="D181" t="n" s="134">
        <v>157.0</v>
      </c>
      <c r="E181" t="n" s="134">
        <v>1.0</v>
      </c>
      <c r="F181" t="n" s="134">
        <v>858.0</v>
      </c>
      <c r="G181" t="n" s="134">
        <v>858.0</v>
      </c>
      <c r="H181" t="n" s="131">
        <v>1.1</v>
      </c>
      <c r="I181" t="n" s="134">
        <v>1.0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422</v>
      </c>
      <c r="C182" t="s" s="127">
        <v>221</v>
      </c>
      <c r="D182" t="n" s="134">
        <v>104.0</v>
      </c>
      <c r="E182" t="n" s="134">
        <v>0.0</v>
      </c>
      <c r="F182" t="n" s="134">
        <v>0.0</v>
      </c>
      <c r="G182" t="n" s="134">
        <v>0.0</v>
      </c>
      <c r="H182" t="n" s="131">
        <v>4.4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423</v>
      </c>
      <c r="C183" t="s" s="127">
        <v>221</v>
      </c>
      <c r="D183" t="n" s="134">
        <v>31.0</v>
      </c>
      <c r="E183" t="n" s="134">
        <v>0.0</v>
      </c>
      <c r="F183" t="n" s="134">
        <v>0.0</v>
      </c>
      <c r="G183" t="n" s="134">
        <v>0.0</v>
      </c>
      <c r="H183" t="n" s="131">
        <v>4.3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424</v>
      </c>
      <c r="C184" t="s" s="127">
        <v>221</v>
      </c>
      <c r="D184" t="n" s="134">
        <v>7.0</v>
      </c>
      <c r="E184" t="n" s="134">
        <v>1.0</v>
      </c>
      <c r="F184" t="n" s="134">
        <v>187.0</v>
      </c>
      <c r="G184" t="n" s="134">
        <v>187.0</v>
      </c>
      <c r="H184" t="n" s="131">
        <v>3.0</v>
      </c>
      <c r="I184" t="n" s="134">
        <v>3.0</v>
      </c>
      <c r="J184" t="n" s="134">
        <v>28.0</v>
      </c>
      <c r="K184" t="n" s="134">
        <v>0.0</v>
      </c>
      <c r="L184" t="n" s="134">
        <v>0.0</v>
      </c>
    </row>
    <row r="185" spans="2:12">
      <c r="B185" t="s" s="127">
        <v>425</v>
      </c>
      <c r="C185" t="s" s="127">
        <v>221</v>
      </c>
      <c r="D185" t="n" s="134">
        <v>186.0</v>
      </c>
      <c r="E185" t="n" s="134">
        <v>0.0</v>
      </c>
      <c r="F185" t="n" s="134">
        <v>0.0</v>
      </c>
      <c r="G185" t="n" s="134">
        <v>0.0</v>
      </c>
      <c r="H185" t="n" s="131">
        <v>7.0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426</v>
      </c>
      <c r="C186" t="s" s="127">
        <v>221</v>
      </c>
      <c r="D186" t="n" s="134">
        <v>33.0</v>
      </c>
      <c r="E186" t="n" s="134">
        <v>0.0</v>
      </c>
      <c r="F186" t="n" s="134">
        <v>0.0</v>
      </c>
      <c r="G186" t="n" s="134">
        <v>0.0</v>
      </c>
      <c r="H186" t="n" s="131">
        <v>6.6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427</v>
      </c>
      <c r="C187" t="s" s="127">
        <v>221</v>
      </c>
      <c r="D187" t="n" s="134">
        <v>10.0</v>
      </c>
      <c r="E187" t="n" s="134">
        <v>0.0</v>
      </c>
      <c r="F187" t="n" s="134">
        <v>0.0</v>
      </c>
      <c r="G187" t="n" s="134">
        <v>0.0</v>
      </c>
      <c r="H187" t="n" s="131">
        <v>6.9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428</v>
      </c>
      <c r="C188" t="s" s="127">
        <v>221</v>
      </c>
      <c r="D188" t="n" s="134">
        <v>7.0</v>
      </c>
      <c r="E188" t="n" s="134">
        <v>0.0</v>
      </c>
      <c r="F188" t="n" s="134">
        <v>0.0</v>
      </c>
      <c r="G188" t="n" s="134">
        <v>0.0</v>
      </c>
      <c r="H188" t="n" s="131">
        <v>6.4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429</v>
      </c>
      <c r="C189" t="s" s="127">
        <v>221</v>
      </c>
      <c r="D189" t="n" s="134">
        <v>94.0</v>
      </c>
      <c r="E189" t="n" s="134">
        <v>1.0</v>
      </c>
      <c r="F189" t="n" s="134">
        <v>935.0</v>
      </c>
      <c r="G189" t="n" s="134">
        <v>935.0</v>
      </c>
      <c r="H189" t="n" s="131">
        <v>1.6</v>
      </c>
      <c r="I189" t="n" s="134">
        <v>2.0</v>
      </c>
      <c r="J189" t="n" s="134">
        <v>14.0</v>
      </c>
      <c r="K189" t="n" s="134">
        <v>0.0</v>
      </c>
      <c r="L189" t="n" s="134">
        <v>0.0</v>
      </c>
    </row>
    <row r="190" spans="2:12">
      <c r="B190" t="s" s="127">
        <v>430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43.3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431</v>
      </c>
      <c r="C191" t="s" s="127">
        <v>221</v>
      </c>
      <c r="D191" t="n" s="134">
        <v>20.0</v>
      </c>
      <c r="E191" t="n" s="134">
        <v>0.0</v>
      </c>
      <c r="F191" t="n" s="134">
        <v>0.0</v>
      </c>
      <c r="G191" t="n" s="134">
        <v>0.0</v>
      </c>
      <c r="H191" t="n" s="131">
        <v>7.2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432</v>
      </c>
      <c r="C192" t="s" s="127">
        <v>221</v>
      </c>
      <c r="D192" t="n" s="134">
        <v>27.0</v>
      </c>
      <c r="E192" t="n" s="134">
        <v>0.0</v>
      </c>
      <c r="F192" t="n" s="134">
        <v>0.0</v>
      </c>
      <c r="G192" t="n" s="134">
        <v>0.0</v>
      </c>
      <c r="H192" t="n" s="131">
        <v>5.5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433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434</v>
      </c>
      <c r="C194" t="s" s="127">
        <v>221</v>
      </c>
      <c r="D194" t="n" s="134">
        <v>31.0</v>
      </c>
      <c r="E194" t="n" s="134">
        <v>0.0</v>
      </c>
      <c r="F194" t="n" s="134">
        <v>0.0</v>
      </c>
      <c r="G194" t="n" s="134">
        <v>0.0</v>
      </c>
      <c r="H194" t="n" s="131">
        <v>4.1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435</v>
      </c>
      <c r="C195" t="s" s="127">
        <v>221</v>
      </c>
      <c r="D195" t="n" s="134">
        <v>6.0</v>
      </c>
      <c r="E195" t="n" s="134">
        <v>0.0</v>
      </c>
      <c r="F195" t="n" s="134">
        <v>0.0</v>
      </c>
      <c r="G195" t="n" s="134">
        <v>0.0</v>
      </c>
      <c r="H195" t="n" s="131">
        <v>2.3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436</v>
      </c>
      <c r="C196" t="s" s="127">
        <v>221</v>
      </c>
      <c r="D196" t="n" s="134">
        <v>24.0</v>
      </c>
      <c r="E196" t="n" s="134">
        <v>0.0</v>
      </c>
      <c r="F196" t="n" s="134">
        <v>0.0</v>
      </c>
      <c r="G196" t="n" s="134">
        <v>0.0</v>
      </c>
      <c r="H196" t="n" s="131">
        <v>4.9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437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438</v>
      </c>
      <c r="C198" t="s" s="127">
        <v>221</v>
      </c>
      <c r="D198" t="n" s="134">
        <v>30.0</v>
      </c>
      <c r="E198" t="n" s="134">
        <v>0.0</v>
      </c>
      <c r="F198" t="n" s="134">
        <v>0.0</v>
      </c>
      <c r="G198" t="n" s="134">
        <v>0.0</v>
      </c>
      <c r="H198" t="n" s="131">
        <v>1.1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439</v>
      </c>
      <c r="C199" t="s">
        <v>221</v>
      </c>
      <c r="D199" t="n">
        <v>319.0</v>
      </c>
      <c r="E199" t="n">
        <v>6.0</v>
      </c>
      <c r="F199" t="n">
        <v>710.0</v>
      </c>
      <c r="G199" t="n">
        <v>4257.0</v>
      </c>
      <c r="H199" t="n">
        <v>1.9</v>
      </c>
      <c r="I199" t="n">
        <v>1.0</v>
      </c>
      <c r="J199" t="n">
        <v>0.0</v>
      </c>
      <c r="K199" t="n">
        <v>0.0</v>
      </c>
      <c r="L199" t="n">
        <v>0.0</v>
      </c>
    </row>
    <row r="200" spans="2:12">
      <c r="B200" t="s" s="127">
        <v>440</v>
      </c>
      <c r="C200" t="s">
        <v>221</v>
      </c>
      <c r="D200" t="n">
        <v>10.0</v>
      </c>
      <c r="E200" t="n">
        <v>0.0</v>
      </c>
      <c r="F200" t="n">
        <v>0.0</v>
      </c>
      <c r="G200" t="n">
        <v>0.0</v>
      </c>
      <c r="H200" t="n">
        <v>9.4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441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442</v>
      </c>
      <c r="C202" t="s">
        <v>221</v>
      </c>
      <c r="D202" t="n">
        <v>7.0</v>
      </c>
      <c r="E202" t="n">
        <v>0.0</v>
      </c>
      <c r="F202" t="n">
        <v>0.0</v>
      </c>
      <c r="G202" t="n">
        <v>0.0</v>
      </c>
      <c r="H202" t="n">
        <v>4.3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77.0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444</v>
      </c>
      <c r="C204" t="s">
        <v>221</v>
      </c>
      <c r="D204" t="n">
        <v>18.0</v>
      </c>
      <c r="E204" t="n">
        <v>0.0</v>
      </c>
      <c r="F204" t="n">
        <v>0.0</v>
      </c>
      <c r="G204" t="n">
        <v>0.0</v>
      </c>
      <c r="H204" t="n">
        <v>5.7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445</v>
      </c>
      <c r="C205" t="s">
        <v>221</v>
      </c>
      <c r="D205" t="n">
        <v>9.0</v>
      </c>
      <c r="E205" t="n">
        <v>0.0</v>
      </c>
      <c r="F205" t="n">
        <v>0.0</v>
      </c>
      <c r="G205" t="n">
        <v>0.0</v>
      </c>
      <c r="H205" t="n">
        <v>2.4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446</v>
      </c>
      <c r="C206" t="s">
        <v>221</v>
      </c>
      <c r="D206" t="n">
        <v>5.0</v>
      </c>
      <c r="E206" t="n">
        <v>0.0</v>
      </c>
      <c r="F206" t="n">
        <v>0.0</v>
      </c>
      <c r="G206" t="n">
        <v>0.0</v>
      </c>
      <c r="H206" t="n">
        <v>8.8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447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5.0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448</v>
      </c>
      <c r="C208" t="s">
        <v>221</v>
      </c>
      <c r="D208" t="n">
        <v>36.0</v>
      </c>
      <c r="E208" t="n">
        <v>0.0</v>
      </c>
      <c r="F208" t="n">
        <v>0.0</v>
      </c>
      <c r="G208" t="n">
        <v>0.0</v>
      </c>
      <c r="H208" t="n">
        <v>6.3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449</v>
      </c>
      <c r="C209" t="s">
        <v>221</v>
      </c>
      <c r="D209" t="n">
        <v>6.0</v>
      </c>
      <c r="E209" t="n">
        <v>0.0</v>
      </c>
      <c r="F209" t="n">
        <v>0.0</v>
      </c>
      <c r="G209" t="n">
        <v>0.0</v>
      </c>
      <c r="H209" t="n">
        <v>6.2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450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5.3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451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9.0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452</v>
      </c>
      <c r="C212" t="s">
        <v>221</v>
      </c>
      <c r="D212" t="n">
        <v>2.0</v>
      </c>
      <c r="E212" t="n">
        <v>0.0</v>
      </c>
      <c r="F212" t="n">
        <v>0.0</v>
      </c>
      <c r="G212" t="n">
        <v>0.0</v>
      </c>
      <c r="H212" t="n">
        <v>7.5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453</v>
      </c>
      <c r="C213" t="s">
        <v>221</v>
      </c>
      <c r="D213" t="n">
        <v>8.0</v>
      </c>
      <c r="E213" t="n">
        <v>0.0</v>
      </c>
      <c r="F213" t="n">
        <v>0.0</v>
      </c>
      <c r="G213" t="n">
        <v>0.0</v>
      </c>
      <c r="H213" t="n">
        <v>6.0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454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10.0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455</v>
      </c>
      <c r="C215" t="s">
        <v>221</v>
      </c>
      <c r="D215" t="n">
        <v>8.0</v>
      </c>
      <c r="E215" t="n">
        <v>0.0</v>
      </c>
      <c r="F215" t="n">
        <v>0.0</v>
      </c>
      <c r="G215" t="n">
        <v>0.0</v>
      </c>
      <c r="H215" t="n">
        <v>3.9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456</v>
      </c>
      <c r="C216" t="s">
        <v>221</v>
      </c>
      <c r="D216" t="n">
        <v>3.0</v>
      </c>
      <c r="E216" t="n">
        <v>0.0</v>
      </c>
      <c r="F216" t="n">
        <v>0.0</v>
      </c>
      <c r="G216" t="n">
        <v>0.0</v>
      </c>
      <c r="H216" t="n">
        <v>6.3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457</v>
      </c>
      <c r="C217" t="s">
        <v>221</v>
      </c>
      <c r="D217" t="n">
        <v>23.0</v>
      </c>
      <c r="E217" t="n">
        <v>0.0</v>
      </c>
      <c r="F217" t="n">
        <v>0.0</v>
      </c>
      <c r="G217" t="n">
        <v>0.0</v>
      </c>
      <c r="H217" t="n">
        <v>5.4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458</v>
      </c>
      <c r="C218" t="s">
        <v>221</v>
      </c>
      <c r="D218" t="n">
        <v>99.0</v>
      </c>
      <c r="E218" t="n">
        <v>0.0</v>
      </c>
      <c r="F218" t="n">
        <v>0.0</v>
      </c>
      <c r="G218" t="n">
        <v>0.0</v>
      </c>
      <c r="H218" t="n">
        <v>4.2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459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7.0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460</v>
      </c>
      <c r="C220" t="s">
        <v>221</v>
      </c>
      <c r="D220" t="n">
        <v>8.0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461</v>
      </c>
      <c r="C221" t="s">
        <v>221</v>
      </c>
      <c r="D221" t="n">
        <v>106.0</v>
      </c>
      <c r="E221" t="n">
        <v>0.0</v>
      </c>
      <c r="F221" t="n">
        <v>0.0</v>
      </c>
      <c r="G221" t="n">
        <v>0.0</v>
      </c>
      <c r="H221" t="n">
        <v>3.5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462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8.0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463</v>
      </c>
      <c r="C223" t="s">
        <v>221</v>
      </c>
      <c r="D223" t="n">
        <v>23.0</v>
      </c>
      <c r="E223" t="n">
        <v>0.0</v>
      </c>
      <c r="F223" t="n">
        <v>0.0</v>
      </c>
      <c r="G223" t="n">
        <v>0.0</v>
      </c>
      <c r="H223" t="n">
        <v>5.9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464</v>
      </c>
      <c r="C224" t="s">
        <v>221</v>
      </c>
      <c r="D224" t="n">
        <v>65.0</v>
      </c>
      <c r="E224" t="n">
        <v>0.0</v>
      </c>
      <c r="F224" t="n">
        <v>0.0</v>
      </c>
      <c r="G224" t="n">
        <v>0.0</v>
      </c>
      <c r="H224" t="n">
        <v>8.6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465</v>
      </c>
      <c r="C225" t="s">
        <v>221</v>
      </c>
      <c r="D225" t="n">
        <v>5.0</v>
      </c>
      <c r="E225" t="n">
        <v>0.0</v>
      </c>
      <c r="F225" t="n">
        <v>0.0</v>
      </c>
      <c r="G225" t="n">
        <v>0.0</v>
      </c>
      <c r="H225" t="n">
        <v>7.2</v>
      </c>
      <c r="I225" t="n">
        <v>2.0</v>
      </c>
      <c r="J225" t="n">
        <v>8.0</v>
      </c>
      <c r="K225" t="n">
        <v>0.0</v>
      </c>
      <c r="L225" t="n">
        <v>0.0</v>
      </c>
    </row>
    <row r="226" spans="11:12">
      <c r="B226" t="s" s="127">
        <v>466</v>
      </c>
      <c r="C226" t="s">
        <v>221</v>
      </c>
      <c r="D226" t="n">
        <v>8.0</v>
      </c>
      <c r="E226" t="n">
        <v>1.0</v>
      </c>
      <c r="F226" t="n">
        <v>165.0</v>
      </c>
      <c r="G226" t="n">
        <v>165.0</v>
      </c>
      <c r="H226" t="n">
        <v>7.0</v>
      </c>
      <c r="I226" t="n">
        <v>3.0</v>
      </c>
      <c r="J226" t="n">
        <v>14.0</v>
      </c>
      <c r="K226" t="n">
        <v>0.0</v>
      </c>
      <c r="L226" t="n">
        <v>0.0</v>
      </c>
    </row>
    <row r="227" spans="11:12">
      <c r="B227" t="s" s="127">
        <v>467</v>
      </c>
      <c r="C227" t="s">
        <v>221</v>
      </c>
      <c r="D227" t="n">
        <v>12.0</v>
      </c>
      <c r="E227" t="n">
        <v>0.0</v>
      </c>
      <c r="F227" t="n">
        <v>0.0</v>
      </c>
      <c r="G227" t="n">
        <v>0.0</v>
      </c>
      <c r="H227" t="n">
        <v>3.1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468</v>
      </c>
      <c r="C228" t="s">
        <v>221</v>
      </c>
      <c r="D228" t="n">
        <v>6.0</v>
      </c>
      <c r="E228" t="n">
        <v>0.0</v>
      </c>
      <c r="F228" t="n">
        <v>0.0</v>
      </c>
      <c r="G228" t="n">
        <v>0.0</v>
      </c>
      <c r="H228" t="n">
        <v>8.0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469</v>
      </c>
      <c r="C229" t="s">
        <v>221</v>
      </c>
      <c r="D229" t="n">
        <v>14.0</v>
      </c>
      <c r="E229" t="n">
        <v>0.0</v>
      </c>
      <c r="F229" t="n">
        <v>0.0</v>
      </c>
      <c r="G229" t="n">
        <v>0.0</v>
      </c>
      <c r="H229" t="n">
        <v>5.6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470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471</v>
      </c>
      <c r="C231" t="s">
        <v>221</v>
      </c>
      <c r="D231" t="n">
        <v>7.0</v>
      </c>
      <c r="E231" t="n">
        <v>0.0</v>
      </c>
      <c r="F231" t="n">
        <v>0.0</v>
      </c>
      <c r="G231" t="n">
        <v>0.0</v>
      </c>
      <c r="H231" t="n">
        <v>3.4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472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4.3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473</v>
      </c>
      <c r="C233" t="s">
        <v>221</v>
      </c>
      <c r="D233" t="n">
        <v>10.0</v>
      </c>
      <c r="E233" t="n">
        <v>0.0</v>
      </c>
      <c r="F233" t="n">
        <v>0.0</v>
      </c>
      <c r="G233" t="n">
        <v>0.0</v>
      </c>
      <c r="H233" t="n">
        <v>5.1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474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6.0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475</v>
      </c>
      <c r="C235" t="s">
        <v>221</v>
      </c>
      <c r="D235" t="n">
        <v>13.0</v>
      </c>
      <c r="E235" t="n">
        <v>0.0</v>
      </c>
      <c r="F235" t="n">
        <v>0.0</v>
      </c>
      <c r="G235" t="n">
        <v>0.0</v>
      </c>
      <c r="H235" t="n">
        <v>6.5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476</v>
      </c>
      <c r="C236" t="s">
        <v>221</v>
      </c>
      <c r="D236" t="n">
        <v>4.0</v>
      </c>
      <c r="E236" t="n">
        <v>0.0</v>
      </c>
      <c r="F236" t="n">
        <v>0.0</v>
      </c>
      <c r="G236" t="n">
        <v>0.0</v>
      </c>
      <c r="H236" t="n">
        <v>3.5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477</v>
      </c>
      <c r="C237" t="s">
        <v>221</v>
      </c>
      <c r="D237" t="n">
        <v>33.0</v>
      </c>
      <c r="E237" t="n">
        <v>0.0</v>
      </c>
      <c r="F237" t="n">
        <v>0.0</v>
      </c>
      <c r="G237" t="n">
        <v>0.0</v>
      </c>
      <c r="H237" t="n">
        <v>7.1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478</v>
      </c>
      <c r="C238" t="s">
        <v>221</v>
      </c>
      <c r="D238" t="n">
        <v>7.0</v>
      </c>
      <c r="E238" t="n">
        <v>0.0</v>
      </c>
      <c r="F238" t="n">
        <v>0.0</v>
      </c>
      <c r="G238" t="n">
        <v>0.0</v>
      </c>
      <c r="H238" t="n">
        <v>4.7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479</v>
      </c>
      <c r="C239" t="s">
        <v>221</v>
      </c>
      <c r="D239" t="n">
        <v>48.0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480</v>
      </c>
      <c r="C240" t="s">
        <v>221</v>
      </c>
      <c r="D240" t="n">
        <v>6.0</v>
      </c>
      <c r="E240" t="n">
        <v>0.0</v>
      </c>
      <c r="F240" t="n">
        <v>0.0</v>
      </c>
      <c r="G240" t="n">
        <v>0.0</v>
      </c>
      <c r="H240" t="n">
        <v>2.2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481</v>
      </c>
      <c r="C241" t="s">
        <v>221</v>
      </c>
      <c r="D241" t="n">
        <v>166.0</v>
      </c>
      <c r="E241" t="n">
        <v>0.0</v>
      </c>
      <c r="F241" t="n">
        <v>0.0</v>
      </c>
      <c r="G241" t="n">
        <v>0.0</v>
      </c>
      <c r="H241" t="n">
        <v>8.4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482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8.0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483</v>
      </c>
      <c r="C243" t="s">
        <v>221</v>
      </c>
      <c r="D243" t="n">
        <v>66.0</v>
      </c>
      <c r="E243" t="n">
        <v>0.0</v>
      </c>
      <c r="F243" t="n">
        <v>0.0</v>
      </c>
      <c r="G243" t="n">
        <v>0.0</v>
      </c>
      <c r="H243" t="n">
        <v>7.3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484</v>
      </c>
      <c r="C244" t="s">
        <v>221</v>
      </c>
      <c r="D244" t="n">
        <v>12.0</v>
      </c>
      <c r="E244" t="n">
        <v>0.0</v>
      </c>
      <c r="F244" t="n">
        <v>0.0</v>
      </c>
      <c r="G244" t="n">
        <v>0.0</v>
      </c>
      <c r="H244" t="n">
        <v>4.5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485</v>
      </c>
      <c r="C245" t="s">
        <v>221</v>
      </c>
      <c r="D245" t="n">
        <v>32.0</v>
      </c>
      <c r="E245" t="n">
        <v>0.0</v>
      </c>
      <c r="F245" t="n">
        <v>0.0</v>
      </c>
      <c r="G245" t="n">
        <v>0.0</v>
      </c>
      <c r="H245" t="n">
        <v>5.8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486</v>
      </c>
      <c r="C246" t="s">
        <v>221</v>
      </c>
      <c r="D246" t="n">
        <v>6.0</v>
      </c>
      <c r="E246" t="n">
        <v>0.0</v>
      </c>
      <c r="F246" t="n">
        <v>0.0</v>
      </c>
      <c r="G246" t="n">
        <v>0.0</v>
      </c>
      <c r="H246" t="n">
        <v>6.7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487</v>
      </c>
      <c r="C247" t="s">
        <v>221</v>
      </c>
      <c r="D247" t="n">
        <v>3.0</v>
      </c>
      <c r="E247" t="n">
        <v>0.0</v>
      </c>
      <c r="F247" t="n">
        <v>0.0</v>
      </c>
      <c r="G247" t="n">
        <v>0.0</v>
      </c>
      <c r="H247" t="n">
        <v>4.3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488</v>
      </c>
      <c r="C248" t="s">
        <v>221</v>
      </c>
      <c r="D248" t="n">
        <v>6.0</v>
      </c>
      <c r="E248" t="n">
        <v>0.0</v>
      </c>
      <c r="F248" t="n">
        <v>0.0</v>
      </c>
      <c r="G248" t="n">
        <v>0.0</v>
      </c>
      <c r="H248" t="n">
        <v>2.8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489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490</v>
      </c>
      <c r="C250" t="s">
        <v>221</v>
      </c>
      <c r="D250" t="n">
        <v>21.0</v>
      </c>
      <c r="E250" t="n">
        <v>0.0</v>
      </c>
      <c r="F250" t="n">
        <v>0.0</v>
      </c>
      <c r="G250" t="n">
        <v>0.0</v>
      </c>
      <c r="H250" t="n">
        <v>4.3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491</v>
      </c>
      <c r="C251" t="s">
        <v>221</v>
      </c>
      <c r="D251" t="n">
        <v>10.0</v>
      </c>
      <c r="E251" t="n">
        <v>0.0</v>
      </c>
      <c r="F251" t="n">
        <v>0.0</v>
      </c>
      <c r="G251" t="n">
        <v>0.0</v>
      </c>
      <c r="H251" t="n">
        <v>12.2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492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7.0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493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494</v>
      </c>
      <c r="C254" t="s">
        <v>221</v>
      </c>
      <c r="D254" t="n">
        <v>85.0</v>
      </c>
      <c r="E254" t="n">
        <v>2.0</v>
      </c>
      <c r="F254" t="n">
        <v>649.0</v>
      </c>
      <c r="G254" t="n">
        <v>1298.0</v>
      </c>
      <c r="H254" t="n">
        <v>2.6</v>
      </c>
      <c r="I254" t="n">
        <v>3.0</v>
      </c>
      <c r="J254" t="n">
        <v>35.5</v>
      </c>
      <c r="K254" t="n">
        <v>0.0</v>
      </c>
      <c r="L254" t="n">
        <v>0.0</v>
      </c>
    </row>
    <row r="255" spans="11:12">
      <c r="B255" t="s" s="127">
        <v>495</v>
      </c>
      <c r="C255" t="s">
        <v>221</v>
      </c>
      <c r="D255" t="n">
        <v>10.0</v>
      </c>
      <c r="E255" t="n">
        <v>0.0</v>
      </c>
      <c r="F255" t="n">
        <v>0.0</v>
      </c>
      <c r="G255" t="n">
        <v>0.0</v>
      </c>
      <c r="H255" t="n">
        <v>9.5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496</v>
      </c>
      <c r="C256" t="s">
        <v>221</v>
      </c>
      <c r="D256" t="n">
        <v>17.0</v>
      </c>
      <c r="E256" t="n">
        <v>0.0</v>
      </c>
      <c r="F256" t="n">
        <v>0.0</v>
      </c>
      <c r="G256" t="n">
        <v>0.0</v>
      </c>
      <c r="H256" t="n">
        <v>7.9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497</v>
      </c>
      <c r="C257" t="s">
        <v>221</v>
      </c>
      <c r="D257" t="n">
        <v>25.0</v>
      </c>
      <c r="E257" t="n">
        <v>0.0</v>
      </c>
      <c r="F257" t="n">
        <v>0.0</v>
      </c>
      <c r="G257" t="n">
        <v>0.0</v>
      </c>
      <c r="H257" t="n">
        <v>5.3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498</v>
      </c>
      <c r="C258" t="s">
        <v>221</v>
      </c>
      <c r="D258" t="n">
        <v>6.0</v>
      </c>
      <c r="E258" t="n">
        <v>0.0</v>
      </c>
      <c r="F258" t="n">
        <v>0.0</v>
      </c>
      <c r="G258" t="n">
        <v>0.0</v>
      </c>
      <c r="H258" t="n">
        <v>4.5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499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5.3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500</v>
      </c>
      <c r="C260" t="s">
        <v>221</v>
      </c>
      <c r="D260" t="n">
        <v>74.0</v>
      </c>
      <c r="E260" t="n">
        <v>9.0</v>
      </c>
      <c r="F260" t="n">
        <v>1313.0</v>
      </c>
      <c r="G260" t="n">
        <v>11814.0</v>
      </c>
      <c r="H260" t="n">
        <v>1.6</v>
      </c>
      <c r="I260" t="n">
        <v>3.89</v>
      </c>
      <c r="J260" t="n">
        <v>23.56</v>
      </c>
      <c r="K260" t="n">
        <v>0.0</v>
      </c>
      <c r="L260" t="n">
        <v>0.0</v>
      </c>
    </row>
    <row r="261" spans="11:12">
      <c r="B261" t="s" s="127">
        <v>501</v>
      </c>
      <c r="C261" t="s">
        <v>221</v>
      </c>
      <c r="D261" t="n">
        <v>9.0</v>
      </c>
      <c r="E261" t="n">
        <v>3.0</v>
      </c>
      <c r="F261" t="n">
        <v>737.0</v>
      </c>
      <c r="G261" t="n">
        <v>2211.0</v>
      </c>
      <c r="H261" t="n">
        <v>4.6</v>
      </c>
      <c r="I261" t="n">
        <v>4.0</v>
      </c>
      <c r="J261" t="n">
        <v>9.5</v>
      </c>
      <c r="K261" t="n">
        <v>0.0</v>
      </c>
      <c r="L261" t="n">
        <v>0.0</v>
      </c>
    </row>
    <row r="262" spans="11:12">
      <c r="B262" t="s" s="127">
        <v>502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503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3.7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504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5.5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505</v>
      </c>
      <c r="C265" t="s">
        <v>221</v>
      </c>
      <c r="D265" t="n">
        <v>8.0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506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4.8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507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9.7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508</v>
      </c>
      <c r="C268" t="s">
        <v>221</v>
      </c>
      <c r="D268" t="n">
        <v>27.0</v>
      </c>
      <c r="E268" t="n">
        <v>0.0</v>
      </c>
      <c r="F268" t="n">
        <v>0.0</v>
      </c>
      <c r="G268" t="n">
        <v>0.0</v>
      </c>
      <c r="H268" t="n">
        <v>3.4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509</v>
      </c>
      <c r="C269" t="s">
        <v>221</v>
      </c>
      <c r="D269" t="n">
        <v>6.0</v>
      </c>
      <c r="E269" t="n">
        <v>0.0</v>
      </c>
      <c r="F269" t="n">
        <v>0.0</v>
      </c>
      <c r="G269" t="n">
        <v>0.0</v>
      </c>
      <c r="H269" t="n">
        <v>4.0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510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511</v>
      </c>
      <c r="C271" t="s">
        <v>221</v>
      </c>
      <c r="D271" t="n">
        <v>23.0</v>
      </c>
      <c r="E271" t="n">
        <v>0.0</v>
      </c>
      <c r="F271" t="n">
        <v>0.0</v>
      </c>
      <c r="G271" t="n">
        <v>0.0</v>
      </c>
      <c r="H271" t="n">
        <v>9.0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512</v>
      </c>
      <c r="C272" t="s">
        <v>221</v>
      </c>
      <c r="D272" t="n">
        <v>44.0</v>
      </c>
      <c r="E272" t="n">
        <v>4.0</v>
      </c>
      <c r="F272" t="n">
        <v>935.0</v>
      </c>
      <c r="G272" t="n">
        <v>3740.0</v>
      </c>
      <c r="H272" t="n">
        <v>1.2</v>
      </c>
      <c r="I272" t="n">
        <v>4.25</v>
      </c>
      <c r="J272" t="n">
        <v>116.0</v>
      </c>
      <c r="K272" t="n">
        <v>0.0</v>
      </c>
      <c r="L272" t="n">
        <v>0.0</v>
      </c>
    </row>
    <row r="273" spans="11:12">
      <c r="B273" t="s" s="127">
        <v>513</v>
      </c>
      <c r="C273" t="s">
        <v>221</v>
      </c>
      <c r="D273" t="n">
        <v>63.0</v>
      </c>
      <c r="E273" t="n">
        <v>1.0</v>
      </c>
      <c r="F273" t="n">
        <v>814.0</v>
      </c>
      <c r="G273" t="n">
        <v>814.0</v>
      </c>
      <c r="H273" t="n">
        <v>1.5</v>
      </c>
      <c r="I273" t="n">
        <v>1.0</v>
      </c>
      <c r="J273" t="n">
        <v>0.0</v>
      </c>
      <c r="K273" t="n">
        <v>0.0</v>
      </c>
      <c r="L273" t="n">
        <v>0.0</v>
      </c>
    </row>
    <row r="274" spans="11:12">
      <c r="B274" t="s" s="127">
        <v>514</v>
      </c>
      <c r="C274" t="s">
        <v>221</v>
      </c>
      <c r="D274" t="n">
        <v>6.0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515</v>
      </c>
      <c r="C275" t="s">
        <v>221</v>
      </c>
      <c r="D275" t="n">
        <v>118.0</v>
      </c>
      <c r="E275" t="n">
        <v>7.0</v>
      </c>
      <c r="F275" t="n">
        <v>1174.0</v>
      </c>
      <c r="G275" t="n">
        <v>8217.0</v>
      </c>
      <c r="H275" t="n">
        <v>1.0</v>
      </c>
      <c r="I275" t="n">
        <v>3.43</v>
      </c>
      <c r="J275" t="n">
        <v>13.43</v>
      </c>
      <c r="K275" t="n">
        <v>0.0</v>
      </c>
      <c r="L275" t="n">
        <v>0.0</v>
      </c>
    </row>
    <row r="276" spans="11:12">
      <c r="B276" t="s" s="127">
        <v>516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17.0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517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518</v>
      </c>
      <c r="C278" t="s">
        <v>221</v>
      </c>
      <c r="D278" t="n">
        <v>11.0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519</v>
      </c>
      <c r="C279" t="s">
        <v>221</v>
      </c>
      <c r="D279" t="n">
        <v>19.0</v>
      </c>
      <c r="E279" t="n">
        <v>0.0</v>
      </c>
      <c r="F279" t="n">
        <v>0.0</v>
      </c>
      <c r="G279" t="n">
        <v>0.0</v>
      </c>
      <c r="H279" t="n">
        <v>5.8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520</v>
      </c>
      <c r="C280" t="s">
        <v>221</v>
      </c>
      <c r="D280" t="n">
        <v>87.0</v>
      </c>
      <c r="E280" t="n">
        <v>0.0</v>
      </c>
      <c r="F280" t="n">
        <v>0.0</v>
      </c>
      <c r="G280" t="n">
        <v>0.0</v>
      </c>
      <c r="H280" t="n">
        <v>4.1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521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6.0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522</v>
      </c>
      <c r="C282" t="s">
        <v>221</v>
      </c>
      <c r="D282" t="n">
        <v>13.0</v>
      </c>
      <c r="E282" t="n">
        <v>0.0</v>
      </c>
      <c r="F282" t="n">
        <v>0.0</v>
      </c>
      <c r="G282" t="n">
        <v>0.0</v>
      </c>
      <c r="H282" t="n">
        <v>10.3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523</v>
      </c>
      <c r="C283" t="s">
        <v>221</v>
      </c>
      <c r="D283" t="n">
        <v>11.0</v>
      </c>
      <c r="E283" t="n">
        <v>1.0</v>
      </c>
      <c r="F283" t="n">
        <v>110.0</v>
      </c>
      <c r="G283" t="n">
        <v>110.0</v>
      </c>
      <c r="H283" t="n">
        <v>1.9</v>
      </c>
      <c r="I283" t="n">
        <v>1.0</v>
      </c>
      <c r="J283" t="n">
        <v>0.0</v>
      </c>
      <c r="K283" t="n">
        <v>0.0</v>
      </c>
      <c r="L283" t="n">
        <v>0.0</v>
      </c>
    </row>
    <row r="284" spans="11:12">
      <c r="B284" t="s" s="127">
        <v>524</v>
      </c>
      <c r="C284" t="s">
        <v>221</v>
      </c>
      <c r="D284" t="n">
        <v>20.0</v>
      </c>
      <c r="E284" t="n">
        <v>3.0</v>
      </c>
      <c r="F284" t="n">
        <v>752.0</v>
      </c>
      <c r="G284" t="n">
        <v>2255.0</v>
      </c>
      <c r="H284" t="n">
        <v>3.4</v>
      </c>
      <c r="I284" t="n">
        <v>1.5</v>
      </c>
      <c r="J284" t="n">
        <v>6.75</v>
      </c>
      <c r="K284" t="n">
        <v>0.0</v>
      </c>
      <c r="L284" t="n">
        <v>0.0</v>
      </c>
    </row>
    <row r="285" spans="11:12">
      <c r="B285" t="s" s="127">
        <v>525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11.0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526</v>
      </c>
      <c r="C286" t="s">
        <v>221</v>
      </c>
      <c r="D286" t="n">
        <v>16.0</v>
      </c>
      <c r="E286" t="n">
        <v>2.0</v>
      </c>
      <c r="F286" t="n">
        <v>160.0</v>
      </c>
      <c r="G286" t="n">
        <v>319.0</v>
      </c>
      <c r="H286" t="n">
        <v>7.7</v>
      </c>
      <c r="I286" t="n">
        <v>2.5</v>
      </c>
      <c r="J286" t="n">
        <v>12.5</v>
      </c>
      <c r="K286" t="n">
        <v>0.0</v>
      </c>
      <c r="L286" t="n">
        <v>0.0</v>
      </c>
    </row>
    <row r="287" spans="11:12">
      <c r="B287" t="s" s="127">
        <v>527</v>
      </c>
      <c r="C287" t="s">
        <v>221</v>
      </c>
      <c r="D287" t="n">
        <v>8.0</v>
      </c>
      <c r="E287" t="n">
        <v>0.0</v>
      </c>
      <c r="F287" t="n">
        <v>0.0</v>
      </c>
      <c r="G287" t="n">
        <v>0.0</v>
      </c>
      <c r="H287" t="n">
        <v>4.9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528</v>
      </c>
      <c r="C288" t="s">
        <v>221</v>
      </c>
      <c r="D288" t="n">
        <v>20.0</v>
      </c>
      <c r="E288" t="n">
        <v>0.0</v>
      </c>
      <c r="F288" t="n">
        <v>0.0</v>
      </c>
      <c r="G288" t="n">
        <v>0.0</v>
      </c>
      <c r="H288" t="n">
        <v>3.2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529</v>
      </c>
      <c r="C289" t="s">
        <v>221</v>
      </c>
      <c r="D289" t="n">
        <v>8.0</v>
      </c>
      <c r="E289" t="n">
        <v>0.0</v>
      </c>
      <c r="F289" t="n">
        <v>0.0</v>
      </c>
      <c r="G289" t="n">
        <v>0.0</v>
      </c>
      <c r="H289" t="n">
        <v>7.4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530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10.0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531</v>
      </c>
      <c r="C291" t="s">
        <v>221</v>
      </c>
      <c r="D291" t="n">
        <v>13.0</v>
      </c>
      <c r="E291" t="n">
        <v>0.0</v>
      </c>
      <c r="F291" t="n">
        <v>0.0</v>
      </c>
      <c r="G291" t="n">
        <v>0.0</v>
      </c>
      <c r="H291" t="n">
        <v>9.0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532</v>
      </c>
      <c r="C292" t="s">
        <v>221</v>
      </c>
      <c r="D292" t="n">
        <v>5.0</v>
      </c>
      <c r="E292" t="n">
        <v>0.0</v>
      </c>
      <c r="F292" t="n">
        <v>0.0</v>
      </c>
      <c r="G292" t="n">
        <v>0.0</v>
      </c>
      <c r="H292" t="n">
        <v>9.4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533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10.0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534</v>
      </c>
      <c r="C294" t="s">
        <v>221</v>
      </c>
      <c r="D294" t="n">
        <v>3.0</v>
      </c>
      <c r="E294" t="n">
        <v>0.0</v>
      </c>
      <c r="F294" t="n">
        <v>0.0</v>
      </c>
      <c r="G294" t="n">
        <v>0.0</v>
      </c>
      <c r="H294" t="n">
        <v>10.0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535</v>
      </c>
      <c r="C295" t="s">
        <v>221</v>
      </c>
      <c r="D295" t="n">
        <v>14.0</v>
      </c>
      <c r="E295" t="n">
        <v>0.0</v>
      </c>
      <c r="F295" t="n">
        <v>0.0</v>
      </c>
      <c r="G295" t="n">
        <v>0.0</v>
      </c>
      <c r="H295" t="n">
        <v>8.8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536</v>
      </c>
      <c r="C296" t="s">
        <v>221</v>
      </c>
      <c r="D296" t="n">
        <v>3.0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537</v>
      </c>
      <c r="C297" t="s">
        <v>221</v>
      </c>
      <c r="D297" t="n">
        <v>4.0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538</v>
      </c>
      <c r="C298" t="s">
        <v>221</v>
      </c>
      <c r="D298" t="n">
        <v>21.0</v>
      </c>
      <c r="E298" t="n">
        <v>0.0</v>
      </c>
      <c r="F298" t="n">
        <v>0.0</v>
      </c>
      <c r="G298" t="n">
        <v>0.0</v>
      </c>
      <c r="H298" t="n">
        <v>3.6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539</v>
      </c>
      <c r="C299" t="s">
        <v>221</v>
      </c>
      <c r="D299" t="n">
        <v>8.0</v>
      </c>
      <c r="E299" t="n">
        <v>0.0</v>
      </c>
      <c r="F299" t="n">
        <v>0.0</v>
      </c>
      <c r="G299" t="n">
        <v>0.0</v>
      </c>
      <c r="H299" t="n">
        <v>9.8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540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10.0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541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19.0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542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7.0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543</v>
      </c>
      <c r="C303" t="s">
        <v>221</v>
      </c>
      <c r="D303" t="n">
        <v>11.0</v>
      </c>
      <c r="E303" t="n">
        <v>0.0</v>
      </c>
      <c r="F303" t="n">
        <v>0.0</v>
      </c>
      <c r="G303" t="n">
        <v>0.0</v>
      </c>
      <c r="H303" t="n">
        <v>4.6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544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2.5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545</v>
      </c>
      <c r="C305" t="s">
        <v>221</v>
      </c>
      <c r="D305" t="n">
        <v>5.0</v>
      </c>
      <c r="E305" t="n">
        <v>0.0</v>
      </c>
      <c r="F305" t="n">
        <v>0.0</v>
      </c>
      <c r="G305" t="n">
        <v>0.0</v>
      </c>
      <c r="H305" t="n">
        <v>6.8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546</v>
      </c>
      <c r="C306" t="s">
        <v>221</v>
      </c>
      <c r="D306" t="n">
        <v>6.0</v>
      </c>
      <c r="E306" t="n">
        <v>0.0</v>
      </c>
      <c r="F306" t="n">
        <v>0.0</v>
      </c>
      <c r="G306" t="n">
        <v>0.0</v>
      </c>
      <c r="H306" t="n">
        <v>9.5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547</v>
      </c>
      <c r="C307" t="s">
        <v>221</v>
      </c>
      <c r="D307" t="n">
        <v>7.0</v>
      </c>
      <c r="E307" t="n">
        <v>0.0</v>
      </c>
      <c r="F307" t="n">
        <v>0.0</v>
      </c>
      <c r="G307" t="n">
        <v>0.0</v>
      </c>
      <c r="H307" t="n">
        <v>9.3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548</v>
      </c>
      <c r="C308" t="s">
        <v>221</v>
      </c>
      <c r="D308" t="n">
        <v>12.0</v>
      </c>
      <c r="E308" t="n">
        <v>0.0</v>
      </c>
      <c r="F308" t="n">
        <v>0.0</v>
      </c>
      <c r="G308" t="n">
        <v>0.0</v>
      </c>
      <c r="H308" t="n">
        <v>5.6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549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550</v>
      </c>
      <c r="C310" t="s">
        <v>221</v>
      </c>
      <c r="D310" t="n">
        <v>22.0</v>
      </c>
      <c r="E310" t="n">
        <v>0.0</v>
      </c>
      <c r="F310" t="n">
        <v>0.0</v>
      </c>
      <c r="G310" t="n">
        <v>0.0</v>
      </c>
      <c r="H310" t="n">
        <v>6.0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551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1.3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552</v>
      </c>
      <c r="C312" t="s">
        <v>221</v>
      </c>
      <c r="D312" t="n">
        <v>6.0</v>
      </c>
      <c r="E312" t="n">
        <v>1.0</v>
      </c>
      <c r="F312" t="n">
        <v>77.0</v>
      </c>
      <c r="G312" t="n">
        <v>77.0</v>
      </c>
      <c r="H312" t="n">
        <v>1.7</v>
      </c>
      <c r="I312" t="n">
        <v>2.0</v>
      </c>
      <c r="J312" t="n">
        <v>32.0</v>
      </c>
      <c r="K312" t="n">
        <v>0.0</v>
      </c>
      <c r="L312" t="n">
        <v>0.0</v>
      </c>
    </row>
    <row r="313" spans="11:12">
      <c r="B313" t="s" s="127">
        <v>553</v>
      </c>
      <c r="C313" t="s">
        <v>221</v>
      </c>
      <c r="D313" t="n">
        <v>24.0</v>
      </c>
      <c r="E313" t="n">
        <v>0.0</v>
      </c>
      <c r="F313" t="n">
        <v>0.0</v>
      </c>
      <c r="G313" t="n">
        <v>0.0</v>
      </c>
      <c r="H313" t="n">
        <v>29.5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554</v>
      </c>
      <c r="C314" t="s">
        <v>221</v>
      </c>
      <c r="D314" t="n">
        <v>30.0</v>
      </c>
      <c r="E314" t="n">
        <v>0.0</v>
      </c>
      <c r="F314" t="n">
        <v>0.0</v>
      </c>
      <c r="G314" t="n">
        <v>0.0</v>
      </c>
      <c r="H314" t="n">
        <v>3.2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555</v>
      </c>
      <c r="C315" t="s">
        <v>221</v>
      </c>
      <c r="D315" t="n">
        <v>47.0</v>
      </c>
      <c r="E315" t="n">
        <v>0.0</v>
      </c>
      <c r="F315" t="n">
        <v>0.0</v>
      </c>
      <c r="G315" t="n">
        <v>0.0</v>
      </c>
      <c r="H315" t="n">
        <v>4.9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556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557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5.0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558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22.0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559</v>
      </c>
      <c r="C319" t="s">
        <v>221</v>
      </c>
      <c r="D319" t="n">
        <v>44.0</v>
      </c>
      <c r="E319" t="n">
        <v>0.0</v>
      </c>
      <c r="F319" t="n">
        <v>0.0</v>
      </c>
      <c r="G319" t="n">
        <v>0.0</v>
      </c>
      <c r="H319" t="n">
        <v>2.5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560</v>
      </c>
      <c r="C320" t="s">
        <v>221</v>
      </c>
      <c r="D320" t="n">
        <v>19.0</v>
      </c>
      <c r="E320" t="n">
        <v>1.0</v>
      </c>
      <c r="F320" t="n">
        <v>209.0</v>
      </c>
      <c r="G320" t="n">
        <v>209.0</v>
      </c>
      <c r="H320" t="n">
        <v>5.7</v>
      </c>
      <c r="I320" t="n">
        <v>21.0</v>
      </c>
      <c r="J320" t="n">
        <v>198.0</v>
      </c>
      <c r="K320" t="n">
        <v>0.0</v>
      </c>
      <c r="L320" t="n">
        <v>0.0</v>
      </c>
    </row>
    <row r="321" spans="11:12">
      <c r="B321" t="s" s="127">
        <v>561</v>
      </c>
      <c r="C321" t="s">
        <v>221</v>
      </c>
      <c r="D321" t="n">
        <v>44.0</v>
      </c>
      <c r="E321" t="n">
        <v>0.0</v>
      </c>
      <c r="F321" t="n">
        <v>0.0</v>
      </c>
      <c r="G321" t="n">
        <v>0.0</v>
      </c>
      <c r="H321" t="n">
        <v>4.6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562</v>
      </c>
      <c r="C322" t="s">
        <v>221</v>
      </c>
      <c r="D322" t="n">
        <v>4.0</v>
      </c>
      <c r="E322" t="n">
        <v>1.0</v>
      </c>
      <c r="F322" t="n">
        <v>275.0</v>
      </c>
      <c r="G322" t="n">
        <v>275.0</v>
      </c>
      <c r="H322" t="n">
        <v>2.0</v>
      </c>
      <c r="I322" t="n">
        <v>11.0</v>
      </c>
      <c r="J322" t="n">
        <v>72.0</v>
      </c>
      <c r="K322" t="n">
        <v>0.0</v>
      </c>
      <c r="L322" t="n">
        <v>0.0</v>
      </c>
    </row>
    <row r="323" spans="11:12">
      <c r="B323" t="s" s="127">
        <v>563</v>
      </c>
      <c r="C323" t="s">
        <v>221</v>
      </c>
      <c r="D323" t="n">
        <v>57.0</v>
      </c>
      <c r="E323" t="n">
        <v>1.0</v>
      </c>
      <c r="F323" t="n">
        <v>176.0</v>
      </c>
      <c r="G323" t="n">
        <v>176.0</v>
      </c>
      <c r="H323" t="n">
        <v>6.3</v>
      </c>
      <c r="I323" t="n">
        <v>4.0</v>
      </c>
      <c r="J323" t="n">
        <v>28.0</v>
      </c>
      <c r="K323" t="n">
        <v>0.0</v>
      </c>
      <c r="L323" t="n">
        <v>0.0</v>
      </c>
    </row>
    <row r="324" spans="11:12">
      <c r="B324" t="s" s="127">
        <v>564</v>
      </c>
      <c r="C324" t="s">
        <v>221</v>
      </c>
      <c r="D324" t="n">
        <v>13.0</v>
      </c>
      <c r="E324" t="n">
        <v>0.0</v>
      </c>
      <c r="F324" t="n">
        <v>0.0</v>
      </c>
      <c r="G324" t="n">
        <v>0.0</v>
      </c>
      <c r="H324" t="n">
        <v>8.9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565</v>
      </c>
      <c r="C325" t="s">
        <v>221</v>
      </c>
      <c r="D325" t="n">
        <v>11.0</v>
      </c>
      <c r="E325" t="n">
        <v>0.0</v>
      </c>
      <c r="F325" t="n">
        <v>0.0</v>
      </c>
      <c r="G325" t="n">
        <v>0.0</v>
      </c>
      <c r="H325" t="n">
        <v>5.0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566</v>
      </c>
      <c r="C326" t="s">
        <v>221</v>
      </c>
      <c r="D326" t="n">
        <v>29.0</v>
      </c>
      <c r="E326" t="n">
        <v>0.0</v>
      </c>
      <c r="F326" t="n">
        <v>0.0</v>
      </c>
      <c r="G326" t="n">
        <v>0.0</v>
      </c>
      <c r="H326" t="n">
        <v>6.8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567</v>
      </c>
      <c r="C327" t="s">
        <v>221</v>
      </c>
      <c r="D327" t="n">
        <v>6.0</v>
      </c>
      <c r="E327" t="n">
        <v>0.0</v>
      </c>
      <c r="F327" t="n">
        <v>0.0</v>
      </c>
      <c r="G327" t="n">
        <v>0.0</v>
      </c>
      <c r="H327" t="n">
        <v>3.7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568</v>
      </c>
      <c r="C328" t="s">
        <v>221</v>
      </c>
      <c r="D328" t="n">
        <v>27.0</v>
      </c>
      <c r="E328" t="n">
        <v>0.0</v>
      </c>
      <c r="F328" t="n">
        <v>0.0</v>
      </c>
      <c r="G328" t="n">
        <v>0.0</v>
      </c>
      <c r="H328" t="n">
        <v>6.1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569</v>
      </c>
      <c r="C329" t="s">
        <v>221</v>
      </c>
      <c r="D329" t="n">
        <v>51.0</v>
      </c>
      <c r="E329" t="n">
        <v>0.0</v>
      </c>
      <c r="F329" t="n">
        <v>0.0</v>
      </c>
      <c r="G329" t="n">
        <v>0.0</v>
      </c>
      <c r="H329" t="n">
        <v>1.9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570</v>
      </c>
      <c r="C330" t="s">
        <v>221</v>
      </c>
      <c r="D330" t="n">
        <v>4.0</v>
      </c>
      <c r="E330" t="n">
        <v>0.0</v>
      </c>
      <c r="F330" t="n">
        <v>0.0</v>
      </c>
      <c r="G330" t="n">
        <v>0.0</v>
      </c>
      <c r="H330" t="n">
        <v>5.8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571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572</v>
      </c>
      <c r="C332" t="s">
        <v>221</v>
      </c>
      <c r="D332" t="n">
        <v>34.0</v>
      </c>
      <c r="E332" t="n">
        <v>0.0</v>
      </c>
      <c r="F332" t="n">
        <v>0.0</v>
      </c>
      <c r="G332" t="n">
        <v>0.0</v>
      </c>
      <c r="H332" t="n">
        <v>4.6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573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10.0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574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8.0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575</v>
      </c>
      <c r="C335" t="s">
        <v>221</v>
      </c>
      <c r="D335" t="n">
        <v>3.0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576</v>
      </c>
      <c r="C336" t="s">
        <v>221</v>
      </c>
      <c r="D336" t="n">
        <v>28.0</v>
      </c>
      <c r="E336" t="n">
        <v>0.0</v>
      </c>
      <c r="F336" t="n">
        <v>0.0</v>
      </c>
      <c r="G336" t="n">
        <v>0.0</v>
      </c>
      <c r="H336" t="n">
        <v>5.0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577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6.0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578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579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580</v>
      </c>
      <c r="C340" t="s">
        <v>221</v>
      </c>
      <c r="D340" t="n">
        <v>2.0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581</v>
      </c>
      <c r="C341" t="s">
        <v>221</v>
      </c>
      <c r="D341" t="n">
        <v>17.0</v>
      </c>
      <c r="E341" t="n">
        <v>0.0</v>
      </c>
      <c r="F341" t="n">
        <v>0.0</v>
      </c>
      <c r="G341" t="n">
        <v>0.0</v>
      </c>
      <c r="H341" t="n">
        <v>8.5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582</v>
      </c>
      <c r="C342" t="s">
        <v>221</v>
      </c>
      <c r="D342" t="n">
        <v>7.0</v>
      </c>
      <c r="E342" t="n">
        <v>0.0</v>
      </c>
      <c r="F342" t="n">
        <v>0.0</v>
      </c>
      <c r="G342" t="n">
        <v>0.0</v>
      </c>
      <c r="H342" t="n">
        <v>3.1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583</v>
      </c>
      <c r="C343" t="s">
        <v>221</v>
      </c>
      <c r="D343" t="n">
        <v>70.0</v>
      </c>
      <c r="E343" t="n">
        <v>0.0</v>
      </c>
      <c r="F343" t="n">
        <v>0.0</v>
      </c>
      <c r="G343" t="n">
        <v>0.0</v>
      </c>
      <c r="H343" t="n">
        <v>2.1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584</v>
      </c>
      <c r="C344" t="s">
        <v>221</v>
      </c>
      <c r="D344" t="n">
        <v>15.0</v>
      </c>
      <c r="E344" t="n">
        <v>0.0</v>
      </c>
      <c r="F344" t="n">
        <v>0.0</v>
      </c>
      <c r="G344" t="n">
        <v>0.0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585</v>
      </c>
      <c r="C345" t="s">
        <v>221</v>
      </c>
      <c r="D345" t="n">
        <v>16.0</v>
      </c>
      <c r="E345" t="n">
        <v>0.0</v>
      </c>
      <c r="F345" t="n">
        <v>0.0</v>
      </c>
      <c r="G345" t="n">
        <v>0.0</v>
      </c>
      <c r="H345" t="n">
        <v>2.6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586</v>
      </c>
      <c r="C346" t="s">
        <v>221</v>
      </c>
      <c r="D346" t="n">
        <v>1.0</v>
      </c>
      <c r="E346" t="n">
        <v>1.0</v>
      </c>
      <c r="F346" t="n">
        <v>154.0</v>
      </c>
      <c r="G346" t="n">
        <v>154.0</v>
      </c>
      <c r="H346" t="n">
        <v>3.0</v>
      </c>
      <c r="I346" t="n">
        <v>2.0</v>
      </c>
      <c r="J346" t="n">
        <v>94.0</v>
      </c>
      <c r="K346" t="n">
        <v>0.0</v>
      </c>
      <c r="L346" t="n">
        <v>0.0</v>
      </c>
    </row>
    <row r="347" spans="11:12">
      <c r="B347" t="s" s="127">
        <v>587</v>
      </c>
      <c r="C347" t="s">
        <v>221</v>
      </c>
      <c r="D347" t="n">
        <v>2.0</v>
      </c>
      <c r="E347" t="n">
        <v>0.0</v>
      </c>
      <c r="F347" t="n">
        <v>0.0</v>
      </c>
      <c r="G347" t="n">
        <v>0.0</v>
      </c>
      <c r="H347" t="n">
        <v>68.5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588</v>
      </c>
      <c r="C348" t="s">
        <v>221</v>
      </c>
      <c r="D348" t="n">
        <v>4.0</v>
      </c>
      <c r="E348" t="n">
        <v>0.0</v>
      </c>
      <c r="F348" t="n">
        <v>0.0</v>
      </c>
      <c r="G348" t="n">
        <v>0.0</v>
      </c>
      <c r="H348" t="n">
        <v>22.5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589</v>
      </c>
      <c r="C349" t="s">
        <v>221</v>
      </c>
      <c r="D349" t="n">
        <v>16.0</v>
      </c>
      <c r="E349" t="n">
        <v>0.0</v>
      </c>
      <c r="F349" t="n">
        <v>0.0</v>
      </c>
      <c r="G349" t="n">
        <v>0.0</v>
      </c>
      <c r="H349" t="n">
        <v>2.9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590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10.0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591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10.0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592</v>
      </c>
      <c r="C352" t="s">
        <v>221</v>
      </c>
      <c r="D352" t="n">
        <v>4.0</v>
      </c>
      <c r="E352" t="n">
        <v>0.0</v>
      </c>
      <c r="F352" t="n">
        <v>0.0</v>
      </c>
      <c r="G352" t="n">
        <v>0.0</v>
      </c>
      <c r="H352" t="n">
        <v>11.5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593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25.0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594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7.5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595</v>
      </c>
      <c r="C355" t="s">
        <v>221</v>
      </c>
      <c r="D355" t="n">
        <v>3.0</v>
      </c>
      <c r="E355" t="n">
        <v>0.0</v>
      </c>
      <c r="F355" t="n">
        <v>0.0</v>
      </c>
      <c r="G355" t="n">
        <v>0.0</v>
      </c>
      <c r="H355" t="n">
        <v>10.0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596</v>
      </c>
      <c r="C356" t="s">
        <v>221</v>
      </c>
      <c r="D356" t="n">
        <v>8.0</v>
      </c>
      <c r="E356" t="n">
        <v>0.0</v>
      </c>
      <c r="F356" t="n">
        <v>0.0</v>
      </c>
      <c r="G356" t="n">
        <v>0.0</v>
      </c>
      <c r="H356" t="n">
        <v>5.9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597</v>
      </c>
      <c r="C357" t="s">
        <v>221</v>
      </c>
      <c r="D357" t="n">
        <v>3.0</v>
      </c>
      <c r="E357" t="n">
        <v>0.0</v>
      </c>
      <c r="F357" t="n">
        <v>0.0</v>
      </c>
      <c r="G357" t="n">
        <v>0.0</v>
      </c>
      <c r="H357" t="n">
        <v>5.0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598</v>
      </c>
      <c r="C358" t="s">
        <v>221</v>
      </c>
      <c r="D358" t="n">
        <v>40.0</v>
      </c>
      <c r="E358" t="n">
        <v>0.0</v>
      </c>
      <c r="F358" t="n">
        <v>0.0</v>
      </c>
      <c r="G358" t="n">
        <v>0.0</v>
      </c>
      <c r="H358" t="n">
        <v>9.0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599</v>
      </c>
      <c r="C359" t="s">
        <v>221</v>
      </c>
      <c r="D359" t="n">
        <v>32.0</v>
      </c>
      <c r="E359" t="n">
        <v>1.0</v>
      </c>
      <c r="F359" t="n">
        <v>770.0</v>
      </c>
      <c r="G359" t="n">
        <v>770.0</v>
      </c>
      <c r="H359" t="n">
        <v>3.4</v>
      </c>
      <c r="I359" t="n">
        <v>1.0</v>
      </c>
      <c r="J359" t="n">
        <v>0.0</v>
      </c>
      <c r="K359" t="n">
        <v>0.0</v>
      </c>
      <c r="L359" t="n">
        <v>0.0</v>
      </c>
    </row>
    <row r="360" spans="11:12">
      <c r="B360" t="s" s="127">
        <v>600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34.0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601</v>
      </c>
      <c r="C361" t="s">
        <v>221</v>
      </c>
      <c r="D361" t="n">
        <v>3.0</v>
      </c>
      <c r="E361" t="n">
        <v>0.0</v>
      </c>
      <c r="F361" t="n">
        <v>0.0</v>
      </c>
      <c r="G361" t="n">
        <v>0.0</v>
      </c>
      <c r="H361" t="n">
        <v>50.3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602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603</v>
      </c>
      <c r="C363" t="s">
        <v>221</v>
      </c>
      <c r="D363" t="n">
        <v>23.0</v>
      </c>
      <c r="E363" t="n">
        <v>0.0</v>
      </c>
      <c r="F363" t="n">
        <v>0.0</v>
      </c>
      <c r="G363" t="n">
        <v>0.0</v>
      </c>
      <c r="H363" t="n">
        <v>7.0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604</v>
      </c>
      <c r="C364" t="s">
        <v>221</v>
      </c>
      <c r="D364" t="n">
        <v>8.0</v>
      </c>
      <c r="E364" t="n">
        <v>0.0</v>
      </c>
      <c r="F364" t="n">
        <v>0.0</v>
      </c>
      <c r="G364" t="n">
        <v>0.0</v>
      </c>
      <c r="H364" t="n">
        <v>27.5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605</v>
      </c>
      <c r="C365" t="s">
        <v>221</v>
      </c>
      <c r="D365" t="n">
        <v>15.0</v>
      </c>
      <c r="E365" t="n">
        <v>3.0</v>
      </c>
      <c r="F365" t="n">
        <v>77.0</v>
      </c>
      <c r="G365" t="n">
        <v>231.0</v>
      </c>
      <c r="H365" t="n">
        <v>8.1</v>
      </c>
      <c r="I365" t="n">
        <v>3.0</v>
      </c>
      <c r="J365" t="n">
        <v>42.0</v>
      </c>
      <c r="K365" t="n">
        <v>0.0</v>
      </c>
      <c r="L365" t="n">
        <v>0.0</v>
      </c>
    </row>
    <row r="366" spans="11:12">
      <c r="B366" t="s" s="127">
        <v>606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7.0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607</v>
      </c>
      <c r="C367" t="s">
        <v>221</v>
      </c>
      <c r="D367" t="n">
        <v>11.0</v>
      </c>
      <c r="E367" t="n">
        <v>0.0</v>
      </c>
      <c r="F367" t="n">
        <v>0.0</v>
      </c>
      <c r="G367" t="n">
        <v>0.0</v>
      </c>
      <c r="H367" t="n">
        <v>9.1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608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31.0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609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25.0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610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9.0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611</v>
      </c>
      <c r="C371" t="s">
        <v>221</v>
      </c>
      <c r="D371" t="n">
        <v>14.0</v>
      </c>
      <c r="E371" t="n">
        <v>0.0</v>
      </c>
      <c r="F371" t="n">
        <v>0.0</v>
      </c>
      <c r="G371" t="n">
        <v>0.0</v>
      </c>
      <c r="H371" t="n">
        <v>9.8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269</v>
      </c>
      <c r="C372" t="s">
        <v>222</v>
      </c>
      <c r="D372" t="n">
        <v>6735.0</v>
      </c>
      <c r="E372" t="n">
        <v>66.0</v>
      </c>
      <c r="F372" t="n">
        <v>529.0</v>
      </c>
      <c r="G372" t="n">
        <v>34903.0</v>
      </c>
      <c r="H372" t="n">
        <v>1.8</v>
      </c>
      <c r="I372" t="n">
        <v>1.6</v>
      </c>
      <c r="J372" t="n">
        <v>12.3</v>
      </c>
      <c r="K372" t="n">
        <v>0.0</v>
      </c>
      <c r="L372" t="n">
        <v>0.0</v>
      </c>
    </row>
    <row r="373" spans="11:12">
      <c r="B373" t="s" s="127">
        <v>272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23.5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274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612</v>
      </c>
      <c r="C375" t="s">
        <v>222</v>
      </c>
      <c r="D375" t="n">
        <v>12.0</v>
      </c>
      <c r="E375" t="n">
        <v>0.0</v>
      </c>
      <c r="F375" t="n">
        <v>0.0</v>
      </c>
      <c r="G375" t="n">
        <v>0.0</v>
      </c>
      <c r="H375" t="n">
        <v>2.8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613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29.0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275</v>
      </c>
      <c r="C377" t="s">
        <v>222</v>
      </c>
      <c r="D377" t="n">
        <v>11.0</v>
      </c>
      <c r="E377" t="n">
        <v>0.0</v>
      </c>
      <c r="F377" t="n">
        <v>0.0</v>
      </c>
      <c r="G377" t="n">
        <v>0.0</v>
      </c>
      <c r="H377" t="n">
        <v>3.2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276</v>
      </c>
      <c r="C378" t="s">
        <v>222</v>
      </c>
      <c r="D378" t="n">
        <v>16.0</v>
      </c>
      <c r="E378" t="n">
        <v>0.0</v>
      </c>
      <c r="F378" t="n">
        <v>0.0</v>
      </c>
      <c r="G378" t="n">
        <v>0.0</v>
      </c>
      <c r="H378" t="n">
        <v>2.3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277</v>
      </c>
      <c r="C379" t="s">
        <v>222</v>
      </c>
      <c r="D379" t="n">
        <v>22.0</v>
      </c>
      <c r="E379" t="n">
        <v>0.0</v>
      </c>
      <c r="F379" t="n">
        <v>0.0</v>
      </c>
      <c r="G379" t="n">
        <v>0.0</v>
      </c>
      <c r="H379" t="n">
        <v>1.6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278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7.0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279</v>
      </c>
      <c r="C381" t="s">
        <v>222</v>
      </c>
      <c r="D381" t="n">
        <v>8.0</v>
      </c>
      <c r="E381" t="n">
        <v>0.0</v>
      </c>
      <c r="F381" t="n">
        <v>0.0</v>
      </c>
      <c r="G381" t="n">
        <v>0.0</v>
      </c>
      <c r="H381" t="n">
        <v>1.6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280</v>
      </c>
      <c r="C382" t="s">
        <v>222</v>
      </c>
      <c r="D382" t="n">
        <v>48.0</v>
      </c>
      <c r="E382" t="n">
        <v>1.0</v>
      </c>
      <c r="F382" t="n">
        <v>275.0</v>
      </c>
      <c r="G382" t="n">
        <v>275.0</v>
      </c>
      <c r="H382" t="n">
        <v>1.9</v>
      </c>
      <c r="I382" t="n">
        <v>1.0</v>
      </c>
      <c r="J382" t="n">
        <v>0.0</v>
      </c>
      <c r="K382" t="n">
        <v>0.0</v>
      </c>
      <c r="L382" t="n">
        <v>0.0</v>
      </c>
    </row>
    <row r="383" spans="11:12">
      <c r="B383" t="s" s="127">
        <v>281</v>
      </c>
      <c r="C383" t="s">
        <v>222</v>
      </c>
      <c r="D383" t="n">
        <v>72.0</v>
      </c>
      <c r="E383" t="n">
        <v>0.0</v>
      </c>
      <c r="F383" t="n">
        <v>0.0</v>
      </c>
      <c r="G383" t="n">
        <v>0.0</v>
      </c>
      <c r="H383" t="n">
        <v>2.8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282</v>
      </c>
      <c r="C384" t="s">
        <v>222</v>
      </c>
      <c r="D384" t="n">
        <v>81.0</v>
      </c>
      <c r="E384" t="n">
        <v>0.0</v>
      </c>
      <c r="F384" t="n">
        <v>0.0</v>
      </c>
      <c r="G384" t="n">
        <v>0.0</v>
      </c>
      <c r="H384" t="n">
        <v>1.7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283</v>
      </c>
      <c r="C385" t="s">
        <v>222</v>
      </c>
      <c r="D385" t="n">
        <v>289.0</v>
      </c>
      <c r="E385" t="n">
        <v>2.0</v>
      </c>
      <c r="F385" t="n">
        <v>424.0</v>
      </c>
      <c r="G385" t="n">
        <v>847.0</v>
      </c>
      <c r="H385" t="n">
        <v>1.0</v>
      </c>
      <c r="I385" t="n">
        <v>1.0</v>
      </c>
      <c r="J385" t="n">
        <v>0.0</v>
      </c>
      <c r="K385" t="n">
        <v>0.0</v>
      </c>
      <c r="L385" t="n">
        <v>0.0</v>
      </c>
    </row>
    <row r="386" spans="11:12">
      <c r="B386" t="s" s="127">
        <v>284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285</v>
      </c>
      <c r="C387" t="s">
        <v>222</v>
      </c>
      <c r="D387" t="n">
        <v>34.0</v>
      </c>
      <c r="E387" t="n">
        <v>0.0</v>
      </c>
      <c r="F387" t="n">
        <v>0.0</v>
      </c>
      <c r="G387" t="n">
        <v>0.0</v>
      </c>
      <c r="H387" t="n">
        <v>2.3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286</v>
      </c>
      <c r="C388" t="s">
        <v>222</v>
      </c>
      <c r="D388" t="n">
        <v>40.0</v>
      </c>
      <c r="E388" t="n">
        <v>0.0</v>
      </c>
      <c r="F388" t="n">
        <v>0.0</v>
      </c>
      <c r="G388" t="n">
        <v>0.0</v>
      </c>
      <c r="H388" t="n">
        <v>2.7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614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19.0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287</v>
      </c>
      <c r="C390" t="s">
        <v>222</v>
      </c>
      <c r="D390" t="n">
        <v>93.0</v>
      </c>
      <c r="E390" t="n">
        <v>4.0</v>
      </c>
      <c r="F390" t="n">
        <v>652.0</v>
      </c>
      <c r="G390" t="n">
        <v>2607.0</v>
      </c>
      <c r="H390" t="n">
        <v>4.2</v>
      </c>
      <c r="I390" t="n">
        <v>1.0</v>
      </c>
      <c r="J390" t="n">
        <v>0.0</v>
      </c>
      <c r="K390" t="n">
        <v>0.0</v>
      </c>
      <c r="L390" t="n">
        <v>0.0</v>
      </c>
    </row>
    <row r="391" spans="11:12">
      <c r="B391" t="s" s="127">
        <v>288</v>
      </c>
      <c r="C391" t="s">
        <v>222</v>
      </c>
      <c r="D391" t="n">
        <v>171.0</v>
      </c>
      <c r="E391" t="n">
        <v>9.0</v>
      </c>
      <c r="F391" t="n">
        <v>398.0</v>
      </c>
      <c r="G391" t="n">
        <v>3586.0</v>
      </c>
      <c r="H391" t="n">
        <v>3.8</v>
      </c>
      <c r="I391" t="n">
        <v>2.46</v>
      </c>
      <c r="J391" t="n">
        <v>8.77</v>
      </c>
      <c r="K391" t="n">
        <v>0.0</v>
      </c>
      <c r="L391" t="n">
        <v>0.0</v>
      </c>
    </row>
    <row r="392" spans="11:12">
      <c r="B392" t="s" s="127">
        <v>289</v>
      </c>
      <c r="C392" t="s">
        <v>222</v>
      </c>
      <c r="D392" t="n">
        <v>160.0</v>
      </c>
      <c r="E392" t="n">
        <v>7.0</v>
      </c>
      <c r="F392" t="n">
        <v>564.0</v>
      </c>
      <c r="G392" t="n">
        <v>3949.0</v>
      </c>
      <c r="H392" t="n">
        <v>3.2</v>
      </c>
      <c r="I392" t="n">
        <v>1.29</v>
      </c>
      <c r="J392" t="n">
        <v>2.71</v>
      </c>
      <c r="K392" t="n">
        <v>0.0</v>
      </c>
      <c r="L392" t="n">
        <v>0.0</v>
      </c>
    </row>
    <row r="393" spans="11:12">
      <c r="B393" t="s" s="127">
        <v>290</v>
      </c>
      <c r="C393" t="s">
        <v>222</v>
      </c>
      <c r="D393" t="n">
        <v>468.0</v>
      </c>
      <c r="E393" t="n">
        <v>1.0</v>
      </c>
      <c r="F393" t="n">
        <v>715.0</v>
      </c>
      <c r="G393" t="n">
        <v>715.0</v>
      </c>
      <c r="H393" t="n">
        <v>3.3</v>
      </c>
      <c r="I393" t="n">
        <v>1.67</v>
      </c>
      <c r="J393" t="n">
        <v>27.67</v>
      </c>
      <c r="K393" t="n">
        <v>0.0</v>
      </c>
      <c r="L393" t="n">
        <v>0.0</v>
      </c>
    </row>
    <row r="394" spans="11:12">
      <c r="B394" t="s" s="127">
        <v>291</v>
      </c>
      <c r="C394" t="s">
        <v>222</v>
      </c>
      <c r="D394" t="n">
        <v>57.0</v>
      </c>
      <c r="E394" t="n">
        <v>1.0</v>
      </c>
      <c r="F394" t="n">
        <v>660.0</v>
      </c>
      <c r="G394" t="n">
        <v>660.0</v>
      </c>
      <c r="H394" t="n">
        <v>2.6</v>
      </c>
      <c r="I394" t="n">
        <v>1.5</v>
      </c>
      <c r="J394" t="n">
        <v>51.5</v>
      </c>
      <c r="K394" t="n">
        <v>0.0</v>
      </c>
      <c r="L394" t="n">
        <v>0.0</v>
      </c>
    </row>
    <row r="395" spans="11:12">
      <c r="B395" t="s" s="127">
        <v>292</v>
      </c>
      <c r="C395" t="s">
        <v>222</v>
      </c>
      <c r="D395" t="n">
        <v>33.0</v>
      </c>
      <c r="E395" t="n">
        <v>0.0</v>
      </c>
      <c r="F395" t="n">
        <v>0.0</v>
      </c>
      <c r="G395" t="n">
        <v>0.0</v>
      </c>
      <c r="H395" t="n">
        <v>2.3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293</v>
      </c>
      <c r="C396" t="s">
        <v>222</v>
      </c>
      <c r="D396" t="n">
        <v>10.0</v>
      </c>
      <c r="E396" t="n">
        <v>0.0</v>
      </c>
      <c r="F396" t="n">
        <v>0.0</v>
      </c>
      <c r="G396" t="n">
        <v>0.0</v>
      </c>
      <c r="H396" t="n">
        <v>1.2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294</v>
      </c>
      <c r="C397" t="s">
        <v>222</v>
      </c>
      <c r="D397" t="n">
        <v>52.0</v>
      </c>
      <c r="E397" t="n">
        <v>0.0</v>
      </c>
      <c r="F397" t="n">
        <v>0.0</v>
      </c>
      <c r="G397" t="n">
        <v>0.0</v>
      </c>
      <c r="H397" t="n">
        <v>1.8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295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615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15.0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296</v>
      </c>
      <c r="C400" t="s">
        <v>222</v>
      </c>
      <c r="D400" t="n">
        <v>13.0</v>
      </c>
      <c r="E400" t="n">
        <v>1.0</v>
      </c>
      <c r="F400" t="n">
        <v>220.0</v>
      </c>
      <c r="G400" t="n">
        <v>220.0</v>
      </c>
      <c r="H400" t="n">
        <v>8.1</v>
      </c>
      <c r="I400" t="n">
        <v>1.0</v>
      </c>
      <c r="J400" t="n">
        <v>0.0</v>
      </c>
      <c r="K400" t="n">
        <v>0.0</v>
      </c>
      <c r="L400" t="n">
        <v>0.0</v>
      </c>
    </row>
    <row r="401" spans="11:12">
      <c r="B401" t="s" s="127">
        <v>297</v>
      </c>
      <c r="C401" t="s">
        <v>222</v>
      </c>
      <c r="D401" t="n">
        <v>16.0</v>
      </c>
      <c r="E401" t="n">
        <v>0.0</v>
      </c>
      <c r="F401" t="n">
        <v>0.0</v>
      </c>
      <c r="G401" t="n">
        <v>0.0</v>
      </c>
      <c r="H401" t="n">
        <v>1.2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298</v>
      </c>
      <c r="C402" t="s">
        <v>222</v>
      </c>
      <c r="D402" t="n">
        <v>30.0</v>
      </c>
      <c r="E402" t="n">
        <v>0.0</v>
      </c>
      <c r="F402" t="n">
        <v>0.0</v>
      </c>
      <c r="G402" t="n">
        <v>0.0</v>
      </c>
      <c r="H402" t="n">
        <v>2.1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299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4.0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300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6.0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301</v>
      </c>
      <c r="C405" t="s">
        <v>222</v>
      </c>
      <c r="D405" t="n">
        <v>199.0</v>
      </c>
      <c r="E405" t="n">
        <v>1.0</v>
      </c>
      <c r="F405" t="n">
        <v>858.0</v>
      </c>
      <c r="G405" t="n">
        <v>858.0</v>
      </c>
      <c r="H405" t="n">
        <v>2.3</v>
      </c>
      <c r="I405" t="n">
        <v>1.0</v>
      </c>
      <c r="J405" t="n">
        <v>0.0</v>
      </c>
      <c r="K405" t="n">
        <v>0.0</v>
      </c>
      <c r="L405" t="n">
        <v>0.0</v>
      </c>
    </row>
    <row r="406" spans="11:12">
      <c r="B406" t="s" s="127">
        <v>302</v>
      </c>
      <c r="C406" t="s">
        <v>222</v>
      </c>
      <c r="D406" t="n">
        <v>36.0</v>
      </c>
      <c r="E406" t="n">
        <v>1.0</v>
      </c>
      <c r="F406" t="n">
        <v>286.0</v>
      </c>
      <c r="G406" t="n">
        <v>286.0</v>
      </c>
      <c r="H406" t="n">
        <v>2.0</v>
      </c>
      <c r="I406" t="n">
        <v>1.0</v>
      </c>
      <c r="J406" t="n">
        <v>0.0</v>
      </c>
      <c r="K406" t="n">
        <v>0.0</v>
      </c>
      <c r="L406" t="n">
        <v>0.0</v>
      </c>
    </row>
    <row r="407" spans="11:12">
      <c r="B407" t="s" s="127">
        <v>303</v>
      </c>
      <c r="C407" t="s">
        <v>222</v>
      </c>
      <c r="D407" t="n">
        <v>23.0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616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304</v>
      </c>
      <c r="C409" t="s">
        <v>222</v>
      </c>
      <c r="D409" t="n">
        <v>20.0</v>
      </c>
      <c r="E409" t="n">
        <v>2.0</v>
      </c>
      <c r="F409" t="n">
        <v>605.0</v>
      </c>
      <c r="G409" t="n">
        <v>1210.0</v>
      </c>
      <c r="H409" t="n">
        <v>2.2</v>
      </c>
      <c r="I409" t="n">
        <v>1.0</v>
      </c>
      <c r="J409" t="n">
        <v>0.0</v>
      </c>
      <c r="K409" t="n">
        <v>0.0</v>
      </c>
      <c r="L409" t="n">
        <v>0.0</v>
      </c>
    </row>
    <row r="410" spans="11:12">
      <c r="B410" t="s" s="127">
        <v>305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21.7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306</v>
      </c>
      <c r="C411" t="s">
        <v>222</v>
      </c>
      <c r="D411" t="n">
        <v>37.0</v>
      </c>
      <c r="E411" t="n">
        <v>1.0</v>
      </c>
      <c r="F411" t="n">
        <v>495.0</v>
      </c>
      <c r="G411" t="n">
        <v>495.0</v>
      </c>
      <c r="H411" t="n">
        <v>1.1</v>
      </c>
      <c r="I411" t="n">
        <v>1.67</v>
      </c>
      <c r="J411" t="n">
        <v>23.33</v>
      </c>
      <c r="K411" t="n">
        <v>0.0</v>
      </c>
      <c r="L411" t="n">
        <v>0.0</v>
      </c>
    </row>
    <row r="412" spans="11:12">
      <c r="B412" t="s" s="127">
        <v>307</v>
      </c>
      <c r="C412" t="s">
        <v>222</v>
      </c>
      <c r="D412" t="n">
        <v>46.0</v>
      </c>
      <c r="E412" t="n">
        <v>0.0</v>
      </c>
      <c r="F412" t="n">
        <v>0.0</v>
      </c>
      <c r="G412" t="n">
        <v>0.0</v>
      </c>
      <c r="H412" t="n">
        <v>1.0</v>
      </c>
      <c r="I412" t="n">
        <v>1.0</v>
      </c>
      <c r="J412" t="n">
        <v>0.0</v>
      </c>
      <c r="K412" t="n">
        <v>0.0</v>
      </c>
      <c r="L412" t="n">
        <v>0.0</v>
      </c>
    </row>
    <row r="413" spans="11:12">
      <c r="B413" t="s" s="127">
        <v>309</v>
      </c>
      <c r="C413" t="s">
        <v>222</v>
      </c>
      <c r="D413" t="n">
        <v>74.0</v>
      </c>
      <c r="E413" t="n">
        <v>1.0</v>
      </c>
      <c r="F413" t="n">
        <v>572.0</v>
      </c>
      <c r="G413" t="n">
        <v>572.0</v>
      </c>
      <c r="H413" t="n">
        <v>2.1</v>
      </c>
      <c r="I413" t="n">
        <v>2.0</v>
      </c>
      <c r="J413" t="n">
        <v>28.0</v>
      </c>
      <c r="K413" t="n">
        <v>0.0</v>
      </c>
      <c r="L413" t="n">
        <v>0.0</v>
      </c>
    </row>
    <row r="414" spans="11:12">
      <c r="B414" t="s" s="127">
        <v>310</v>
      </c>
      <c r="C414" t="s">
        <v>222</v>
      </c>
      <c r="D414" t="n">
        <v>214.0</v>
      </c>
      <c r="E414" t="n">
        <v>3.0</v>
      </c>
      <c r="F414" t="n">
        <v>645.0</v>
      </c>
      <c r="G414" t="n">
        <v>1936.0</v>
      </c>
      <c r="H414" t="n">
        <v>1.4</v>
      </c>
      <c r="I414" t="n">
        <v>1.5</v>
      </c>
      <c r="J414" t="n">
        <v>12.5</v>
      </c>
      <c r="K414" t="n">
        <v>0.0</v>
      </c>
      <c r="L414" t="n">
        <v>0.0</v>
      </c>
    </row>
    <row r="415" spans="11:12">
      <c r="B415" t="s" s="127">
        <v>311</v>
      </c>
      <c r="C415" t="s">
        <v>222</v>
      </c>
      <c r="D415" t="n">
        <v>4.0</v>
      </c>
      <c r="E415" t="n">
        <v>0.0</v>
      </c>
      <c r="F415" t="n">
        <v>0.0</v>
      </c>
      <c r="G415" t="n">
        <v>0.0</v>
      </c>
      <c r="H415" t="n">
        <v>3.3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312</v>
      </c>
      <c r="C416" t="s">
        <v>222</v>
      </c>
      <c r="D416" t="n">
        <v>4.0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313</v>
      </c>
      <c r="C417" t="s">
        <v>222</v>
      </c>
      <c r="D417" t="n">
        <v>6.0</v>
      </c>
      <c r="E417" t="n">
        <v>0.0</v>
      </c>
      <c r="F417" t="n">
        <v>0.0</v>
      </c>
      <c r="G417" t="n">
        <v>0.0</v>
      </c>
      <c r="H417" t="n">
        <v>1.8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314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29.0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315</v>
      </c>
      <c r="C419" t="s">
        <v>222</v>
      </c>
      <c r="D419" t="n">
        <v>229.0</v>
      </c>
      <c r="E419" t="n">
        <v>1.0</v>
      </c>
      <c r="F419" t="n">
        <v>968.0</v>
      </c>
      <c r="G419" t="n">
        <v>968.0</v>
      </c>
      <c r="H419" t="n">
        <v>2.2</v>
      </c>
      <c r="I419" t="n">
        <v>5.0</v>
      </c>
      <c r="J419" t="n">
        <v>103.0</v>
      </c>
      <c r="K419" t="n">
        <v>0.0</v>
      </c>
      <c r="L419" t="n">
        <v>0.0</v>
      </c>
    </row>
    <row r="420" spans="11:12">
      <c r="B420" t="s" s="127">
        <v>316</v>
      </c>
      <c r="C420" t="s">
        <v>222</v>
      </c>
      <c r="D420" t="n">
        <v>314.0</v>
      </c>
      <c r="E420" t="n">
        <v>11.0</v>
      </c>
      <c r="F420" t="n">
        <v>754.0</v>
      </c>
      <c r="G420" t="n">
        <v>8294.0</v>
      </c>
      <c r="H420" t="n">
        <v>1.8</v>
      </c>
      <c r="I420" t="n">
        <v>1.87</v>
      </c>
      <c r="J420" t="n">
        <v>34.47</v>
      </c>
      <c r="K420" t="n">
        <v>0.0</v>
      </c>
      <c r="L420" t="n">
        <v>0.0</v>
      </c>
    </row>
    <row r="421" spans="11:12">
      <c r="B421" t="s" s="127">
        <v>317</v>
      </c>
      <c r="C421" t="s">
        <v>222</v>
      </c>
      <c r="D421" t="n">
        <v>58.0</v>
      </c>
      <c r="E421" t="n">
        <v>3.0</v>
      </c>
      <c r="F421" t="n">
        <v>715.0</v>
      </c>
      <c r="G421" t="n">
        <v>2145.0</v>
      </c>
      <c r="H421" t="n">
        <v>1.0</v>
      </c>
      <c r="I421" t="n">
        <v>2.0</v>
      </c>
      <c r="J421" t="n">
        <v>28.0</v>
      </c>
      <c r="K421" t="n">
        <v>0.0</v>
      </c>
      <c r="L421" t="n">
        <v>0.0</v>
      </c>
    </row>
    <row r="422" spans="11:12">
      <c r="B422" t="s" s="127">
        <v>318</v>
      </c>
      <c r="C422" t="s">
        <v>222</v>
      </c>
      <c r="D422" t="n">
        <v>50.0</v>
      </c>
      <c r="E422" t="n">
        <v>2.0</v>
      </c>
      <c r="F422" t="n">
        <v>891.0</v>
      </c>
      <c r="G422" t="n">
        <v>1782.0</v>
      </c>
      <c r="H422" t="n">
        <v>1.7</v>
      </c>
      <c r="I422" t="n">
        <v>1.0</v>
      </c>
      <c r="J422" t="n">
        <v>0.0</v>
      </c>
      <c r="K422" t="n">
        <v>0.0</v>
      </c>
      <c r="L422" t="n">
        <v>0.0</v>
      </c>
    </row>
    <row r="423" spans="11:12">
      <c r="B423" t="s" s="127">
        <v>319</v>
      </c>
      <c r="C423" t="s">
        <v>222</v>
      </c>
      <c r="D423" t="n">
        <v>25.0</v>
      </c>
      <c r="E423" t="n">
        <v>2.0</v>
      </c>
      <c r="F423" t="n">
        <v>985.0</v>
      </c>
      <c r="G423" t="n">
        <v>1969.0</v>
      </c>
      <c r="H423" t="n">
        <v>1.0</v>
      </c>
      <c r="I423" t="n">
        <v>2.0</v>
      </c>
      <c r="J423" t="n">
        <v>37.5</v>
      </c>
      <c r="K423" t="n">
        <v>0.0</v>
      </c>
      <c r="L423" t="n">
        <v>0.0</v>
      </c>
    </row>
    <row r="424" spans="11:12">
      <c r="B424" t="s" s="127">
        <v>320</v>
      </c>
      <c r="C424" t="s">
        <v>222</v>
      </c>
      <c r="D424" t="n">
        <v>13.0</v>
      </c>
      <c r="E424" t="n">
        <v>0.0</v>
      </c>
      <c r="F424" t="n">
        <v>0.0</v>
      </c>
      <c r="G424" t="n">
        <v>0.0</v>
      </c>
      <c r="H424" t="n">
        <v>3.3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322</v>
      </c>
      <c r="C425" t="s">
        <v>222</v>
      </c>
      <c r="D425" t="n">
        <v>13.0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323</v>
      </c>
      <c r="C426" t="s">
        <v>222</v>
      </c>
      <c r="D426" t="n">
        <v>130.0</v>
      </c>
      <c r="E426" t="n">
        <v>2.0</v>
      </c>
      <c r="F426" t="n">
        <v>1232.0</v>
      </c>
      <c r="G426" t="n">
        <v>2464.0</v>
      </c>
      <c r="H426" t="n">
        <v>2.8</v>
      </c>
      <c r="I426" t="n">
        <v>1.0</v>
      </c>
      <c r="J426" t="n">
        <v>0.0</v>
      </c>
      <c r="K426" t="n">
        <v>0.0</v>
      </c>
      <c r="L426" t="n">
        <v>0.0</v>
      </c>
    </row>
    <row r="427" spans="11:12">
      <c r="B427" t="s" s="127">
        <v>324</v>
      </c>
      <c r="C427" t="s">
        <v>222</v>
      </c>
      <c r="D427" t="n">
        <v>144.0</v>
      </c>
      <c r="E427" t="n">
        <v>1.0</v>
      </c>
      <c r="F427" t="n">
        <v>836.0</v>
      </c>
      <c r="G427" t="n">
        <v>836.0</v>
      </c>
      <c r="H427" t="n">
        <v>3.0</v>
      </c>
      <c r="I427" t="n">
        <v>1.0</v>
      </c>
      <c r="J427" t="n">
        <v>0.0</v>
      </c>
      <c r="K427" t="n">
        <v>0.0</v>
      </c>
      <c r="L427" t="n">
        <v>0.0</v>
      </c>
    </row>
    <row r="428" spans="11:12">
      <c r="B428" t="s" s="127">
        <v>326</v>
      </c>
      <c r="C428" t="s">
        <v>222</v>
      </c>
      <c r="D428" t="n">
        <v>91.0</v>
      </c>
      <c r="E428" t="n">
        <v>3.0</v>
      </c>
      <c r="F428" t="n">
        <v>1023.0</v>
      </c>
      <c r="G428" t="n">
        <v>3069.0</v>
      </c>
      <c r="H428" t="n">
        <v>1.0</v>
      </c>
      <c r="I428" t="n">
        <v>1.5</v>
      </c>
      <c r="J428" t="n">
        <v>3.0</v>
      </c>
      <c r="K428" t="n">
        <v>0.0</v>
      </c>
      <c r="L428" t="n">
        <v>0.0</v>
      </c>
    </row>
    <row r="429" spans="11:12">
      <c r="B429" t="s" s="127">
        <v>327</v>
      </c>
      <c r="C429" t="s">
        <v>222</v>
      </c>
      <c r="D429" t="n">
        <v>21.0</v>
      </c>
      <c r="E429" t="n">
        <v>0.0</v>
      </c>
      <c r="F429" t="n">
        <v>0.0</v>
      </c>
      <c r="G429" t="n">
        <v>0.0</v>
      </c>
      <c r="H429" t="n">
        <v>2.2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329</v>
      </c>
      <c r="C430" t="s">
        <v>222</v>
      </c>
      <c r="D430" t="n">
        <v>10.0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330</v>
      </c>
      <c r="C431" t="s">
        <v>222</v>
      </c>
      <c r="D431" t="n">
        <v>11.0</v>
      </c>
      <c r="E431" t="n">
        <v>0.0</v>
      </c>
      <c r="F431" t="n">
        <v>0.0</v>
      </c>
      <c r="G431" t="n">
        <v>0.0</v>
      </c>
      <c r="H431" t="n">
        <v>2.9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331</v>
      </c>
      <c r="C432" t="s">
        <v>222</v>
      </c>
      <c r="D432" t="n">
        <v>6.0</v>
      </c>
      <c r="E432" t="n">
        <v>0.0</v>
      </c>
      <c r="F432" t="n">
        <v>0.0</v>
      </c>
      <c r="G432" t="n">
        <v>0.0</v>
      </c>
      <c r="H432" t="n">
        <v>4.3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333</v>
      </c>
      <c r="C433" t="s">
        <v>222</v>
      </c>
      <c r="D433" t="n">
        <v>50.0</v>
      </c>
      <c r="E433" t="n">
        <v>1.0</v>
      </c>
      <c r="F433" t="n">
        <v>561.0</v>
      </c>
      <c r="G433" t="n">
        <v>561.0</v>
      </c>
      <c r="H433" t="n">
        <v>1.4</v>
      </c>
      <c r="I433" t="n">
        <v>1.0</v>
      </c>
      <c r="J433" t="n">
        <v>0.0</v>
      </c>
      <c r="K433" t="n">
        <v>0.0</v>
      </c>
      <c r="L433" t="n">
        <v>0.0</v>
      </c>
    </row>
    <row r="434" spans="11:12">
      <c r="B434" t="s" s="127">
        <v>334</v>
      </c>
      <c r="C434" t="s">
        <v>222</v>
      </c>
      <c r="D434" t="n">
        <v>45.0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335</v>
      </c>
      <c r="C435" t="s">
        <v>222</v>
      </c>
      <c r="D435" t="n">
        <v>18.0</v>
      </c>
      <c r="E435" t="n">
        <v>0.0</v>
      </c>
      <c r="F435" t="n">
        <v>0.0</v>
      </c>
      <c r="G435" t="n">
        <v>0.0</v>
      </c>
      <c r="H435" t="n">
        <v>3.9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336</v>
      </c>
      <c r="C436" t="s">
        <v>222</v>
      </c>
      <c r="D436" t="n">
        <v>99.0</v>
      </c>
      <c r="E436" t="n">
        <v>2.0</v>
      </c>
      <c r="F436" t="n">
        <v>677.0</v>
      </c>
      <c r="G436" t="n">
        <v>1353.0</v>
      </c>
      <c r="H436" t="n">
        <v>1.0</v>
      </c>
      <c r="I436" t="n">
        <v>1.0</v>
      </c>
      <c r="J436" t="n">
        <v>0.0</v>
      </c>
      <c r="K436" t="n">
        <v>0.0</v>
      </c>
      <c r="L436" t="n">
        <v>0.0</v>
      </c>
    </row>
    <row r="437" spans="11:12">
      <c r="B437" t="s" s="127">
        <v>337</v>
      </c>
      <c r="C437" t="s">
        <v>222</v>
      </c>
      <c r="D437" t="n">
        <v>46.0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338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339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10.7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340</v>
      </c>
      <c r="C440" t="s">
        <v>222</v>
      </c>
      <c r="D440" t="n">
        <v>1.0</v>
      </c>
      <c r="E440" t="n">
        <v>1.0</v>
      </c>
      <c r="F440" t="n">
        <v>77.0</v>
      </c>
      <c r="G440" t="n">
        <v>77.0</v>
      </c>
      <c r="H440" t="n">
        <v>1.0</v>
      </c>
      <c r="I440" t="n">
        <v>5.0</v>
      </c>
      <c r="J440" t="n">
        <v>159.0</v>
      </c>
      <c r="K440" t="n">
        <v>0.0</v>
      </c>
      <c r="L440" t="n">
        <v>0.0</v>
      </c>
    </row>
    <row r="441" spans="11:12">
      <c r="B441" t="s" s="127">
        <v>341</v>
      </c>
      <c r="C441" t="s">
        <v>222</v>
      </c>
      <c r="D441" t="n">
        <v>11.0</v>
      </c>
      <c r="E441" t="n">
        <v>0.0</v>
      </c>
      <c r="F441" t="n">
        <v>0.0</v>
      </c>
      <c r="G441" t="n">
        <v>0.0</v>
      </c>
      <c r="H441" t="n">
        <v>3.8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342</v>
      </c>
      <c r="C442" t="s">
        <v>222</v>
      </c>
      <c r="D442" t="n">
        <v>147.0</v>
      </c>
      <c r="E442" t="n">
        <v>1.0</v>
      </c>
      <c r="F442" t="n">
        <v>484.0</v>
      </c>
      <c r="G442" t="n">
        <v>484.0</v>
      </c>
      <c r="H442" t="n">
        <v>1.2</v>
      </c>
      <c r="I442" t="n">
        <v>1.0</v>
      </c>
      <c r="J442" t="n">
        <v>0.0</v>
      </c>
      <c r="K442" t="n">
        <v>0.0</v>
      </c>
      <c r="L442" t="n">
        <v>0.0</v>
      </c>
    </row>
    <row r="443" spans="11:12">
      <c r="B443" t="s" s="127">
        <v>343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345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4.0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346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29.0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347</v>
      </c>
      <c r="C446" t="s">
        <v>222</v>
      </c>
      <c r="D446" t="n">
        <v>26.0</v>
      </c>
      <c r="E446" t="n">
        <v>0.0</v>
      </c>
      <c r="F446" t="n">
        <v>0.0</v>
      </c>
      <c r="G446" t="n">
        <v>0.0</v>
      </c>
      <c r="H446" t="n">
        <v>2.1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348</v>
      </c>
      <c r="C447" t="s">
        <v>222</v>
      </c>
      <c r="D447" t="n">
        <v>65.0</v>
      </c>
      <c r="E447" t="n">
        <v>0.0</v>
      </c>
      <c r="F447" t="n">
        <v>0.0</v>
      </c>
      <c r="G447" t="n">
        <v>0.0</v>
      </c>
      <c r="H447" t="n">
        <v>2.7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349</v>
      </c>
      <c r="C448" t="s">
        <v>222</v>
      </c>
      <c r="D448" t="n">
        <v>16.0</v>
      </c>
      <c r="E448" t="n">
        <v>0.0</v>
      </c>
      <c r="F448" t="n">
        <v>0.0</v>
      </c>
      <c r="G448" t="n">
        <v>0.0</v>
      </c>
      <c r="H448" t="n">
        <v>1.6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351</v>
      </c>
      <c r="C449" t="s">
        <v>222</v>
      </c>
      <c r="D449" t="n">
        <v>18.0</v>
      </c>
      <c r="E449" t="n">
        <v>0.0</v>
      </c>
      <c r="F449" t="n">
        <v>0.0</v>
      </c>
      <c r="G449" t="n">
        <v>0.0</v>
      </c>
      <c r="H449" t="n">
        <v>11.6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352</v>
      </c>
      <c r="C450" t="s">
        <v>222</v>
      </c>
      <c r="D450" t="n">
        <v>67.0</v>
      </c>
      <c r="E450" t="n">
        <v>1.0</v>
      </c>
      <c r="F450" t="n">
        <v>693.0</v>
      </c>
      <c r="G450" t="n">
        <v>693.0</v>
      </c>
      <c r="H450" t="n">
        <v>1.3</v>
      </c>
      <c r="I450" t="n">
        <v>1.5</v>
      </c>
      <c r="J450" t="n">
        <v>4.5</v>
      </c>
      <c r="K450" t="n">
        <v>0.0</v>
      </c>
      <c r="L450" t="n">
        <v>0.0</v>
      </c>
    </row>
    <row r="451" spans="11:12">
      <c r="B451" t="s" s="127">
        <v>353</v>
      </c>
      <c r="C451" t="s">
        <v>222</v>
      </c>
      <c r="D451" t="n">
        <v>4.0</v>
      </c>
      <c r="E451" t="n">
        <v>1.0</v>
      </c>
      <c r="F451" t="n">
        <v>176.0</v>
      </c>
      <c r="G451" t="n">
        <v>176.0</v>
      </c>
      <c r="H451" t="n">
        <v>5.5</v>
      </c>
      <c r="I451" t="n">
        <v>1.0</v>
      </c>
      <c r="J451" t="n">
        <v>0.0</v>
      </c>
      <c r="K451" t="n">
        <v>0.0</v>
      </c>
      <c r="L451" t="n">
        <v>0.0</v>
      </c>
    </row>
    <row r="452" spans="11:12">
      <c r="B452" t="s" s="127">
        <v>354</v>
      </c>
      <c r="C452" t="s">
        <v>222</v>
      </c>
      <c r="D452" t="n">
        <v>180.0</v>
      </c>
      <c r="E452" t="n">
        <v>1.0</v>
      </c>
      <c r="F452" t="n">
        <v>957.0</v>
      </c>
      <c r="G452" t="n">
        <v>957.0</v>
      </c>
      <c r="H452" t="n">
        <v>2.3</v>
      </c>
      <c r="I452" t="n">
        <v>1.5</v>
      </c>
      <c r="J452" t="n">
        <v>7.5</v>
      </c>
      <c r="K452" t="n">
        <v>0.0</v>
      </c>
      <c r="L452" t="n">
        <v>0.0</v>
      </c>
    </row>
    <row r="453" spans="11:12">
      <c r="B453" t="s" s="127">
        <v>356</v>
      </c>
      <c r="C453" t="s">
        <v>222</v>
      </c>
      <c r="D453" t="n">
        <v>21.0</v>
      </c>
      <c r="E453" t="n">
        <v>0.0</v>
      </c>
      <c r="F453" t="n">
        <v>0.0</v>
      </c>
      <c r="G453" t="n">
        <v>0.0</v>
      </c>
      <c r="H453" t="n">
        <v>3.9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357</v>
      </c>
      <c r="C454" t="s">
        <v>222</v>
      </c>
      <c r="D454" t="n">
        <v>23.0</v>
      </c>
      <c r="E454" t="n">
        <v>1.0</v>
      </c>
      <c r="F454" t="n">
        <v>726.0</v>
      </c>
      <c r="G454" t="n">
        <v>726.0</v>
      </c>
      <c r="H454" t="n">
        <v>2.0</v>
      </c>
      <c r="I454" t="n">
        <v>1.0</v>
      </c>
      <c r="J454" t="n">
        <v>0.0</v>
      </c>
      <c r="K454" t="n">
        <v>0.0</v>
      </c>
      <c r="L454" t="n">
        <v>0.0</v>
      </c>
    </row>
    <row r="455" spans="11:12">
      <c r="B455" t="s" s="127">
        <v>358</v>
      </c>
      <c r="C455" t="s">
        <v>222</v>
      </c>
      <c r="D455" t="n">
        <v>8.0</v>
      </c>
      <c r="E455" t="n">
        <v>0.0</v>
      </c>
      <c r="F455" t="n">
        <v>0.0</v>
      </c>
      <c r="G455" t="n">
        <v>0.0</v>
      </c>
      <c r="H455" t="n">
        <v>2.5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359</v>
      </c>
      <c r="C456" t="s">
        <v>222</v>
      </c>
      <c r="D456" t="n">
        <v>156.0</v>
      </c>
      <c r="E456" t="n">
        <v>5.0</v>
      </c>
      <c r="F456" t="n">
        <v>488.0</v>
      </c>
      <c r="G456" t="n">
        <v>2442.0</v>
      </c>
      <c r="H456" t="n">
        <v>1.9</v>
      </c>
      <c r="I456" t="n">
        <v>1.0</v>
      </c>
      <c r="J456" t="n">
        <v>0.0</v>
      </c>
      <c r="K456" t="n">
        <v>0.0</v>
      </c>
      <c r="L456" t="n">
        <v>0.0</v>
      </c>
    </row>
    <row r="457" spans="11:12">
      <c r="B457" t="s" s="127">
        <v>360</v>
      </c>
      <c r="C457" t="s">
        <v>222</v>
      </c>
      <c r="D457" t="n">
        <v>6.0</v>
      </c>
      <c r="E457" t="n">
        <v>0.0</v>
      </c>
      <c r="F457" t="n">
        <v>0.0</v>
      </c>
      <c r="G457" t="n">
        <v>0.0</v>
      </c>
      <c r="H457" t="n">
        <v>4.7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361</v>
      </c>
      <c r="C458" t="s">
        <v>222</v>
      </c>
      <c r="D458" t="n">
        <v>245.0</v>
      </c>
      <c r="E458" t="n">
        <v>5.0</v>
      </c>
      <c r="F458" t="n">
        <v>429.0</v>
      </c>
      <c r="G458" t="n">
        <v>2145.0</v>
      </c>
      <c r="H458" t="n">
        <v>2.9</v>
      </c>
      <c r="I458" t="n">
        <v>1.29</v>
      </c>
      <c r="J458" t="n">
        <v>3.0</v>
      </c>
      <c r="K458" t="n">
        <v>0.0</v>
      </c>
      <c r="L458" t="n">
        <v>0.0</v>
      </c>
    </row>
    <row r="459" spans="11:12">
      <c r="B459" t="s" s="127">
        <v>362</v>
      </c>
      <c r="C459" t="s">
        <v>222</v>
      </c>
      <c r="D459" t="n">
        <v>12.0</v>
      </c>
      <c r="E459" t="n">
        <v>0.0</v>
      </c>
      <c r="F459" t="n">
        <v>0.0</v>
      </c>
      <c r="G459" t="n">
        <v>0.0</v>
      </c>
      <c r="H459" t="n">
        <v>4.7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363</v>
      </c>
      <c r="C460" t="s">
        <v>222</v>
      </c>
      <c r="D460" t="n">
        <v>9.0</v>
      </c>
      <c r="E460" t="n">
        <v>1.0</v>
      </c>
      <c r="F460" t="n">
        <v>924.0</v>
      </c>
      <c r="G460" t="n">
        <v>924.0</v>
      </c>
      <c r="H460" t="n">
        <v>3.4</v>
      </c>
      <c r="I460" t="n">
        <v>3.0</v>
      </c>
      <c r="J460" t="n">
        <v>17.0</v>
      </c>
      <c r="K460" t="n">
        <v>0.0</v>
      </c>
      <c r="L460" t="n">
        <v>0.0</v>
      </c>
    </row>
    <row r="461" spans="11:12">
      <c r="B461" t="s" s="127">
        <v>364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8.0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617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3.5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618</v>
      </c>
      <c r="C463" t="s">
        <v>222</v>
      </c>
      <c r="D463" t="n">
        <v>55.0</v>
      </c>
      <c r="E463" t="n">
        <v>1.0</v>
      </c>
      <c r="F463" t="n">
        <v>528.0</v>
      </c>
      <c r="G463" t="n">
        <v>528.0</v>
      </c>
      <c r="H463" t="n">
        <v>2.8</v>
      </c>
      <c r="I463" t="n">
        <v>1.0</v>
      </c>
      <c r="J463" t="n">
        <v>0.0</v>
      </c>
      <c r="K463" t="n">
        <v>0.0</v>
      </c>
      <c r="L463" t="n">
        <v>0.0</v>
      </c>
    </row>
    <row r="464" spans="11:12">
      <c r="B464" t="s" s="127">
        <v>365</v>
      </c>
      <c r="C464" t="s">
        <v>222</v>
      </c>
      <c r="D464" t="n">
        <v>34.0</v>
      </c>
      <c r="E464" t="n">
        <v>1.0</v>
      </c>
      <c r="F464" t="n">
        <v>726.0</v>
      </c>
      <c r="G464" t="n">
        <v>726.0</v>
      </c>
      <c r="H464" t="n">
        <v>2.0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366</v>
      </c>
      <c r="C465" t="s">
        <v>222</v>
      </c>
      <c r="D465" t="n">
        <v>3.0</v>
      </c>
      <c r="E465" t="n">
        <v>0.0</v>
      </c>
      <c r="F465" t="n">
        <v>0.0</v>
      </c>
      <c r="G465" t="n">
        <v>0.0</v>
      </c>
      <c r="H465" t="n">
        <v>2.7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367</v>
      </c>
      <c r="C466" t="s">
        <v>222</v>
      </c>
      <c r="D466" t="n">
        <v>228.0</v>
      </c>
      <c r="E466" t="n">
        <v>8.0</v>
      </c>
      <c r="F466" t="n">
        <v>884.0</v>
      </c>
      <c r="G466" t="n">
        <v>7073.0</v>
      </c>
      <c r="H466" t="n">
        <v>2.3</v>
      </c>
      <c r="I466" t="n">
        <v>1.27</v>
      </c>
      <c r="J466" t="n">
        <v>1.4</v>
      </c>
      <c r="K466" t="n">
        <v>0.0</v>
      </c>
      <c r="L466" t="n">
        <v>0.0</v>
      </c>
    </row>
    <row r="467" spans="11:12">
      <c r="B467" t="s" s="127">
        <v>368</v>
      </c>
      <c r="C467" t="s">
        <v>222</v>
      </c>
      <c r="D467" t="n">
        <v>5.0</v>
      </c>
      <c r="E467" t="n">
        <v>0.0</v>
      </c>
      <c r="F467" t="n">
        <v>0.0</v>
      </c>
      <c r="G467" t="n">
        <v>0.0</v>
      </c>
      <c r="H467" t="n">
        <v>3.8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369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25.0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370</v>
      </c>
      <c r="C469" t="s">
        <v>222</v>
      </c>
      <c r="D469" t="n">
        <v>5.0</v>
      </c>
      <c r="E469" t="n">
        <v>0.0</v>
      </c>
      <c r="F469" t="n">
        <v>0.0</v>
      </c>
      <c r="G469" t="n">
        <v>0.0</v>
      </c>
      <c r="H469" t="n">
        <v>12.2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619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72.0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374</v>
      </c>
      <c r="C471" t="s">
        <v>222</v>
      </c>
      <c r="D471" t="n">
        <v>0.0</v>
      </c>
      <c r="E471" t="n">
        <v>0.0</v>
      </c>
      <c r="F471" t="n">
        <v>0.0</v>
      </c>
      <c r="G471" t="n">
        <v>0.0</v>
      </c>
      <c r="H471" t="n">
        <v>0.0</v>
      </c>
      <c r="I471" t="n">
        <v>1.0</v>
      </c>
      <c r="J471" t="n">
        <v>0.0</v>
      </c>
      <c r="K471" t="n">
        <v>0.0</v>
      </c>
      <c r="L471" t="n">
        <v>0.0</v>
      </c>
    </row>
    <row r="472" spans="11:12">
      <c r="B472" t="s" s="127">
        <v>375</v>
      </c>
      <c r="C472" t="s">
        <v>222</v>
      </c>
      <c r="D472" t="n">
        <v>3.0</v>
      </c>
      <c r="E472" t="n">
        <v>0.0</v>
      </c>
      <c r="F472" t="n">
        <v>0.0</v>
      </c>
      <c r="G472" t="n">
        <v>0.0</v>
      </c>
      <c r="H472" t="n">
        <v>5.3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377</v>
      </c>
      <c r="C473" t="s">
        <v>222</v>
      </c>
      <c r="D473" t="n">
        <v>8.0</v>
      </c>
      <c r="E473" t="n">
        <v>0.0</v>
      </c>
      <c r="F473" t="n">
        <v>0.0</v>
      </c>
      <c r="G473" t="n">
        <v>0.0</v>
      </c>
      <c r="H473" t="n">
        <v>4.1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379</v>
      </c>
      <c r="C474" t="s">
        <v>222</v>
      </c>
      <c r="D474" t="n">
        <v>34.0</v>
      </c>
      <c r="E474" t="n">
        <v>2.0</v>
      </c>
      <c r="F474" t="n">
        <v>798.0</v>
      </c>
      <c r="G474" t="n">
        <v>1595.0</v>
      </c>
      <c r="H474" t="n">
        <v>2.8</v>
      </c>
      <c r="I474" t="n">
        <v>1.0</v>
      </c>
      <c r="J474" t="n">
        <v>0.0</v>
      </c>
      <c r="K474" t="n">
        <v>0.0</v>
      </c>
      <c r="L474" t="n">
        <v>0.0</v>
      </c>
    </row>
    <row r="475" spans="11:12">
      <c r="B475" t="s" s="127">
        <v>382</v>
      </c>
      <c r="C475" t="s">
        <v>222</v>
      </c>
      <c r="D475" t="n">
        <v>10.0</v>
      </c>
      <c r="E475" t="n">
        <v>1.0</v>
      </c>
      <c r="F475" t="n">
        <v>583.0</v>
      </c>
      <c r="G475" t="n">
        <v>583.0</v>
      </c>
      <c r="H475" t="n">
        <v>2.0</v>
      </c>
      <c r="I475" t="n">
        <v>2.5</v>
      </c>
      <c r="J475" t="n">
        <v>16.5</v>
      </c>
      <c r="K475" t="n">
        <v>0.0</v>
      </c>
      <c r="L475" t="n">
        <v>0.0</v>
      </c>
    </row>
    <row r="476" spans="11:12">
      <c r="B476" t="s" s="127">
        <v>384</v>
      </c>
      <c r="C476" t="s">
        <v>222</v>
      </c>
      <c r="D476" t="n">
        <v>7.0</v>
      </c>
      <c r="E476" t="n">
        <v>0.0</v>
      </c>
      <c r="F476" t="n">
        <v>0.0</v>
      </c>
      <c r="G476" t="n">
        <v>0.0</v>
      </c>
      <c r="H476" t="n">
        <v>33.1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386</v>
      </c>
      <c r="C477" t="s">
        <v>222</v>
      </c>
      <c r="D477" t="n">
        <v>101.0</v>
      </c>
      <c r="E477" t="n">
        <v>0.0</v>
      </c>
      <c r="F477" t="n">
        <v>0.0</v>
      </c>
      <c r="G477" t="n">
        <v>0.0</v>
      </c>
      <c r="H477" t="n">
        <v>3.6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390</v>
      </c>
      <c r="C478" t="s">
        <v>222</v>
      </c>
      <c r="D478" t="n">
        <v>101.0</v>
      </c>
      <c r="E478" t="n">
        <v>0.0</v>
      </c>
      <c r="F478" t="n">
        <v>0.0</v>
      </c>
      <c r="G478" t="n">
        <v>0.0</v>
      </c>
      <c r="H478" t="n">
        <v>3.3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391</v>
      </c>
      <c r="C479" t="s">
        <v>222</v>
      </c>
      <c r="D479" t="n">
        <v>5.0</v>
      </c>
      <c r="E479" t="n">
        <v>1.0</v>
      </c>
      <c r="F479" t="n">
        <v>869.0</v>
      </c>
      <c r="G479" t="n">
        <v>869.0</v>
      </c>
      <c r="H479" t="n">
        <v>2.8</v>
      </c>
      <c r="I479" t="n">
        <v>1.0</v>
      </c>
      <c r="J479" t="n">
        <v>0.0</v>
      </c>
      <c r="K479" t="n">
        <v>0.0</v>
      </c>
      <c r="L479" t="n">
        <v>0.0</v>
      </c>
    </row>
    <row r="480" spans="11:12">
      <c r="B480" t="s" s="127">
        <v>392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26.7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393</v>
      </c>
      <c r="C481" t="s">
        <v>222</v>
      </c>
      <c r="D481" t="n">
        <v>49.0</v>
      </c>
      <c r="E481" t="n">
        <v>2.0</v>
      </c>
      <c r="F481" t="n">
        <v>930.0</v>
      </c>
      <c r="G481" t="n">
        <v>1859.0</v>
      </c>
      <c r="H481" t="n">
        <v>2.0</v>
      </c>
      <c r="I481" t="n">
        <v>1.0</v>
      </c>
      <c r="J481" t="n">
        <v>0.0</v>
      </c>
      <c r="K481" t="n">
        <v>0.0</v>
      </c>
      <c r="L481" t="n">
        <v>0.0</v>
      </c>
    </row>
    <row r="482" spans="11:12">
      <c r="B482" t="s" s="127">
        <v>395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4.0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396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4.0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397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399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6.0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400</v>
      </c>
      <c r="C486" t="s">
        <v>222</v>
      </c>
      <c r="D486" t="n">
        <v>4.0</v>
      </c>
      <c r="E486" t="n">
        <v>0.0</v>
      </c>
      <c r="F486" t="n">
        <v>0.0</v>
      </c>
      <c r="G486" t="n">
        <v>0.0</v>
      </c>
      <c r="H486" t="n">
        <v>3.0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620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403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5.0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406</v>
      </c>
      <c r="C489" t="s">
        <v>222</v>
      </c>
      <c r="D489" t="n">
        <v>14.0</v>
      </c>
      <c r="E489" t="n">
        <v>0.0</v>
      </c>
      <c r="F489" t="n">
        <v>0.0</v>
      </c>
      <c r="G489" t="n">
        <v>0.0</v>
      </c>
      <c r="H489" t="n">
        <v>3.1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409</v>
      </c>
      <c r="C490" t="s">
        <v>222</v>
      </c>
      <c r="D490" t="n">
        <v>202.0</v>
      </c>
      <c r="E490" t="n">
        <v>4.0</v>
      </c>
      <c r="F490" t="n">
        <v>767.0</v>
      </c>
      <c r="G490" t="n">
        <v>3069.0</v>
      </c>
      <c r="H490" t="n">
        <v>2.4</v>
      </c>
      <c r="I490" t="n">
        <v>1.0</v>
      </c>
      <c r="J490" t="n">
        <v>0.0</v>
      </c>
      <c r="K490" t="n">
        <v>0.0</v>
      </c>
      <c r="L490" t="n">
        <v>0.0</v>
      </c>
    </row>
    <row r="491" spans="11:12">
      <c r="B491" t="s" s="127">
        <v>410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24.5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621</v>
      </c>
      <c r="C492" t="s">
        <v>222</v>
      </c>
      <c r="D492" t="n">
        <v>1.0</v>
      </c>
      <c r="E492" t="n">
        <v>1.0</v>
      </c>
      <c r="F492" t="n">
        <v>220.0</v>
      </c>
      <c r="G492" t="n">
        <v>220.0</v>
      </c>
      <c r="H492" t="n">
        <v>22.0</v>
      </c>
      <c r="I492" t="n">
        <v>1.0</v>
      </c>
      <c r="J492" t="n">
        <v>0.0</v>
      </c>
      <c r="K492" t="n">
        <v>0.0</v>
      </c>
      <c r="L492" t="n">
        <v>0.0</v>
      </c>
    </row>
    <row r="493" spans="11:12">
      <c r="B493" t="s" s="127">
        <v>413</v>
      </c>
      <c r="C493" t="s">
        <v>222</v>
      </c>
      <c r="D493" t="n">
        <v>8.0</v>
      </c>
      <c r="E493" t="n">
        <v>0.0</v>
      </c>
      <c r="F493" t="n">
        <v>0.0</v>
      </c>
      <c r="G493" t="n">
        <v>0.0</v>
      </c>
      <c r="H493" t="n">
        <v>3.5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414</v>
      </c>
      <c r="C494" t="s">
        <v>222</v>
      </c>
      <c r="D494" t="n">
        <v>132.0</v>
      </c>
      <c r="E494" t="n">
        <v>1.0</v>
      </c>
      <c r="F494" t="n">
        <v>187.0</v>
      </c>
      <c r="G494" t="n">
        <v>187.0</v>
      </c>
      <c r="H494" t="n">
        <v>3.6</v>
      </c>
      <c r="I494" t="n">
        <v>1.0</v>
      </c>
      <c r="J494" t="n">
        <v>0.0</v>
      </c>
      <c r="K494" t="n">
        <v>0.0</v>
      </c>
      <c r="L494" t="n">
        <v>0.0</v>
      </c>
    </row>
    <row r="495" spans="11:12">
      <c r="B495" t="s" s="127">
        <v>415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15.0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416</v>
      </c>
      <c r="C496" t="s">
        <v>222</v>
      </c>
      <c r="D496" t="n">
        <v>174.0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417</v>
      </c>
      <c r="C497" t="s">
        <v>222</v>
      </c>
      <c r="D497" t="n">
        <v>11.0</v>
      </c>
      <c r="E497" t="n">
        <v>0.0</v>
      </c>
      <c r="F497" t="n">
        <v>0.0</v>
      </c>
      <c r="G497" t="n">
        <v>0.0</v>
      </c>
      <c r="H497" t="n">
        <v>3.9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420</v>
      </c>
      <c r="C498" t="s">
        <v>222</v>
      </c>
      <c r="D498" t="n">
        <v>346.0</v>
      </c>
      <c r="E498" t="n">
        <v>1.0</v>
      </c>
      <c r="F498" t="n">
        <v>968.0</v>
      </c>
      <c r="G498" t="n">
        <v>968.0</v>
      </c>
      <c r="H498" t="n">
        <v>3.1</v>
      </c>
      <c r="I498" t="n">
        <v>1.0</v>
      </c>
      <c r="J498" t="n">
        <v>0.0</v>
      </c>
      <c r="K498" t="n">
        <v>0.0</v>
      </c>
      <c r="L498" t="n">
        <v>0.0</v>
      </c>
    </row>
    <row r="499" spans="11:12">
      <c r="B499" t="s" s="127">
        <v>421</v>
      </c>
      <c r="C499" t="s">
        <v>222</v>
      </c>
      <c r="D499" t="n">
        <v>288.0</v>
      </c>
      <c r="E499" t="n">
        <v>0.0</v>
      </c>
      <c r="F499" t="n">
        <v>0.0</v>
      </c>
      <c r="G499" t="n">
        <v>0.0</v>
      </c>
      <c r="H499" t="n">
        <v>2.8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422</v>
      </c>
      <c r="C500" t="s">
        <v>222</v>
      </c>
      <c r="D500" t="n">
        <v>103.0</v>
      </c>
      <c r="E500" t="n">
        <v>0.0</v>
      </c>
      <c r="F500" t="n">
        <v>0.0</v>
      </c>
      <c r="G500" t="n">
        <v>0.0</v>
      </c>
      <c r="H500" t="n">
        <v>3.8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423</v>
      </c>
      <c r="C501" t="s">
        <v>222</v>
      </c>
      <c r="D501" t="n">
        <v>14.0</v>
      </c>
      <c r="E501" t="n">
        <v>0.0</v>
      </c>
      <c r="F501" t="n">
        <v>0.0</v>
      </c>
      <c r="G501" t="n">
        <v>0.0</v>
      </c>
      <c r="H501" t="n">
        <v>3.1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424</v>
      </c>
      <c r="C502" t="s">
        <v>222</v>
      </c>
      <c r="D502" t="n">
        <v>29.0</v>
      </c>
      <c r="E502" t="n">
        <v>0.0</v>
      </c>
      <c r="F502" t="n">
        <v>0.0</v>
      </c>
      <c r="G502" t="n">
        <v>0.0</v>
      </c>
      <c r="H502" t="n">
        <v>2.8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425</v>
      </c>
      <c r="C503" t="s">
        <v>222</v>
      </c>
      <c r="D503" t="n">
        <v>95.0</v>
      </c>
      <c r="E503" t="n">
        <v>2.0</v>
      </c>
      <c r="F503" t="n">
        <v>204.0</v>
      </c>
      <c r="G503" t="n">
        <v>407.0</v>
      </c>
      <c r="H503" t="n">
        <v>4.2</v>
      </c>
      <c r="I503" t="n">
        <v>1.0</v>
      </c>
      <c r="J503" t="n">
        <v>0.0</v>
      </c>
      <c r="K503" t="n">
        <v>0.0</v>
      </c>
      <c r="L503" t="n">
        <v>0.0</v>
      </c>
    </row>
    <row r="504" spans="11:12">
      <c r="B504" t="s" s="127">
        <v>426</v>
      </c>
      <c r="C504" t="s">
        <v>222</v>
      </c>
      <c r="D504" t="n">
        <v>23.0</v>
      </c>
      <c r="E504" t="n">
        <v>0.0</v>
      </c>
      <c r="F504" t="n">
        <v>0.0</v>
      </c>
      <c r="G504" t="n">
        <v>0.0</v>
      </c>
      <c r="H504" t="n">
        <v>4.0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622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427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7.0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428</v>
      </c>
      <c r="C507" t="s">
        <v>222</v>
      </c>
      <c r="D507" t="n">
        <v>7.0</v>
      </c>
      <c r="E507" t="n">
        <v>0.0</v>
      </c>
      <c r="F507" t="n">
        <v>0.0</v>
      </c>
      <c r="G507" t="n">
        <v>0.0</v>
      </c>
      <c r="H507" t="n">
        <v>3.9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429</v>
      </c>
      <c r="C508" t="s">
        <v>222</v>
      </c>
      <c r="D508" t="n">
        <v>192.0</v>
      </c>
      <c r="E508" t="n">
        <v>4.0</v>
      </c>
      <c r="F508" t="n">
        <v>561.0</v>
      </c>
      <c r="G508" t="n">
        <v>2244.0</v>
      </c>
      <c r="H508" t="n">
        <v>2.8</v>
      </c>
      <c r="I508" t="n">
        <v>1.0</v>
      </c>
      <c r="J508" t="n">
        <v>0.0</v>
      </c>
      <c r="K508" t="n">
        <v>0.0</v>
      </c>
      <c r="L508" t="n">
        <v>0.0</v>
      </c>
    </row>
    <row r="509" spans="11:12">
      <c r="B509" t="s" s="127">
        <v>430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29.0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431</v>
      </c>
      <c r="C510" t="s">
        <v>222</v>
      </c>
      <c r="D510" t="n">
        <v>10.0</v>
      </c>
      <c r="E510" t="n">
        <v>0.0</v>
      </c>
      <c r="F510" t="n">
        <v>0.0</v>
      </c>
      <c r="G510" t="n">
        <v>0.0</v>
      </c>
      <c r="H510" t="n">
        <v>7.9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432</v>
      </c>
      <c r="C511" t="s">
        <v>222</v>
      </c>
      <c r="D511" t="n">
        <v>16.0</v>
      </c>
      <c r="E511" t="n">
        <v>0.0</v>
      </c>
      <c r="F511" t="n">
        <v>0.0</v>
      </c>
      <c r="G511" t="n">
        <v>0.0</v>
      </c>
      <c r="H511" t="n">
        <v>3.5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623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3.0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433</v>
      </c>
      <c r="C513" t="s">
        <v>222</v>
      </c>
      <c r="D513" t="n">
        <v>28.0</v>
      </c>
      <c r="E513" t="n">
        <v>0.0</v>
      </c>
      <c r="F513" t="n">
        <v>0.0</v>
      </c>
      <c r="G513" t="n">
        <v>0.0</v>
      </c>
      <c r="H513" t="n">
        <v>2.4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434</v>
      </c>
      <c r="C514" t="s">
        <v>222</v>
      </c>
      <c r="D514" t="n">
        <v>42.0</v>
      </c>
      <c r="E514" t="n">
        <v>0.0</v>
      </c>
      <c r="F514" t="n">
        <v>0.0</v>
      </c>
      <c r="G514" t="n">
        <v>0.0</v>
      </c>
      <c r="H514" t="n">
        <v>2.7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435</v>
      </c>
      <c r="C515" t="s">
        <v>222</v>
      </c>
      <c r="D515" t="n">
        <v>11.0</v>
      </c>
      <c r="E515" t="n">
        <v>0.0</v>
      </c>
      <c r="F515" t="n">
        <v>0.0</v>
      </c>
      <c r="G515" t="n">
        <v>0.0</v>
      </c>
      <c r="H515" t="n">
        <v>2.4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436</v>
      </c>
      <c r="C516" t="s">
        <v>222</v>
      </c>
      <c r="D516" t="n">
        <v>13.0</v>
      </c>
      <c r="E516" t="n">
        <v>0.0</v>
      </c>
      <c r="F516" t="n">
        <v>0.0</v>
      </c>
      <c r="G516" t="n">
        <v>0.0</v>
      </c>
      <c r="H516" t="n">
        <v>3.4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437</v>
      </c>
      <c r="C517" t="s">
        <v>222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438</v>
      </c>
      <c r="C518" t="s">
        <v>222</v>
      </c>
      <c r="D518" t="n">
        <v>102.0</v>
      </c>
      <c r="E518" t="n">
        <v>3.0</v>
      </c>
      <c r="F518" t="n">
        <v>330.0</v>
      </c>
      <c r="G518" t="n">
        <v>990.0</v>
      </c>
      <c r="H518" t="n">
        <v>1.2</v>
      </c>
      <c r="I518" t="n">
        <v>1.0</v>
      </c>
      <c r="J518" t="n">
        <v>0.0</v>
      </c>
      <c r="K518" t="n">
        <v>0.0</v>
      </c>
      <c r="L518" t="n">
        <v>0.0</v>
      </c>
    </row>
    <row r="519" spans="11:12">
      <c r="B519" t="s" s="127">
        <v>439</v>
      </c>
      <c r="C519" t="s">
        <v>222</v>
      </c>
      <c r="D519" t="n">
        <v>968.0</v>
      </c>
      <c r="E519" t="n">
        <v>13.0</v>
      </c>
      <c r="F519" t="n">
        <v>647.0</v>
      </c>
      <c r="G519" t="n">
        <v>8415.0</v>
      </c>
      <c r="H519" t="n">
        <v>3.0</v>
      </c>
      <c r="I519" t="n">
        <v>1.41</v>
      </c>
      <c r="J519" t="n">
        <v>2.29</v>
      </c>
      <c r="K519" t="n">
        <v>0.0</v>
      </c>
      <c r="L519" t="n">
        <v>0.0</v>
      </c>
    </row>
    <row r="520" spans="11:12">
      <c r="B520" t="s" s="127">
        <v>440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3.3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441</v>
      </c>
      <c r="C521" t="s">
        <v>222</v>
      </c>
      <c r="D521" t="n">
        <v>9.0</v>
      </c>
      <c r="E521" t="n">
        <v>0.0</v>
      </c>
      <c r="F521" t="n">
        <v>0.0</v>
      </c>
      <c r="G521" t="n">
        <v>0.0</v>
      </c>
      <c r="H521" t="n">
        <v>1.2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442</v>
      </c>
      <c r="C522" t="s">
        <v>222</v>
      </c>
      <c r="D522" t="n">
        <v>22.0</v>
      </c>
      <c r="E522" t="n">
        <v>0.0</v>
      </c>
      <c r="F522" t="n">
        <v>0.0</v>
      </c>
      <c r="G522" t="n">
        <v>0.0</v>
      </c>
      <c r="H522" t="n">
        <v>3.1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444</v>
      </c>
      <c r="C523" t="s">
        <v>222</v>
      </c>
      <c r="D523" t="n">
        <v>8.0</v>
      </c>
      <c r="E523" t="n">
        <v>0.0</v>
      </c>
      <c r="F523" t="n">
        <v>0.0</v>
      </c>
      <c r="G523" t="n">
        <v>0.0</v>
      </c>
      <c r="H523" t="n">
        <v>3.6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445</v>
      </c>
      <c r="C524" t="s">
        <v>222</v>
      </c>
      <c r="D524" t="n">
        <v>15.0</v>
      </c>
      <c r="E524" t="n">
        <v>0.0</v>
      </c>
      <c r="F524" t="n">
        <v>0.0</v>
      </c>
      <c r="G524" t="n">
        <v>0.0</v>
      </c>
      <c r="H524" t="n">
        <v>2.1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446</v>
      </c>
      <c r="C525" t="s">
        <v>222</v>
      </c>
      <c r="D525" t="n">
        <v>7.0</v>
      </c>
      <c r="E525" t="n">
        <v>0.0</v>
      </c>
      <c r="F525" t="n">
        <v>0.0</v>
      </c>
      <c r="G525" t="n">
        <v>0.0</v>
      </c>
      <c r="H525" t="n">
        <v>4.0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447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2.5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448</v>
      </c>
      <c r="C527" t="s">
        <v>222</v>
      </c>
      <c r="D527" t="n">
        <v>18.0</v>
      </c>
      <c r="E527" t="n">
        <v>0.0</v>
      </c>
      <c r="F527" t="n">
        <v>0.0</v>
      </c>
      <c r="G527" t="n">
        <v>0.0</v>
      </c>
      <c r="H527" t="n">
        <v>3.7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449</v>
      </c>
      <c r="C528" t="s">
        <v>222</v>
      </c>
      <c r="D528" t="n">
        <v>4.0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450</v>
      </c>
      <c r="C529" t="s">
        <v>222</v>
      </c>
      <c r="D529" t="n">
        <v>9.0</v>
      </c>
      <c r="E529" t="n">
        <v>0.0</v>
      </c>
      <c r="F529" t="n">
        <v>0.0</v>
      </c>
      <c r="G529" t="n">
        <v>0.0</v>
      </c>
      <c r="H529" t="n">
        <v>3.1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452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453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4.0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455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5.0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456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4.0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457</v>
      </c>
      <c r="C534" t="s">
        <v>222</v>
      </c>
      <c r="D534" t="n">
        <v>24.0</v>
      </c>
      <c r="E534" t="n">
        <v>0.0</v>
      </c>
      <c r="F534" t="n">
        <v>0.0</v>
      </c>
      <c r="G534" t="n">
        <v>0.0</v>
      </c>
      <c r="H534" t="n">
        <v>3.3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458</v>
      </c>
      <c r="C535" t="s">
        <v>222</v>
      </c>
      <c r="D535" t="n">
        <v>119.0</v>
      </c>
      <c r="E535" t="n">
        <v>1.0</v>
      </c>
      <c r="F535" t="n">
        <v>1056.0</v>
      </c>
      <c r="G535" t="n">
        <v>1056.0</v>
      </c>
      <c r="H535" t="n">
        <v>2.7</v>
      </c>
      <c r="I535" t="n">
        <v>2.67</v>
      </c>
      <c r="J535" t="n">
        <v>8.0</v>
      </c>
      <c r="K535" t="n">
        <v>0.0</v>
      </c>
      <c r="L535" t="n">
        <v>0.0</v>
      </c>
    </row>
    <row r="536" spans="11:12">
      <c r="B536" t="s" s="127">
        <v>459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460</v>
      </c>
      <c r="C537" t="s">
        <v>222</v>
      </c>
      <c r="D537" t="n">
        <v>12.0</v>
      </c>
      <c r="E537" t="n">
        <v>0.0</v>
      </c>
      <c r="F537" t="n">
        <v>0.0</v>
      </c>
      <c r="G537" t="n">
        <v>0.0</v>
      </c>
      <c r="H537" t="n">
        <v>2.3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461</v>
      </c>
      <c r="C538" t="s">
        <v>222</v>
      </c>
      <c r="D538" t="n">
        <v>315.0</v>
      </c>
      <c r="E538" t="n">
        <v>1.0</v>
      </c>
      <c r="F538" t="n">
        <v>968.0</v>
      </c>
      <c r="G538" t="n">
        <v>968.0</v>
      </c>
      <c r="H538" t="n">
        <v>2.1</v>
      </c>
      <c r="I538" t="n">
        <v>1.0</v>
      </c>
      <c r="J538" t="n">
        <v>0.0</v>
      </c>
      <c r="K538" t="n">
        <v>0.0</v>
      </c>
      <c r="L538" t="n">
        <v>0.0</v>
      </c>
    </row>
    <row r="539" spans="11:12">
      <c r="B539" t="s" s="127">
        <v>463</v>
      </c>
      <c r="C539" t="s">
        <v>222</v>
      </c>
      <c r="D539" t="n">
        <v>21.0</v>
      </c>
      <c r="E539" t="n">
        <v>1.0</v>
      </c>
      <c r="F539" t="n">
        <v>220.0</v>
      </c>
      <c r="G539" t="n">
        <v>220.0</v>
      </c>
      <c r="H539" t="n">
        <v>3.6</v>
      </c>
      <c r="I539" t="n">
        <v>1.0</v>
      </c>
      <c r="J539" t="n">
        <v>0.0</v>
      </c>
      <c r="K539" t="n">
        <v>0.0</v>
      </c>
      <c r="L539" t="n">
        <v>0.0</v>
      </c>
    </row>
    <row r="540" spans="11:12">
      <c r="B540" t="s" s="127">
        <v>464</v>
      </c>
      <c r="C540" t="s">
        <v>222</v>
      </c>
      <c r="D540" t="n">
        <v>22.0</v>
      </c>
      <c r="E540" t="n">
        <v>0.0</v>
      </c>
      <c r="F540" t="n">
        <v>0.0</v>
      </c>
      <c r="G540" t="n">
        <v>0.0</v>
      </c>
      <c r="H540" t="n">
        <v>5.1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466</v>
      </c>
      <c r="C541" t="s">
        <v>222</v>
      </c>
      <c r="D541" t="n">
        <v>10.0</v>
      </c>
      <c r="E541" t="n">
        <v>1.0</v>
      </c>
      <c r="F541" t="n">
        <v>143.0</v>
      </c>
      <c r="G541" t="n">
        <v>143.0</v>
      </c>
      <c r="H541" t="n">
        <v>3.5</v>
      </c>
      <c r="I541" t="n">
        <v>1.5</v>
      </c>
      <c r="J541" t="n">
        <v>11.5</v>
      </c>
      <c r="K541" t="n">
        <v>0.0</v>
      </c>
      <c r="L541" t="n">
        <v>0.0</v>
      </c>
    </row>
    <row r="542" spans="11:12">
      <c r="B542" t="s" s="127">
        <v>467</v>
      </c>
      <c r="C542" t="s">
        <v>222</v>
      </c>
      <c r="D542" t="n">
        <v>13.0</v>
      </c>
      <c r="E542" t="n">
        <v>0.0</v>
      </c>
      <c r="F542" t="n">
        <v>0.0</v>
      </c>
      <c r="G542" t="n">
        <v>0.0</v>
      </c>
      <c r="H542" t="n">
        <v>2.9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468</v>
      </c>
      <c r="C543" t="s">
        <v>222</v>
      </c>
      <c r="D543" t="n">
        <v>12.0</v>
      </c>
      <c r="E543" t="n">
        <v>0.0</v>
      </c>
      <c r="F543" t="n">
        <v>0.0</v>
      </c>
      <c r="G543" t="n">
        <v>0.0</v>
      </c>
      <c r="H543" t="n">
        <v>5.6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470</v>
      </c>
      <c r="C544" t="s">
        <v>222</v>
      </c>
      <c r="D544" t="n">
        <v>13.0</v>
      </c>
      <c r="E544" t="n">
        <v>0.0</v>
      </c>
      <c r="F544" t="n">
        <v>0.0</v>
      </c>
      <c r="G544" t="n">
        <v>0.0</v>
      </c>
      <c r="H544" t="n">
        <v>2.8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471</v>
      </c>
      <c r="C545" t="s">
        <v>222</v>
      </c>
      <c r="D545" t="n">
        <v>18.0</v>
      </c>
      <c r="E545" t="n">
        <v>0.0</v>
      </c>
      <c r="F545" t="n">
        <v>0.0</v>
      </c>
      <c r="G545" t="n">
        <v>0.0</v>
      </c>
      <c r="H545" t="n">
        <v>2.7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472</v>
      </c>
      <c r="C546" t="s">
        <v>222</v>
      </c>
      <c r="D546" t="n">
        <v>12.0</v>
      </c>
      <c r="E546" t="n">
        <v>0.0</v>
      </c>
      <c r="F546" t="n">
        <v>0.0</v>
      </c>
      <c r="G546" t="n">
        <v>0.0</v>
      </c>
      <c r="H546" t="n">
        <v>2.4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473</v>
      </c>
      <c r="C547" t="s">
        <v>222</v>
      </c>
      <c r="D547" t="n">
        <v>5.0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475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476</v>
      </c>
      <c r="C549" t="s">
        <v>222</v>
      </c>
      <c r="D549" t="n">
        <v>6.0</v>
      </c>
      <c r="E549" t="n">
        <v>0.0</v>
      </c>
      <c r="F549" t="n">
        <v>0.0</v>
      </c>
      <c r="G549" t="n">
        <v>0.0</v>
      </c>
      <c r="H549" t="n">
        <v>3.5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477</v>
      </c>
      <c r="C550" t="s">
        <v>222</v>
      </c>
      <c r="D550" t="n">
        <v>45.0</v>
      </c>
      <c r="E550" t="n">
        <v>1.0</v>
      </c>
      <c r="F550" t="n">
        <v>165.0</v>
      </c>
      <c r="G550" t="n">
        <v>165.0</v>
      </c>
      <c r="H550" t="n">
        <v>3.5</v>
      </c>
      <c r="I550" t="n">
        <v>1.0</v>
      </c>
      <c r="J550" t="n">
        <v>0.0</v>
      </c>
      <c r="K550" t="n">
        <v>0.0</v>
      </c>
      <c r="L550" t="n">
        <v>0.0</v>
      </c>
    </row>
    <row r="551" spans="11:12">
      <c r="B551" t="s" s="127">
        <v>478</v>
      </c>
      <c r="C551" t="s">
        <v>222</v>
      </c>
      <c r="D551" t="n">
        <v>12.0</v>
      </c>
      <c r="E551" t="n">
        <v>0.0</v>
      </c>
      <c r="F551" t="n">
        <v>0.0</v>
      </c>
      <c r="G551" t="n">
        <v>0.0</v>
      </c>
      <c r="H551" t="n">
        <v>3.5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479</v>
      </c>
      <c r="C552" t="s">
        <v>222</v>
      </c>
      <c r="D552" t="n">
        <v>101.0</v>
      </c>
      <c r="E552" t="n">
        <v>1.0</v>
      </c>
      <c r="F552" t="n">
        <v>682.0</v>
      </c>
      <c r="G552" t="n">
        <v>682.0</v>
      </c>
      <c r="H552" t="n">
        <v>1.0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480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481</v>
      </c>
      <c r="C554" t="s">
        <v>222</v>
      </c>
      <c r="D554" t="n">
        <v>26.0</v>
      </c>
      <c r="E554" t="n">
        <v>3.0</v>
      </c>
      <c r="F554" t="n">
        <v>147.0</v>
      </c>
      <c r="G554" t="n">
        <v>440.0</v>
      </c>
      <c r="H554" t="n">
        <v>3.7</v>
      </c>
      <c r="I554" t="n">
        <v>1.0</v>
      </c>
      <c r="J554" t="n">
        <v>0.0</v>
      </c>
      <c r="K554" t="n">
        <v>0.0</v>
      </c>
      <c r="L554" t="n">
        <v>0.0</v>
      </c>
    </row>
    <row r="555" spans="11:12">
      <c r="B555" t="s" s="127">
        <v>482</v>
      </c>
      <c r="C555" t="s">
        <v>222</v>
      </c>
      <c r="D555" t="n">
        <v>12.0</v>
      </c>
      <c r="E555" t="n">
        <v>1.0</v>
      </c>
      <c r="F555" t="n">
        <v>165.0</v>
      </c>
      <c r="G555" t="n">
        <v>165.0</v>
      </c>
      <c r="H555" t="n">
        <v>1.8</v>
      </c>
      <c r="I555" t="n">
        <v>1.0</v>
      </c>
      <c r="J555" t="n">
        <v>0.0</v>
      </c>
      <c r="K555" t="n">
        <v>0.0</v>
      </c>
      <c r="L555" t="n">
        <v>0.0</v>
      </c>
    </row>
    <row r="556" spans="11:12">
      <c r="B556" t="s" s="127">
        <v>483</v>
      </c>
      <c r="C556" t="s">
        <v>222</v>
      </c>
      <c r="D556" t="n">
        <v>9.0</v>
      </c>
      <c r="E556" t="n">
        <v>0.0</v>
      </c>
      <c r="F556" t="n">
        <v>0.0</v>
      </c>
      <c r="G556" t="n">
        <v>0.0</v>
      </c>
      <c r="H556" t="n">
        <v>3.3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484</v>
      </c>
      <c r="C557" t="s">
        <v>222</v>
      </c>
      <c r="D557" t="n">
        <v>15.0</v>
      </c>
      <c r="E557" t="n">
        <v>0.0</v>
      </c>
      <c r="F557" t="n">
        <v>0.0</v>
      </c>
      <c r="G557" t="n">
        <v>0.0</v>
      </c>
      <c r="H557" t="n">
        <v>2.8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624</v>
      </c>
      <c r="C558" t="s">
        <v>222</v>
      </c>
      <c r="D558" t="n">
        <v>52.0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485</v>
      </c>
      <c r="C559" t="s">
        <v>222</v>
      </c>
      <c r="D559" t="n">
        <v>37.0</v>
      </c>
      <c r="E559" t="n">
        <v>0.0</v>
      </c>
      <c r="F559" t="n">
        <v>0.0</v>
      </c>
      <c r="G559" t="n">
        <v>0.0</v>
      </c>
      <c r="H559" t="n">
        <v>3.6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486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4.5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487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488</v>
      </c>
      <c r="C562" t="s">
        <v>222</v>
      </c>
      <c r="D562" t="n">
        <v>4.0</v>
      </c>
      <c r="E562" t="n">
        <v>0.0</v>
      </c>
      <c r="F562" t="n">
        <v>0.0</v>
      </c>
      <c r="G562" t="n">
        <v>0.0</v>
      </c>
      <c r="H562" t="n">
        <v>3.3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489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490</v>
      </c>
      <c r="C564" t="s">
        <v>222</v>
      </c>
      <c r="D564" t="n">
        <v>7.0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491</v>
      </c>
      <c r="C565" t="s">
        <v>222</v>
      </c>
      <c r="D565" t="n">
        <v>22.0</v>
      </c>
      <c r="E565" t="n">
        <v>1.0</v>
      </c>
      <c r="F565" t="n">
        <v>198.0</v>
      </c>
      <c r="G565" t="n">
        <v>198.0</v>
      </c>
      <c r="H565" t="n">
        <v>11.5</v>
      </c>
      <c r="I565" t="n">
        <v>6.0</v>
      </c>
      <c r="J565" t="n">
        <v>139.0</v>
      </c>
      <c r="K565" t="n">
        <v>0.0</v>
      </c>
      <c r="L565" t="n">
        <v>0.0</v>
      </c>
    </row>
    <row r="566" spans="5:12">
      <c r="B566" t="s" s="127">
        <v>493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3.0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494</v>
      </c>
      <c r="C567" t="s">
        <v>222</v>
      </c>
      <c r="D567" t="n">
        <v>86.0</v>
      </c>
      <c r="E567" t="n">
        <v>0.0</v>
      </c>
      <c r="F567" t="n">
        <v>0.0</v>
      </c>
      <c r="G567" t="n">
        <v>0.0</v>
      </c>
      <c r="H567" t="n">
        <v>1.3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495</v>
      </c>
      <c r="C568" t="s">
        <v>222</v>
      </c>
      <c r="D568" t="n">
        <v>5.0</v>
      </c>
      <c r="E568" t="n">
        <v>0.0</v>
      </c>
      <c r="F568" t="n">
        <v>0.0</v>
      </c>
      <c r="G568" t="n">
        <v>0.0</v>
      </c>
      <c r="H568" t="n">
        <v>11.0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496</v>
      </c>
      <c r="C569" t="s">
        <v>222</v>
      </c>
      <c r="D569" t="n">
        <v>7.0</v>
      </c>
      <c r="E569" t="n">
        <v>0.0</v>
      </c>
      <c r="F569" t="n">
        <v>0.0</v>
      </c>
      <c r="G569" t="n">
        <v>0.0</v>
      </c>
      <c r="H569" t="n">
        <v>3.3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625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16.0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497</v>
      </c>
      <c r="C571" t="s">
        <v>222</v>
      </c>
      <c r="D571" t="n">
        <v>19.0</v>
      </c>
      <c r="E571" t="n">
        <v>0.0</v>
      </c>
      <c r="F571" t="n">
        <v>0.0</v>
      </c>
      <c r="G571" t="n">
        <v>0.0</v>
      </c>
      <c r="H571" t="n">
        <v>3.7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498</v>
      </c>
      <c r="C572" t="s">
        <v>222</v>
      </c>
      <c r="D572" t="n">
        <v>3.0</v>
      </c>
      <c r="E572" t="n">
        <v>0.0</v>
      </c>
      <c r="F572" t="n">
        <v>0.0</v>
      </c>
      <c r="G572" t="n">
        <v>0.0</v>
      </c>
      <c r="H572" t="n">
        <v>2.7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500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20.0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501</v>
      </c>
      <c r="C574" t="s">
        <v>222</v>
      </c>
      <c r="D574" t="n">
        <v>5.0</v>
      </c>
      <c r="E574" t="n">
        <v>0.0</v>
      </c>
      <c r="F574" t="n">
        <v>0.0</v>
      </c>
      <c r="G574" t="n">
        <v>0.0</v>
      </c>
      <c r="H574" t="n">
        <v>3.4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503</v>
      </c>
      <c r="C575" t="s">
        <v>222</v>
      </c>
      <c r="D575" t="n">
        <v>8.0</v>
      </c>
      <c r="E575" t="n">
        <v>0.0</v>
      </c>
      <c r="F575" t="n">
        <v>0.0</v>
      </c>
      <c r="G575" t="n">
        <v>0.0</v>
      </c>
      <c r="H575" t="n">
        <v>3.5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504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4.0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505</v>
      </c>
      <c r="C577" t="s">
        <v>222</v>
      </c>
      <c r="D577" t="n">
        <v>6.0</v>
      </c>
      <c r="E577" t="n">
        <v>0.0</v>
      </c>
      <c r="F577" t="n">
        <v>0.0</v>
      </c>
      <c r="G577" t="n">
        <v>0.0</v>
      </c>
      <c r="H577" t="n">
        <v>2.3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506</v>
      </c>
      <c r="C578" t="s">
        <v>222</v>
      </c>
      <c r="D578" t="n">
        <v>6.0</v>
      </c>
      <c r="E578" t="n">
        <v>0.0</v>
      </c>
      <c r="F578" t="n">
        <v>0.0</v>
      </c>
      <c r="G578" t="n">
        <v>0.0</v>
      </c>
      <c r="H578" t="n">
        <v>3.7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626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7.0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507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13.0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509</v>
      </c>
      <c r="C581" t="s">
        <v>222</v>
      </c>
      <c r="D581" t="n">
        <v>18.0</v>
      </c>
      <c r="E581" t="n">
        <v>2.0</v>
      </c>
      <c r="F581" t="n">
        <v>644.0</v>
      </c>
      <c r="G581" t="n">
        <v>1287.0</v>
      </c>
      <c r="H581" t="n">
        <v>1.4</v>
      </c>
      <c r="I581" t="n">
        <v>1.33</v>
      </c>
      <c r="J581" t="n">
        <v>2.33</v>
      </c>
      <c r="K581" t="n">
        <v>0.0</v>
      </c>
      <c r="L581" t="n">
        <v>0.0</v>
      </c>
    </row>
    <row r="582" spans="5:12">
      <c r="B582" t="s" s="127">
        <v>510</v>
      </c>
      <c r="C582" t="s">
        <v>222</v>
      </c>
      <c r="D582" t="n">
        <v>5.0</v>
      </c>
      <c r="E582" t="n">
        <v>0.0</v>
      </c>
      <c r="F582" t="n">
        <v>0.0</v>
      </c>
      <c r="G582" t="n">
        <v>0.0</v>
      </c>
      <c r="H582" t="n">
        <v>3.4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512</v>
      </c>
      <c r="C583" t="s">
        <v>222</v>
      </c>
      <c r="D583" t="n">
        <v>96.0</v>
      </c>
      <c r="E583" t="n">
        <v>7.0</v>
      </c>
      <c r="F583" t="n">
        <v>819.0</v>
      </c>
      <c r="G583" t="n">
        <v>5731.0</v>
      </c>
      <c r="H583" t="n">
        <v>2.5</v>
      </c>
      <c r="I583" t="n">
        <v>1.89</v>
      </c>
      <c r="J583" t="n">
        <v>20.33</v>
      </c>
      <c r="K583" t="n">
        <v>0.0</v>
      </c>
      <c r="L583" t="n">
        <v>0.0</v>
      </c>
    </row>
    <row r="584" spans="5:12">
      <c r="B584" t="s" s="127">
        <v>514</v>
      </c>
      <c r="C584" t="s">
        <v>222</v>
      </c>
      <c r="D584" t="n">
        <v>5.0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515</v>
      </c>
      <c r="C585" t="s">
        <v>222</v>
      </c>
      <c r="D585" t="n">
        <v>149.0</v>
      </c>
      <c r="E585" t="n">
        <v>6.0</v>
      </c>
      <c r="F585" t="n">
        <v>1419.0</v>
      </c>
      <c r="G585" t="n">
        <v>8514.0</v>
      </c>
      <c r="H585" t="n">
        <v>1.5</v>
      </c>
      <c r="I585" t="n">
        <v>1.13</v>
      </c>
      <c r="J585" t="n">
        <v>1.0</v>
      </c>
      <c r="K585" t="n">
        <v>0.0</v>
      </c>
      <c r="L585" t="n">
        <v>0.0</v>
      </c>
    </row>
    <row r="586" spans="5:12">
      <c r="B586" t="s" s="127">
        <v>516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15.0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627</v>
      </c>
      <c r="C587" t="s">
        <v>222</v>
      </c>
      <c r="D587" t="n">
        <v>119.0</v>
      </c>
      <c r="E587" t="n">
        <v>2.0</v>
      </c>
      <c r="F587" t="n">
        <v>864.0</v>
      </c>
      <c r="G587" t="n">
        <v>1727.0</v>
      </c>
      <c r="H587" t="n">
        <v>2.0</v>
      </c>
      <c r="I587" t="n">
        <v>1.0</v>
      </c>
      <c r="J587" t="n">
        <v>0.0</v>
      </c>
      <c r="K587" t="n">
        <v>0.0</v>
      </c>
      <c r="L587" t="n">
        <v>0.0</v>
      </c>
    </row>
    <row r="588" spans="5:12">
      <c r="B588" t="s" s="127">
        <v>628</v>
      </c>
      <c r="C588" t="s">
        <v>222</v>
      </c>
      <c r="D588" t="n">
        <v>94.0</v>
      </c>
      <c r="E588" t="n">
        <v>2.0</v>
      </c>
      <c r="F588" t="n">
        <v>754.0</v>
      </c>
      <c r="G588" t="n">
        <v>1507.0</v>
      </c>
      <c r="H588" t="n">
        <v>3.0</v>
      </c>
      <c r="I588" t="n">
        <v>1.0</v>
      </c>
      <c r="J588" t="n">
        <v>0.0</v>
      </c>
      <c r="K588" t="n">
        <v>0.0</v>
      </c>
      <c r="L588" t="n">
        <v>0.0</v>
      </c>
    </row>
    <row r="589" spans="5:12">
      <c r="B589" t="s" s="127">
        <v>519</v>
      </c>
      <c r="C589" t="s">
        <v>222</v>
      </c>
      <c r="D589" t="n">
        <v>22.0</v>
      </c>
      <c r="E589" t="n">
        <v>2.0</v>
      </c>
      <c r="F589" t="n">
        <v>484.0</v>
      </c>
      <c r="G589" t="n">
        <v>968.0</v>
      </c>
      <c r="H589" t="n">
        <v>4.0</v>
      </c>
      <c r="I589" t="n">
        <v>2.0</v>
      </c>
      <c r="J589" t="n">
        <v>1.5</v>
      </c>
      <c r="K589" t="n">
        <v>0.0</v>
      </c>
      <c r="L589" t="n">
        <v>0.0</v>
      </c>
    </row>
    <row r="590" spans="5:12">
      <c r="B590" t="s" s="127">
        <v>520</v>
      </c>
      <c r="C590" t="s">
        <v>222</v>
      </c>
      <c r="D590" t="n">
        <v>172.0</v>
      </c>
      <c r="E590" t="n">
        <v>5.0</v>
      </c>
      <c r="F590" t="n">
        <v>1091.0</v>
      </c>
      <c r="G590" t="n">
        <v>5456.0</v>
      </c>
      <c r="H590" t="n">
        <v>1.1</v>
      </c>
      <c r="I590" t="n">
        <v>1.5</v>
      </c>
      <c r="J590" t="n">
        <v>10.67</v>
      </c>
      <c r="K590" t="n">
        <v>0.0</v>
      </c>
      <c r="L590" t="n">
        <v>0.0</v>
      </c>
    </row>
    <row r="591" spans="5:12">
      <c r="B591" t="s" s="127">
        <v>521</v>
      </c>
      <c r="C591" t="s">
        <v>222</v>
      </c>
      <c r="D591" t="n">
        <v>4.0</v>
      </c>
      <c r="E591" t="n">
        <v>1.0</v>
      </c>
      <c r="F591" t="n">
        <v>176.0</v>
      </c>
      <c r="G591" t="n">
        <v>176.0</v>
      </c>
      <c r="H591" t="n">
        <v>4.0</v>
      </c>
      <c r="I591" t="n">
        <v>2.0</v>
      </c>
      <c r="J591" t="n">
        <v>24.0</v>
      </c>
      <c r="K591" t="n">
        <v>0.0</v>
      </c>
      <c r="L591" t="n">
        <v>0.0</v>
      </c>
    </row>
    <row r="592" spans="5:12">
      <c r="B592" t="s" s="127">
        <v>522</v>
      </c>
      <c r="C592" t="s">
        <v>222</v>
      </c>
      <c r="D592" t="n">
        <v>8.0</v>
      </c>
      <c r="E592" t="n">
        <v>0.0</v>
      </c>
      <c r="F592" t="n">
        <v>0.0</v>
      </c>
      <c r="G592" t="n">
        <v>0.0</v>
      </c>
      <c r="H592" t="n">
        <v>6.6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523</v>
      </c>
      <c r="C593" t="s">
        <v>222</v>
      </c>
      <c r="D593" t="n">
        <v>3.0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524</v>
      </c>
      <c r="C594" t="s">
        <v>222</v>
      </c>
      <c r="D594" t="n">
        <v>25.0</v>
      </c>
      <c r="E594" t="n">
        <v>4.0</v>
      </c>
      <c r="F594" t="n">
        <v>789.0</v>
      </c>
      <c r="G594" t="n">
        <v>3157.0</v>
      </c>
      <c r="H594" t="n">
        <v>2.9</v>
      </c>
      <c r="I594" t="n">
        <v>3.33</v>
      </c>
      <c r="J594" t="n">
        <v>25.67</v>
      </c>
      <c r="K594" t="n">
        <v>0.0</v>
      </c>
      <c r="L594" t="n">
        <v>0.0</v>
      </c>
    </row>
    <row r="595" spans="5:12">
      <c r="B595" t="s" s="127">
        <v>525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16.0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526</v>
      </c>
      <c r="C596" t="s">
        <v>222</v>
      </c>
      <c r="D596" t="n">
        <v>21.0</v>
      </c>
      <c r="E596" t="n">
        <v>1.0</v>
      </c>
      <c r="F596" t="n">
        <v>165.0</v>
      </c>
      <c r="G596" t="n">
        <v>165.0</v>
      </c>
      <c r="H596" t="n">
        <v>5.7</v>
      </c>
      <c r="I596" t="n">
        <v>1.0</v>
      </c>
      <c r="J596" t="n">
        <v>0.0</v>
      </c>
      <c r="K596" t="n">
        <v>0.0</v>
      </c>
      <c r="L596" t="n">
        <v>0.0</v>
      </c>
    </row>
    <row r="597" spans="5:12">
      <c r="B597" t="s" s="127">
        <v>527</v>
      </c>
      <c r="C597" t="s">
        <v>222</v>
      </c>
      <c r="D597" t="n">
        <v>7.0</v>
      </c>
      <c r="E597" t="n">
        <v>0.0</v>
      </c>
      <c r="F597" t="n">
        <v>0.0</v>
      </c>
      <c r="G597" t="n">
        <v>0.0</v>
      </c>
      <c r="H597" t="n">
        <v>3.1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528</v>
      </c>
      <c r="C598" t="s">
        <v>222</v>
      </c>
      <c r="D598" t="n">
        <v>26.0</v>
      </c>
      <c r="E598" t="n">
        <v>0.0</v>
      </c>
      <c r="F598" t="n">
        <v>0.0</v>
      </c>
      <c r="G598" t="n">
        <v>0.0</v>
      </c>
      <c r="H598" t="n">
        <v>2.8</v>
      </c>
      <c r="I598" t="n">
        <v>1.0</v>
      </c>
      <c r="J598" t="n">
        <v>0.0</v>
      </c>
      <c r="K598" t="n">
        <v>0.0</v>
      </c>
      <c r="L598" t="n">
        <v>0.0</v>
      </c>
    </row>
    <row r="599" spans="5:12">
      <c r="B599" t="s" s="127">
        <v>529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7.0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531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4.3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629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535</v>
      </c>
      <c r="C602" t="s">
        <v>222</v>
      </c>
      <c r="D602" t="n">
        <v>11.0</v>
      </c>
      <c r="E602" t="n">
        <v>1.0</v>
      </c>
      <c r="F602" t="n">
        <v>198.0</v>
      </c>
      <c r="G602" t="n">
        <v>198.0</v>
      </c>
      <c r="H602" t="n">
        <v>12.0</v>
      </c>
      <c r="I602" t="n">
        <v>1.5</v>
      </c>
      <c r="J602" t="n">
        <v>13.5</v>
      </c>
      <c r="K602" t="n">
        <v>0.0</v>
      </c>
      <c r="L602" t="n">
        <v>0.0</v>
      </c>
    </row>
    <row r="603" spans="5:12">
      <c r="B603" t="s" s="127">
        <v>630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9.0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537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538</v>
      </c>
      <c r="C605" t="s">
        <v>222</v>
      </c>
      <c r="D605" t="n">
        <v>19.0</v>
      </c>
      <c r="E605" t="n">
        <v>0.0</v>
      </c>
      <c r="F605" t="n">
        <v>0.0</v>
      </c>
      <c r="G605" t="n">
        <v>0.0</v>
      </c>
      <c r="H605" t="n">
        <v>2.7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540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542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543</v>
      </c>
      <c r="C608" t="s">
        <v>222</v>
      </c>
      <c r="D608" t="n">
        <v>7.0</v>
      </c>
      <c r="E608" t="n">
        <v>0.0</v>
      </c>
      <c r="F608" t="n">
        <v>0.0</v>
      </c>
      <c r="G608" t="n">
        <v>0.0</v>
      </c>
      <c r="H608" t="n">
        <v>3.3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544</v>
      </c>
      <c r="C609" t="s">
        <v>222</v>
      </c>
      <c r="D609" t="n">
        <v>27.0</v>
      </c>
      <c r="E609" t="n">
        <v>1.0</v>
      </c>
      <c r="F609" t="n">
        <v>209.0</v>
      </c>
      <c r="G609" t="n">
        <v>209.0</v>
      </c>
      <c r="H609" t="n">
        <v>2.3</v>
      </c>
      <c r="I609" t="n">
        <v>1.0</v>
      </c>
      <c r="J609" t="n">
        <v>0.0</v>
      </c>
      <c r="K609" t="n">
        <v>0.0</v>
      </c>
      <c r="L609" t="n">
        <v>0.0</v>
      </c>
    </row>
    <row r="610" spans="5:12">
      <c r="B610" t="s" s="127">
        <v>545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4.0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546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9.0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547</v>
      </c>
      <c r="C612" t="s">
        <v>222</v>
      </c>
      <c r="D612" t="n">
        <v>9.0</v>
      </c>
      <c r="E612" t="n">
        <v>0.0</v>
      </c>
      <c r="F612" t="n">
        <v>0.0</v>
      </c>
      <c r="G612" t="n">
        <v>0.0</v>
      </c>
      <c r="H612" t="n">
        <v>9.0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548</v>
      </c>
      <c r="C613" t="s">
        <v>222</v>
      </c>
      <c r="D613" t="n">
        <v>35.0</v>
      </c>
      <c r="E613" t="n">
        <v>0.0</v>
      </c>
      <c r="F613" t="n">
        <v>0.0</v>
      </c>
      <c r="G613" t="n">
        <v>0.0</v>
      </c>
      <c r="H613" t="n">
        <v>2.5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631</v>
      </c>
      <c r="C614" t="s">
        <v>222</v>
      </c>
      <c r="D614" t="n">
        <v>4.0</v>
      </c>
      <c r="E614" t="n">
        <v>0.0</v>
      </c>
      <c r="F614" t="n">
        <v>0.0</v>
      </c>
      <c r="G614" t="n">
        <v>0.0</v>
      </c>
      <c r="H614" t="n">
        <v>1.8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550</v>
      </c>
      <c r="C615" t="s">
        <v>222</v>
      </c>
      <c r="D615" t="n">
        <v>8.0</v>
      </c>
      <c r="E615" t="n">
        <v>1.0</v>
      </c>
      <c r="F615" t="n">
        <v>143.0</v>
      </c>
      <c r="G615" t="n">
        <v>143.0</v>
      </c>
      <c r="H615" t="n">
        <v>4.3</v>
      </c>
      <c r="I615" t="n">
        <v>1.0</v>
      </c>
      <c r="J615" t="n">
        <v>0.0</v>
      </c>
      <c r="K615" t="n">
        <v>0.0</v>
      </c>
      <c r="L615" t="n">
        <v>0.0</v>
      </c>
    </row>
    <row r="616" spans="5:12">
      <c r="B616" t="s" s="127">
        <v>551</v>
      </c>
      <c r="C616" t="s">
        <v>222</v>
      </c>
      <c r="D616" t="n">
        <v>4.0</v>
      </c>
      <c r="E616" t="n">
        <v>0.0</v>
      </c>
      <c r="F616" t="n">
        <v>0.0</v>
      </c>
      <c r="G616" t="n">
        <v>0.0</v>
      </c>
      <c r="H616" t="n">
        <v>2.3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552</v>
      </c>
      <c r="C617" t="s">
        <v>222</v>
      </c>
      <c r="D617" t="n">
        <v>8.0</v>
      </c>
      <c r="E617" t="n">
        <v>0.0</v>
      </c>
      <c r="F617" t="n">
        <v>0.0</v>
      </c>
      <c r="G617" t="n">
        <v>0.0</v>
      </c>
      <c r="H617" t="n">
        <v>1.4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553</v>
      </c>
      <c r="C618" t="s">
        <v>222</v>
      </c>
      <c r="D618" t="n">
        <v>46.0</v>
      </c>
      <c r="E618" t="n">
        <v>0.0</v>
      </c>
      <c r="F618" t="n">
        <v>0.0</v>
      </c>
      <c r="G618" t="n">
        <v>0.0</v>
      </c>
      <c r="H618" t="n">
        <v>5.2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554</v>
      </c>
      <c r="C619" t="s">
        <v>222</v>
      </c>
      <c r="D619" t="n">
        <v>36.0</v>
      </c>
      <c r="E619" t="n">
        <v>0.0</v>
      </c>
      <c r="F619" t="n">
        <v>0.0</v>
      </c>
      <c r="G619" t="n">
        <v>0.0</v>
      </c>
      <c r="H619" t="n">
        <v>3.1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555</v>
      </c>
      <c r="C620" t="s">
        <v>222</v>
      </c>
      <c r="D620" t="n">
        <v>152.0</v>
      </c>
      <c r="E620" t="n">
        <v>2.0</v>
      </c>
      <c r="F620" t="n">
        <v>671.0</v>
      </c>
      <c r="G620" t="n">
        <v>1342.0</v>
      </c>
      <c r="H620" t="n">
        <v>4.4</v>
      </c>
      <c r="I620" t="n">
        <v>1.0</v>
      </c>
      <c r="J620" t="n">
        <v>0.0</v>
      </c>
      <c r="K620" t="n">
        <v>0.0</v>
      </c>
      <c r="L620" t="n">
        <v>0.0</v>
      </c>
    </row>
    <row r="621" spans="5:12">
      <c r="B621" t="s" s="127">
        <v>556</v>
      </c>
      <c r="C621" t="s">
        <v>222</v>
      </c>
      <c r="D621" t="n">
        <v>6.0</v>
      </c>
      <c r="E621" t="n">
        <v>0.0</v>
      </c>
      <c r="F621" t="n">
        <v>0.0</v>
      </c>
      <c r="G621" t="n">
        <v>0.0</v>
      </c>
      <c r="H621" t="n">
        <v>3.5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557</v>
      </c>
      <c r="C622" t="s">
        <v>222</v>
      </c>
      <c r="D622" t="n">
        <v>11.0</v>
      </c>
      <c r="E622" t="n">
        <v>0.0</v>
      </c>
      <c r="F622" t="n">
        <v>0.0</v>
      </c>
      <c r="G622" t="n">
        <v>0.0</v>
      </c>
      <c r="H622" t="n">
        <v>3.5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559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10.0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560</v>
      </c>
      <c r="C624" t="s">
        <v>222</v>
      </c>
      <c r="D624" t="n">
        <v>8.0</v>
      </c>
      <c r="E624" t="n">
        <v>0.0</v>
      </c>
      <c r="F624" t="n">
        <v>0.0</v>
      </c>
      <c r="G624" t="n">
        <v>0.0</v>
      </c>
      <c r="H624" t="n">
        <v>3.6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561</v>
      </c>
      <c r="C625" t="s">
        <v>222</v>
      </c>
      <c r="D625" t="n">
        <v>62.0</v>
      </c>
      <c r="E625" t="n">
        <v>2.0</v>
      </c>
      <c r="F625" t="n">
        <v>171.0</v>
      </c>
      <c r="G625" t="n">
        <v>341.0</v>
      </c>
      <c r="H625" t="n">
        <v>2.7</v>
      </c>
      <c r="I625" t="n">
        <v>2.0</v>
      </c>
      <c r="J625" t="n">
        <v>8.67</v>
      </c>
      <c r="K625" t="n">
        <v>0.0</v>
      </c>
      <c r="L625" t="n">
        <v>0.0</v>
      </c>
    </row>
    <row r="626" spans="5:12">
      <c r="B626" t="s" s="127">
        <v>562</v>
      </c>
      <c r="C626" t="s">
        <v>222</v>
      </c>
      <c r="D626" t="n">
        <v>5.0</v>
      </c>
      <c r="E626" t="n">
        <v>1.0</v>
      </c>
      <c r="F626" t="n">
        <v>286.0</v>
      </c>
      <c r="G626" t="n">
        <v>286.0</v>
      </c>
      <c r="H626" t="n">
        <v>1.6</v>
      </c>
      <c r="I626" t="n">
        <v>1.0</v>
      </c>
      <c r="J626" t="n">
        <v>0.0</v>
      </c>
      <c r="K626" t="n">
        <v>0.0</v>
      </c>
      <c r="L626" t="n">
        <v>0.0</v>
      </c>
    </row>
    <row r="627" spans="5:12">
      <c r="B627" t="s" s="127">
        <v>563</v>
      </c>
      <c r="C627" t="s">
        <v>222</v>
      </c>
      <c r="D627" t="n">
        <v>14.0</v>
      </c>
      <c r="E627" t="n">
        <v>0.0</v>
      </c>
      <c r="F627" t="n">
        <v>0.0</v>
      </c>
      <c r="G627" t="n">
        <v>0.0</v>
      </c>
      <c r="H627" t="n">
        <v>3.2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564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565</v>
      </c>
      <c r="C629" t="s">
        <v>222</v>
      </c>
      <c r="D629" t="n">
        <v>9.0</v>
      </c>
      <c r="E629" t="n">
        <v>0.0</v>
      </c>
      <c r="F629" t="n">
        <v>0.0</v>
      </c>
      <c r="G629" t="n">
        <v>0.0</v>
      </c>
      <c r="H629" t="n">
        <v>3.8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566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4.0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632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567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3.5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568</v>
      </c>
      <c r="C633" t="s">
        <v>222</v>
      </c>
      <c r="D633" t="n">
        <v>7.0</v>
      </c>
      <c r="E633" t="n">
        <v>0.0</v>
      </c>
      <c r="F633" t="n">
        <v>0.0</v>
      </c>
      <c r="G633" t="n">
        <v>0.0</v>
      </c>
      <c r="H633" t="n">
        <v>3.9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569</v>
      </c>
      <c r="C634" t="s">
        <v>222</v>
      </c>
      <c r="D634" t="n">
        <v>108.0</v>
      </c>
      <c r="E634" t="n">
        <v>2.0</v>
      </c>
      <c r="F634" t="n">
        <v>314.0</v>
      </c>
      <c r="G634" t="n">
        <v>627.0</v>
      </c>
      <c r="H634" t="n">
        <v>1.9</v>
      </c>
      <c r="I634" t="n">
        <v>1.0</v>
      </c>
      <c r="J634" t="n">
        <v>0.0</v>
      </c>
      <c r="K634" t="n">
        <v>0.0</v>
      </c>
      <c r="L634" t="n">
        <v>0.0</v>
      </c>
    </row>
    <row r="635" spans="5:12">
      <c r="B635" t="s" s="127">
        <v>570</v>
      </c>
      <c r="C635" t="s">
        <v>222</v>
      </c>
      <c r="D635" t="n">
        <v>3.0</v>
      </c>
      <c r="E635" t="n">
        <v>0.0</v>
      </c>
      <c r="F635" t="n">
        <v>0.0</v>
      </c>
      <c r="G635" t="n">
        <v>0.0</v>
      </c>
      <c r="H635" t="n">
        <v>4.0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571</v>
      </c>
      <c r="C636" t="s">
        <v>222</v>
      </c>
      <c r="D636" t="n">
        <v>11.0</v>
      </c>
      <c r="E636" t="n">
        <v>0.0</v>
      </c>
      <c r="F636" t="n">
        <v>0.0</v>
      </c>
      <c r="G636" t="n">
        <v>0.0</v>
      </c>
      <c r="H636" t="n">
        <v>3.1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572</v>
      </c>
      <c r="C637" t="s">
        <v>222</v>
      </c>
      <c r="D637" t="n">
        <v>11.0</v>
      </c>
      <c r="E637" t="n">
        <v>0.0</v>
      </c>
      <c r="F637" t="n">
        <v>0.0</v>
      </c>
      <c r="G637" t="n">
        <v>0.0</v>
      </c>
      <c r="H637" t="n">
        <v>3.5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576</v>
      </c>
      <c r="C638" t="s">
        <v>222</v>
      </c>
      <c r="D638" t="n">
        <v>19.0</v>
      </c>
      <c r="E638" t="n">
        <v>0.0</v>
      </c>
      <c r="F638" t="n">
        <v>0.0</v>
      </c>
      <c r="G638" t="n">
        <v>0.0</v>
      </c>
      <c r="H638" t="n">
        <v>3.6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578</v>
      </c>
      <c r="C639" t="s">
        <v>222</v>
      </c>
      <c r="D639" t="n">
        <v>10.0</v>
      </c>
      <c r="E639" t="n">
        <v>0.0</v>
      </c>
      <c r="F639" t="n">
        <v>0.0</v>
      </c>
      <c r="G639" t="n">
        <v>0.0</v>
      </c>
      <c r="H639" t="n">
        <v>2.1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579</v>
      </c>
      <c r="C640" t="s">
        <v>222</v>
      </c>
      <c r="D640" t="n">
        <v>5.0</v>
      </c>
      <c r="E640" t="n">
        <v>0.0</v>
      </c>
      <c r="F640" t="n">
        <v>0.0</v>
      </c>
      <c r="G640" t="n">
        <v>0.0</v>
      </c>
      <c r="H640" t="n">
        <v>3.0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580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4.0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581</v>
      </c>
      <c r="C642" t="s">
        <v>222</v>
      </c>
      <c r="D642" t="n">
        <v>9.0</v>
      </c>
      <c r="E642" t="n">
        <v>0.0</v>
      </c>
      <c r="F642" t="n">
        <v>0.0</v>
      </c>
      <c r="G642" t="n">
        <v>0.0</v>
      </c>
      <c r="H642" t="n">
        <v>6.1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582</v>
      </c>
      <c r="C643" t="s">
        <v>222</v>
      </c>
      <c r="D643" t="n">
        <v>10.0</v>
      </c>
      <c r="E643" t="n">
        <v>0.0</v>
      </c>
      <c r="F643" t="n">
        <v>0.0</v>
      </c>
      <c r="G643" t="n">
        <v>0.0</v>
      </c>
      <c r="H643" t="n">
        <v>2.8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583</v>
      </c>
      <c r="C644" t="s">
        <v>222</v>
      </c>
      <c r="D644" t="n">
        <v>128.0</v>
      </c>
      <c r="E644" t="n">
        <v>3.0</v>
      </c>
      <c r="F644" t="n">
        <v>385.0</v>
      </c>
      <c r="G644" t="n">
        <v>1155.0</v>
      </c>
      <c r="H644" t="n">
        <v>1.1</v>
      </c>
      <c r="I644" t="n">
        <v>1.0</v>
      </c>
      <c r="J644" t="n">
        <v>0.0</v>
      </c>
      <c r="K644" t="n">
        <v>0.0</v>
      </c>
      <c r="L644" t="n">
        <v>0.0</v>
      </c>
    </row>
    <row r="645" spans="5:12">
      <c r="B645" t="s" s="127">
        <v>584</v>
      </c>
      <c r="C645" t="s">
        <v>222</v>
      </c>
      <c r="D645" t="n">
        <v>34.0</v>
      </c>
      <c r="E645" t="n">
        <v>1.0</v>
      </c>
      <c r="F645" t="n">
        <v>253.0</v>
      </c>
      <c r="G645" t="n">
        <v>253.0</v>
      </c>
      <c r="H645" t="n">
        <v>1.8</v>
      </c>
      <c r="I645" t="n">
        <v>1.0</v>
      </c>
      <c r="J645" t="n">
        <v>0.0</v>
      </c>
      <c r="K645" t="n">
        <v>0.0</v>
      </c>
      <c r="L645" t="n">
        <v>0.0</v>
      </c>
    </row>
    <row r="646" spans="5:12">
      <c r="B646" t="s" s="127">
        <v>585</v>
      </c>
      <c r="C646" t="s">
        <v>222</v>
      </c>
      <c r="D646" t="n">
        <v>13.0</v>
      </c>
      <c r="E646" t="n">
        <v>0.0</v>
      </c>
      <c r="F646" t="n">
        <v>0.0</v>
      </c>
      <c r="G646" t="n">
        <v>0.0</v>
      </c>
      <c r="H646" t="n">
        <v>2.5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633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24.0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586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634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27.0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635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587</v>
      </c>
      <c r="C651" t="s">
        <v>222</v>
      </c>
      <c r="D651" t="n">
        <v>4.0</v>
      </c>
      <c r="E651" t="n">
        <v>0.0</v>
      </c>
      <c r="F651" t="n">
        <v>0.0</v>
      </c>
      <c r="G651" t="n">
        <v>0.0</v>
      </c>
      <c r="H651" t="n">
        <v>44.0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636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637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5.0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589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16.0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594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6.0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595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596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3.0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597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6.0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598</v>
      </c>
      <c r="C659" t="s">
        <v>222</v>
      </c>
      <c r="D659" t="n">
        <v>8.0</v>
      </c>
      <c r="E659" t="n">
        <v>0.0</v>
      </c>
      <c r="F659" t="n">
        <v>0.0</v>
      </c>
      <c r="G659" t="n">
        <v>0.0</v>
      </c>
      <c r="H659" t="n">
        <v>11.3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599</v>
      </c>
      <c r="C660" t="s">
        <v>222</v>
      </c>
      <c r="D660" t="n">
        <v>65.0</v>
      </c>
      <c r="E660" t="n">
        <v>2.0</v>
      </c>
      <c r="F660" t="n">
        <v>781.0</v>
      </c>
      <c r="G660" t="n">
        <v>1562.0</v>
      </c>
      <c r="H660" t="n">
        <v>3.1</v>
      </c>
      <c r="I660" t="n">
        <v>15.0</v>
      </c>
      <c r="J660" t="n">
        <v>1536.0</v>
      </c>
      <c r="K660" t="n">
        <v>0.0</v>
      </c>
      <c r="L660" t="n">
        <v>0.0</v>
      </c>
    </row>
    <row r="661" spans="5:12">
      <c r="B661" t="s" s="127">
        <v>603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6.5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604</v>
      </c>
      <c r="C662" t="s">
        <v>222</v>
      </c>
      <c r="D662" t="n">
        <v>4.0</v>
      </c>
      <c r="E662" t="n">
        <v>0.0</v>
      </c>
      <c r="F662" t="n">
        <v>0.0</v>
      </c>
      <c r="G662" t="n">
        <v>0.0</v>
      </c>
      <c r="H662" t="n">
        <v>32.3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605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6.0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638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6.0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607</v>
      </c>
      <c r="C665" t="s">
        <v>222</v>
      </c>
      <c r="D665" t="n">
        <v>8.0</v>
      </c>
      <c r="E665" t="n">
        <v>0.0</v>
      </c>
      <c r="F665" t="n">
        <v>0.0</v>
      </c>
      <c r="G665" t="n">
        <v>0.0</v>
      </c>
      <c r="H665" t="n">
        <v>16.6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639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21.0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610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15.0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611</v>
      </c>
      <c r="C668" t="s">
        <v>222</v>
      </c>
      <c r="D668" t="n">
        <v>3.0</v>
      </c>
      <c r="E668" t="n">
        <v>0.0</v>
      </c>
      <c r="F668" t="n">
        <v>0.0</v>
      </c>
      <c r="G668" t="n">
        <v>0.0</v>
      </c>
      <c r="H668" t="n">
        <v>4.0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269</v>
      </c>
      <c r="C669" t="s">
        <v>221</v>
      </c>
      <c r="D669" t="n">
        <v>66.0</v>
      </c>
      <c r="E669" t="n">
        <v>7.0</v>
      </c>
      <c r="F669" t="n">
        <v>55.0</v>
      </c>
      <c r="G669" t="n">
        <v>385.0</v>
      </c>
      <c r="H669" t="n">
        <v>1.8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269</v>
      </c>
      <c r="C670" t="s">
        <v>222</v>
      </c>
      <c r="D670" t="n">
        <v>128.0</v>
      </c>
      <c r="E670" t="n">
        <v>10.0</v>
      </c>
      <c r="F670" t="n">
        <v>55.0</v>
      </c>
      <c r="G670" t="n">
        <v>550.0</v>
      </c>
      <c r="H670" t="n">
        <v>1.9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640</v>
      </c>
      <c r="C29" t="s" s="127">
        <v>641</v>
      </c>
      <c r="D29" t="s" s="127">
        <v>642</v>
      </c>
      <c r="E29" t="s" s="127">
        <v>221</v>
      </c>
      <c r="F29" t="s" s="121">
        <v>269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640</v>
      </c>
      <c r="C30" t="s" s="127">
        <v>641</v>
      </c>
      <c r="D30" t="s" s="127">
        <v>642</v>
      </c>
      <c r="E30" t="s" s="127">
        <v>221</v>
      </c>
      <c r="F30" t="s" s="121">
        <v>643</v>
      </c>
      <c r="G30" t="n" s="122">
        <v>15.0</v>
      </c>
      <c r="H30" t="n" s="122">
        <v>4.0</v>
      </c>
      <c r="I30" t="n" s="122">
        <v>55.0</v>
      </c>
      <c r="J30" t="n" s="122">
        <v>220.0</v>
      </c>
      <c r="K30" t="n" s="3">
        <v>2.1</v>
      </c>
    </row>
    <row r="31" spans="1:12">
      <c r="B31" t="s" s="127">
        <v>640</v>
      </c>
      <c r="C31" t="s" s="127">
        <v>641</v>
      </c>
      <c r="D31" t="s" s="127">
        <v>642</v>
      </c>
      <c r="E31" t="s" s="127">
        <v>221</v>
      </c>
      <c r="F31" t="s" s="121">
        <v>644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1.3</v>
      </c>
    </row>
    <row r="32" spans="1:12">
      <c r="B32" t="s" s="127">
        <v>640</v>
      </c>
      <c r="C32" t="s" s="127">
        <v>641</v>
      </c>
      <c r="D32" t="s" s="127">
        <v>642</v>
      </c>
      <c r="E32" t="s" s="127">
        <v>221</v>
      </c>
      <c r="F32" t="s" s="121">
        <v>645</v>
      </c>
      <c r="G32" t="n" s="122">
        <v>7.0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640</v>
      </c>
      <c r="C33" t="s" s="127">
        <v>641</v>
      </c>
      <c r="D33" t="s" s="127">
        <v>642</v>
      </c>
      <c r="E33" t="s" s="127">
        <v>221</v>
      </c>
      <c r="F33" t="s" s="121">
        <v>646</v>
      </c>
      <c r="G33" t="n" s="122">
        <v>18.0</v>
      </c>
      <c r="H33" t="n" s="122">
        <v>3.0</v>
      </c>
      <c r="I33" t="n" s="122">
        <v>55.0</v>
      </c>
      <c r="J33" t="n" s="122">
        <v>165.0</v>
      </c>
      <c r="K33" t="n" s="3">
        <v>2.1</v>
      </c>
    </row>
    <row r="34" spans="2:11">
      <c r="B34" t="s" s="127">
        <v>640</v>
      </c>
      <c r="C34" t="s" s="127">
        <v>641</v>
      </c>
      <c r="D34" t="s" s="127">
        <v>642</v>
      </c>
      <c r="E34" t="s" s="127">
        <v>221</v>
      </c>
      <c r="F34" t="s" s="121">
        <v>647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640</v>
      </c>
      <c r="C35" t="s" s="127">
        <v>641</v>
      </c>
      <c r="D35" t="s" s="127">
        <v>642</v>
      </c>
      <c r="E35" t="s" s="127">
        <v>221</v>
      </c>
      <c r="F35" t="s" s="121">
        <v>648</v>
      </c>
      <c r="G35" t="n" s="122">
        <v>10.0</v>
      </c>
      <c r="H35" t="n" s="122">
        <v>0.0</v>
      </c>
      <c r="I35" t="n" s="122">
        <v>0.0</v>
      </c>
      <c r="J35" t="n" s="122">
        <v>0.0</v>
      </c>
      <c r="K35" t="n" s="3">
        <v>2.2</v>
      </c>
    </row>
    <row r="36" spans="2:11">
      <c r="B36" t="s" s="127">
        <v>640</v>
      </c>
      <c r="C36" t="s" s="127">
        <v>641</v>
      </c>
      <c r="D36" t="s" s="127">
        <v>642</v>
      </c>
      <c r="E36" t="s" s="127">
        <v>221</v>
      </c>
      <c r="F36" t="s" s="121">
        <v>649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640</v>
      </c>
      <c r="C37" t="s" s="127">
        <v>641</v>
      </c>
      <c r="D37" t="s" s="127">
        <v>642</v>
      </c>
      <c r="E37" t="s" s="127">
        <v>222</v>
      </c>
      <c r="F37" t="s" s="121">
        <v>269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2.7</v>
      </c>
    </row>
    <row r="38" spans="2:11">
      <c r="B38" t="s" s="127">
        <v>640</v>
      </c>
      <c r="C38" t="s" s="127">
        <v>641</v>
      </c>
      <c r="D38" t="s" s="127">
        <v>642</v>
      </c>
      <c r="E38" t="s" s="127">
        <v>222</v>
      </c>
      <c r="F38" t="s" s="121">
        <v>643</v>
      </c>
      <c r="G38" t="n" s="122">
        <v>20.0</v>
      </c>
      <c r="H38" t="n" s="122">
        <v>2.0</v>
      </c>
      <c r="I38" t="n" s="122">
        <v>55.0</v>
      </c>
      <c r="J38" t="n" s="122">
        <v>110.0</v>
      </c>
      <c r="K38" t="n" s="3">
        <v>2.0</v>
      </c>
    </row>
    <row r="39" spans="2:11">
      <c r="B39" t="s" s="127">
        <v>640</v>
      </c>
      <c r="C39" t="s" s="127">
        <v>641</v>
      </c>
      <c r="D39" t="s" s="127">
        <v>642</v>
      </c>
      <c r="E39" t="s" s="127">
        <v>222</v>
      </c>
      <c r="F39" t="s" s="121">
        <v>644</v>
      </c>
      <c r="G39" t="n" s="122">
        <v>28.0</v>
      </c>
      <c r="H39" t="n" s="122">
        <v>4.0</v>
      </c>
      <c r="I39" t="n" s="122">
        <v>55.0</v>
      </c>
      <c r="J39" t="n" s="122">
        <v>220.0</v>
      </c>
      <c r="K39" t="n" s="3">
        <v>1.5</v>
      </c>
    </row>
    <row r="40" spans="2:11">
      <c r="B40" t="s" s="127">
        <v>640</v>
      </c>
      <c r="C40" t="s" s="127">
        <v>641</v>
      </c>
      <c r="D40" t="s" s="127">
        <v>642</v>
      </c>
      <c r="E40" t="s" s="127">
        <v>222</v>
      </c>
      <c r="F40" t="s" s="121">
        <v>645</v>
      </c>
      <c r="G40" t="n" s="122">
        <v>17.0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640</v>
      </c>
      <c r="C41" t="s" s="127">
        <v>641</v>
      </c>
      <c r="D41" t="s" s="127">
        <v>642</v>
      </c>
      <c r="E41" t="s" s="127">
        <v>222</v>
      </c>
      <c r="F41" t="s" s="121">
        <v>646</v>
      </c>
      <c r="G41" t="n" s="122">
        <v>16.0</v>
      </c>
      <c r="H41" t="n" s="122">
        <v>2.0</v>
      </c>
      <c r="I41" t="n" s="122">
        <v>55.0</v>
      </c>
      <c r="J41" t="n" s="122">
        <v>110.0</v>
      </c>
      <c r="K41" t="n" s="3">
        <v>2.4</v>
      </c>
    </row>
    <row r="42" spans="2:11">
      <c r="B42" t="s" s="127">
        <v>640</v>
      </c>
      <c r="C42" t="s" s="127">
        <v>641</v>
      </c>
      <c r="D42" t="s" s="127">
        <v>642</v>
      </c>
      <c r="E42" t="s" s="127">
        <v>222</v>
      </c>
      <c r="F42" t="s" s="121">
        <v>650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640</v>
      </c>
      <c r="C43" t="s" s="127">
        <v>641</v>
      </c>
      <c r="D43" t="s" s="127">
        <v>642</v>
      </c>
      <c r="E43" t="s" s="127">
        <v>222</v>
      </c>
      <c r="F43" t="s" s="121">
        <v>647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640</v>
      </c>
      <c r="C44" t="s" s="127">
        <v>641</v>
      </c>
      <c r="D44" t="s" s="127">
        <v>642</v>
      </c>
      <c r="E44" t="s" s="127">
        <v>222</v>
      </c>
      <c r="F44" t="s" s="121">
        <v>648</v>
      </c>
      <c r="G44" t="n" s="122">
        <v>18.0</v>
      </c>
      <c r="H44" t="n" s="122">
        <v>0.0</v>
      </c>
      <c r="I44" t="n" s="122">
        <v>0.0</v>
      </c>
      <c r="J44" t="n" s="122">
        <v>0.0</v>
      </c>
      <c r="K44" t="n" s="3">
        <v>2.1</v>
      </c>
    </row>
    <row r="45" spans="2:11">
      <c r="B45" t="s" s="127">
        <v>640</v>
      </c>
      <c r="C45" t="s" s="127">
        <v>641</v>
      </c>
      <c r="D45" t="s" s="127">
        <v>642</v>
      </c>
      <c r="E45" t="s" s="127">
        <v>222</v>
      </c>
      <c r="F45" t="s" s="121">
        <v>651</v>
      </c>
      <c r="G45" t="n" s="122">
        <v>1.0</v>
      </c>
      <c r="H45" t="n" s="122">
        <v>1.0</v>
      </c>
      <c r="I45" t="n" s="122">
        <v>55.0</v>
      </c>
      <c r="J45" t="n" s="122">
        <v>55.0</v>
      </c>
      <c r="K45" t="n" s="3">
        <v>1.0</v>
      </c>
    </row>
    <row r="46" spans="2:11">
      <c r="B46" t="s" s="127">
        <v>640</v>
      </c>
      <c r="C46" t="s" s="127">
        <v>641</v>
      </c>
      <c r="D46" t="s" s="127">
        <v>642</v>
      </c>
      <c r="E46" t="s" s="127">
        <v>222</v>
      </c>
      <c r="F46" t="s" s="121">
        <v>652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640</v>
      </c>
      <c r="C47" t="s" s="127">
        <v>641</v>
      </c>
      <c r="D47" t="s" s="127">
        <v>642</v>
      </c>
      <c r="E47" t="s" s="127">
        <v>222</v>
      </c>
      <c r="F47" t="s" s="121">
        <v>619</v>
      </c>
      <c r="G47" t="n" s="122">
        <v>10.0</v>
      </c>
      <c r="H47" t="n" s="122">
        <v>1.0</v>
      </c>
      <c r="I47" t="n" s="122">
        <v>55.0</v>
      </c>
      <c r="J47" t="n" s="122">
        <v>55.0</v>
      </c>
      <c r="K47" t="n" s="3">
        <v>3.3</v>
      </c>
    </row>
    <row r="48" spans="2:11">
      <c r="B48" t="s" s="127">
        <v>640</v>
      </c>
      <c r="C48" t="s" s="127">
        <v>641</v>
      </c>
      <c r="D48" t="s" s="127">
        <v>642</v>
      </c>
      <c r="E48" t="s" s="127">
        <v>222</v>
      </c>
      <c r="F48" t="s" s="121">
        <v>649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1.8</v>
      </c>
    </row>
    <row r="49" spans="2:11">
      <c r="B49" t="s" s="127">
        <v>640</v>
      </c>
      <c r="C49" t="s" s="127">
        <v>641</v>
      </c>
      <c r="D49" t="s" s="127">
        <v>642</v>
      </c>
      <c r="E49" t="s" s="127">
        <v>222</v>
      </c>
      <c r="F49" t="s" s="121">
        <v>653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2.4</v>
      </c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