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<sst xmlns="http://schemas.openxmlformats.org/spreadsheetml/2006/main" count="3202" uniqueCount="795">
  <si>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</si>
  <si>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</si>
  <si>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</si>
  <si>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</si>
  <si>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</si>
  <si>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</si>
  <si>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</si>
  <si>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</si>
  <si>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</si>
  <si>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</si>
  <si>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</si>
  <si>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</si>
  <si>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</si>
  <si>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</si>
  <si>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</si>
  <si>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</si>
  <si>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</si>
  <si>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</si>
  <si>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</si>
  <si>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</si>
  <si>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</si>
  <si>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</si>
  <si>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</si>
  <si>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</si>
  <si>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</si>
  <si>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</si>
  <si>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</si>
  <si>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</si>
  <si>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</si>
  <si>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</si>
  <si>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</si>
  <si>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</si>
  <si>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</si>
  <si>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</si>
  <si>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</si>
  <si>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</si>
  <si>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</si>
  <si>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</si>
  <si>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</si>
  <si>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</si>
  <si>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</si>
  <si>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</si>
  <si>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</si>
  <si>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</si>
  <si>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</si>
  <si>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</si>
  <si>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</si>
  <si>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</si>
  <si>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</si>
  <si>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</si>
  <si>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</si>
  <si>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</si>
  <si>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</si>
  <si>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</si>
  <si>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</si>
  <si>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</si>
  <si>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</si>
  <si>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</si>
  <si>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</si>
  <si>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</si>
  <si>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</si>
  <si>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</si>
  <si>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</si>
  <si>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</si>
  <si>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</si>
  <si>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</si>
  <si>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</si>
  <si>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</si>
  <si>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</si>
  <si>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</si>
  <si>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</si>
  <si>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</si>
  <si>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</si>
  <si>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</si>
  <si>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</si>
  <si>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</si>
  <si>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</si>
  <si>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</si>
  <si>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</si>
  <si>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</si>
  <si>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</si>
  <si>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</si>
  <si>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</si>
  <si>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</si>
  <si>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</si>
  <si>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</si>
  <si>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</si>
  <si>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</si>
  <si>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</si>
  <si>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</si>
  <si>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</si>
  <si>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</si>
  <si>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</si>
  <si>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</si>
  <si>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</si>
  <si>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</si>
  <si>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</si>
  <si>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</si>
  <si>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</si>
  <si>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</si>
  <si>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</si>
  <si>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</si>
  <si>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</si>
  <si>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</si>
  <si>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</si>
  <si>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</si>
  <si>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</si>
  <si>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</si>
  <si>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</si>
  <si>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</si>
  <si>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</si>
  <si>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</si>
  <si>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</si>
  <si>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</si>
  <si>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</si>
  <si>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</si>
  <si>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</si>
  <si>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</si>
  <si>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</si>
  <si>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</si>
  <si>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</si>
  <si>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</si>
  <si>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</si>
  <si>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</si>
  <si>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</si>
  <si>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</si>
  <si>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</si>
  <si>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</si>
  <si>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</si>
  <si>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</si>
  <si>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</si>
  <si>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</si>
  <si>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</si>
  <si>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</si>
  <si>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</si>
  <si>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</si>
  <si>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</si>
  <si>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</si>
  <si>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</si>
  <si>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</si>
  <si>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</si>
  <si>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</si>
  <si>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</si>
  <si>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</si>
  <si>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</si>
  <si>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</si>
  <si>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</si>
  <si>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</si>
  <si>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</si>
  <si>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</si>
  <si>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</si>
  <si>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</si>
  <si>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</si>
  <si>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</si>
  <si>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</si>
  <si>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</si>
  <si>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</si>
  <si>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</si>
  <si>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</si>
  <si>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</si>
  <si>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</si>
  <si>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</si>
  <si>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</si>
  <si>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</si>
  <si>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</si>
  <si>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</si>
  <si>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</si>
  <si>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</si>
  <si>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</si>
  <si>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</si>
  <si>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</si>
  <si>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</si>
  <si>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</si>
  <si>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</si>
  <si>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</si>
  <si>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</si>
  <si>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</si>
  <si>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</si>
  <si>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</si>
  <si>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</si>
  <si>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</si>
  <si>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</si>
  <si>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</si>
  <si>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</si>
  <si>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</si>
  <si>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</si>
  <si>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</si>
  <si>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</si>
  <si>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</si>
  <si>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</si>
  <si>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</si>
  <si>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</si>
  <si>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</si>
  <si>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</si>
  <si>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</si>
  <si>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</si>
  <si>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</si>
  <si>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</si>
  <si>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</si>
  <si>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</si>
  <si>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</si>
  <si>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</si>
  <si>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</si>
  <si>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</si>
  <si>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</si>
  <si>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</si>
  <si>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</si>
  <si>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</si>
  <si>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</si>
  <si>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</si>
  <si>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</si>
  <si>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</si>
  <si>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</si>
  <si>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</si>
  <si>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</si>
  <si>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</si>
  <si>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</si>
  <si>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</si>
  <si>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</si>
  <si>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</si>
  <si>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</si>
  <si>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</si>
  <si>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</si>
  <si>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</si>
  <si>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</si>
  <si>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</si>
  <si>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</si>
  <si>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</si>
  <si>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</si>
  <si>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</si>
  <si>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</si>
  <si>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</si>
  <si>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</si>
  <si>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</si>
  <si>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</si>
  <si>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</si>
  <si>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</si>
  <si>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</si>
  <si>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</si>
  <si>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</si>
  <si>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</si>
  <si>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</si>
  <si>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</si>
  <si>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</si>
  <si>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</si>
  <si>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</si>
  <si>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</si>
  <si>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</si>
  <si>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</si>
  <si>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</si>
  <si>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</si>
  <si>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</si>
  <si>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</si>
  <si>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</si>
  <si>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</si>
  <si>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</si>
  <si>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</si>
  <si>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</si>
  <si>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</si>
  <si>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</si>
  <si>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</si>
  <si>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</si>
  <si>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</si>
  <si>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</si>
  <si>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</si>
  <si>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</si>
  <si>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</si>
  <si>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</si>
  <si>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</si>
  <si>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</si>
  <si>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</si>
  <si>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</si>
  <si>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</si>
  <si>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</si>
  <si>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</si>
  <si>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</si>
  <si>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</si>
  <si>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</si>
  <si>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</si>
  <si>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</si>
  <si>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</si>
  <si>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</si>
  <si>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</si>
  <si>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</si>
  <si>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</si>
  <si>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</si>
  <si>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</si>
  <si>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</si>
  <si>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</si>
  <si>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</si>
  <si>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</si>
  <si>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</si>
  <si>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</si>
  <si>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</si>
  <si>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</si>
  <si>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</si>
  <si>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</si>
  <si>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망원동가볼만한곳</t>
  </si>
  <si>
    <t>망원동가족모임</t>
  </si>
  <si>
    <t>망원동가족모임장소</t>
  </si>
  <si>
    <t>망원동가족외식</t>
  </si>
  <si>
    <t>망원동간장게장</t>
  </si>
  <si>
    <t>망원동갈치구이</t>
  </si>
  <si>
    <t>망원동근처가볼만한곳</t>
  </si>
  <si>
    <t>망원동꼬막무침</t>
  </si>
  <si>
    <t>망원동나물</t>
  </si>
  <si>
    <t>망원동데이트</t>
  </si>
  <si>
    <t>망원동돼지갈비</t>
  </si>
  <si>
    <t>망원동룸식당</t>
  </si>
  <si>
    <t>망원동맛집</t>
  </si>
  <si>
    <t>망원동맛집주차</t>
  </si>
  <si>
    <t>망원동맛집주차장</t>
  </si>
  <si>
    <t>망원동먹거리</t>
  </si>
  <si>
    <t>망원동먹을거리</t>
  </si>
  <si>
    <t>망원동밥집</t>
  </si>
  <si>
    <t>망원동보리밥</t>
  </si>
  <si>
    <t>망원동식당</t>
  </si>
  <si>
    <t>망원동여행</t>
  </si>
  <si>
    <t>망원동오징어볶음</t>
  </si>
  <si>
    <t>망원동저녁</t>
  </si>
  <si>
    <t>망원동점심</t>
  </si>
  <si>
    <t>망원동제육볶음</t>
  </si>
  <si>
    <t>망원동주차</t>
  </si>
  <si>
    <t>망원동주차가능맛집</t>
  </si>
  <si>
    <t>망원동주차가능식당</t>
  </si>
  <si>
    <t>망원동주차장</t>
  </si>
  <si>
    <t>망원동주차장있는식당</t>
  </si>
  <si>
    <t>망원동청국장</t>
  </si>
  <si>
    <t>망원동한식</t>
  </si>
  <si>
    <t>망원동한정식</t>
  </si>
  <si>
    <t>망원동핫플</t>
  </si>
  <si>
    <t>망원동회식</t>
  </si>
  <si>
    <t>망원역가볼만한곳</t>
  </si>
  <si>
    <t>망원역가족모임</t>
  </si>
  <si>
    <t>망원역가족외식</t>
  </si>
  <si>
    <t>망원역고등어구이</t>
  </si>
  <si>
    <t>망원역근처가볼만한곳</t>
  </si>
  <si>
    <t>망원역근처맛집</t>
  </si>
  <si>
    <t>망원역근처밥집</t>
  </si>
  <si>
    <t>망원역근처보리밥</t>
  </si>
  <si>
    <t>망원역근처식당</t>
  </si>
  <si>
    <t>망원역근처한식</t>
  </si>
  <si>
    <t>망원역근처한정식</t>
  </si>
  <si>
    <t>망원역놀거리</t>
  </si>
  <si>
    <t>망원역데이트</t>
  </si>
  <si>
    <t>망원역돼지갈비</t>
  </si>
  <si>
    <t>망원역룸식당</t>
  </si>
  <si>
    <t>망원역맛집</t>
  </si>
  <si>
    <t>망원역맛집주차</t>
  </si>
  <si>
    <t>망원역먹거리</t>
  </si>
  <si>
    <t>망원역물회</t>
  </si>
  <si>
    <t>망원역밥집</t>
  </si>
  <si>
    <t>망원역보리밥</t>
  </si>
  <si>
    <t>망원역불고기</t>
  </si>
  <si>
    <t>망원역생선구이</t>
  </si>
  <si>
    <t>망원역식당</t>
  </si>
  <si>
    <t>망원역저녁</t>
  </si>
  <si>
    <t>망원역점심</t>
  </si>
  <si>
    <t>망원역제육볶음</t>
  </si>
  <si>
    <t>망원역조개구이</t>
  </si>
  <si>
    <t>망원역주변데이트</t>
  </si>
  <si>
    <t>망원역주변맛집</t>
  </si>
  <si>
    <t>망원역주변식당</t>
  </si>
  <si>
    <t>망원역주차</t>
  </si>
  <si>
    <t>망원역주차가능맛집</t>
  </si>
  <si>
    <t>망원역주차가능식당</t>
  </si>
  <si>
    <t>망원역주차장</t>
  </si>
  <si>
    <t>망원역청국장</t>
  </si>
  <si>
    <t>망원역칼국수</t>
  </si>
  <si>
    <t>망원역피크닉</t>
  </si>
  <si>
    <t>망원역한식</t>
  </si>
  <si>
    <t>망원역한정식</t>
  </si>
  <si>
    <t>망원역핫플</t>
  </si>
  <si>
    <t>망원역회식</t>
  </si>
  <si>
    <t>망원역회식장소</t>
  </si>
  <si>
    <t>상수역가볼만한곳</t>
  </si>
  <si>
    <t>상수역가족모임</t>
  </si>
  <si>
    <t>상수역간장게장</t>
  </si>
  <si>
    <t>상수역갈비찜</t>
  </si>
  <si>
    <t>상수역고등어구이</t>
  </si>
  <si>
    <t>상수역근처가볼만한곳</t>
  </si>
  <si>
    <t>상수역근처맛집</t>
  </si>
  <si>
    <t>상수역근처밥집</t>
  </si>
  <si>
    <t>상수역근처식당</t>
  </si>
  <si>
    <t>상수역근처한정식</t>
  </si>
  <si>
    <t>상수역놀거리</t>
  </si>
  <si>
    <t>상수역데이트</t>
  </si>
  <si>
    <t>상수역맛집</t>
  </si>
  <si>
    <t>상수역맛집주차</t>
  </si>
  <si>
    <t>상수역먹거리</t>
  </si>
  <si>
    <t>상수역모임</t>
  </si>
  <si>
    <t>상수역모임장소</t>
  </si>
  <si>
    <t>상수역밥집</t>
  </si>
  <si>
    <t>상수역보리밥</t>
  </si>
  <si>
    <t>상수역불고기</t>
  </si>
  <si>
    <t>상수역식당</t>
  </si>
  <si>
    <t>상수역저녁</t>
  </si>
  <si>
    <t>상수역점심</t>
  </si>
  <si>
    <t>상수역제육볶음</t>
  </si>
  <si>
    <t>상수역조개구이</t>
  </si>
  <si>
    <t>상수역주변맛집</t>
  </si>
  <si>
    <t>상수역주변밥집</t>
  </si>
  <si>
    <t>상수역주차</t>
  </si>
  <si>
    <t>상수역주차가능맛집</t>
  </si>
  <si>
    <t>상수역주차가능식당</t>
  </si>
  <si>
    <t>상수역주차장</t>
  </si>
  <si>
    <t>상수역청국장</t>
  </si>
  <si>
    <t>상수역칼국수</t>
  </si>
  <si>
    <t>상수역한식</t>
  </si>
  <si>
    <t>상수역한정식</t>
  </si>
  <si>
    <t>상수역핫플</t>
  </si>
  <si>
    <t>상수역회식</t>
  </si>
  <si>
    <t>상수역회식장소</t>
  </si>
  <si>
    <t>합정가볼만한곳</t>
  </si>
  <si>
    <t>합정가족모임</t>
  </si>
  <si>
    <t>합정가족모임장소</t>
  </si>
  <si>
    <t>합정가족외식</t>
  </si>
  <si>
    <t>합정간장게장</t>
  </si>
  <si>
    <t>합정갈비찜</t>
  </si>
  <si>
    <t>합정갈치</t>
  </si>
  <si>
    <t>합정갈치구이</t>
  </si>
  <si>
    <t>합정고등어구이</t>
  </si>
  <si>
    <t>합정근처가볼만한곳</t>
  </si>
  <si>
    <t>합정근처데이트</t>
  </si>
  <si>
    <t>합정근처맛집</t>
  </si>
  <si>
    <t>합정근처밥집</t>
  </si>
  <si>
    <t>합정근처식당</t>
  </si>
  <si>
    <t>합정근처한정식</t>
  </si>
  <si>
    <t>합정꼬막</t>
  </si>
  <si>
    <t>합정꼬막무침</t>
  </si>
  <si>
    <t>합정나물</t>
  </si>
  <si>
    <t>합정단체석</t>
  </si>
  <si>
    <t>합정단체회식</t>
  </si>
  <si>
    <t>합정단체회식장소</t>
  </si>
  <si>
    <t>합정데이트</t>
  </si>
  <si>
    <t>합정데이트장소</t>
  </si>
  <si>
    <t>합정동가볼만한곳</t>
  </si>
  <si>
    <t>합정동가족모임</t>
  </si>
  <si>
    <t>합정동가족모임장소</t>
  </si>
  <si>
    <t>합정동가족외식</t>
  </si>
  <si>
    <t>합정동간장게장</t>
  </si>
  <si>
    <t>합정동갈비찜</t>
  </si>
  <si>
    <t>합정동고등어구이</t>
  </si>
  <si>
    <t>합정동근처한정식</t>
  </si>
  <si>
    <t>합정동꼬막</t>
  </si>
  <si>
    <t>합정동놀거리</t>
  </si>
  <si>
    <t>합정동단체회식</t>
  </si>
  <si>
    <t>합정동데이트</t>
  </si>
  <si>
    <t>합정동돼지갈비</t>
  </si>
  <si>
    <t>합정동룸식당</t>
  </si>
  <si>
    <t>합정동맛집</t>
  </si>
  <si>
    <t>합정동먹거리</t>
  </si>
  <si>
    <t>합정동모임</t>
  </si>
  <si>
    <t>합정동모임장소</t>
  </si>
  <si>
    <t>합정동물회</t>
  </si>
  <si>
    <t>합정동미나리</t>
  </si>
  <si>
    <t>합정동미나리전</t>
  </si>
  <si>
    <t>합정동밥집</t>
  </si>
  <si>
    <t>합정동보리밥</t>
  </si>
  <si>
    <t>합정동불고기</t>
  </si>
  <si>
    <t>합정동생선구이</t>
  </si>
  <si>
    <t>합정동순두부</t>
  </si>
  <si>
    <t>합정동식당</t>
  </si>
  <si>
    <t>합정동여행</t>
  </si>
  <si>
    <t>합정동여행지</t>
  </si>
  <si>
    <t>합정동저녁</t>
  </si>
  <si>
    <t>합정동점심</t>
  </si>
  <si>
    <t>합정동제육볶음</t>
  </si>
  <si>
    <t>합정동조개구이</t>
  </si>
  <si>
    <t>합정동주변맛집</t>
  </si>
  <si>
    <t>합정동주변식당</t>
  </si>
  <si>
    <t>합정동주차</t>
  </si>
  <si>
    <t>합정동주차가능맛집</t>
  </si>
  <si>
    <t>합정동주차가능식당</t>
  </si>
  <si>
    <t>합정동주차장</t>
  </si>
  <si>
    <t>합정동주차장맛집</t>
  </si>
  <si>
    <t>합정동주차장있는식당</t>
  </si>
  <si>
    <t>합정동청국장</t>
  </si>
  <si>
    <t>합정동칼국수</t>
  </si>
  <si>
    <t>합정동한식</t>
  </si>
  <si>
    <t>합정동한정식</t>
  </si>
  <si>
    <t>합정동핫플</t>
  </si>
  <si>
    <t>합정동회식</t>
  </si>
  <si>
    <t>합정돼지갈비</t>
  </si>
  <si>
    <t>합정돼지갈비찜</t>
  </si>
  <si>
    <t>합정룸</t>
  </si>
  <si>
    <t>합정룸고기집</t>
  </si>
  <si>
    <t>합정룸식당</t>
  </si>
  <si>
    <t>합정맛집</t>
  </si>
  <si>
    <t>합정맛집주차</t>
  </si>
  <si>
    <t>합정맛집주차장</t>
  </si>
  <si>
    <t>합정먹거리</t>
  </si>
  <si>
    <t>합정먹을거리</t>
  </si>
  <si>
    <t>합정모임</t>
  </si>
  <si>
    <t>합정모임장소</t>
  </si>
  <si>
    <t>합정물회</t>
  </si>
  <si>
    <t>합정미나리</t>
  </si>
  <si>
    <t>합정미나리전</t>
  </si>
  <si>
    <t>합정밥집</t>
  </si>
  <si>
    <t>합정보리밥</t>
  </si>
  <si>
    <t>합정분위기좋은곳</t>
  </si>
  <si>
    <t>합정불고기</t>
  </si>
  <si>
    <t>합정생선구이</t>
  </si>
  <si>
    <t>합정순두부</t>
  </si>
  <si>
    <t>합정식당</t>
  </si>
  <si>
    <t>합정여행</t>
  </si>
  <si>
    <t>합정역가볼만한곳</t>
  </si>
  <si>
    <t>합정역가족모임</t>
  </si>
  <si>
    <t>합정역가족외식</t>
  </si>
  <si>
    <t>합정역간장게장</t>
  </si>
  <si>
    <t>합정역갈비찜</t>
  </si>
  <si>
    <t>합정역갈치</t>
  </si>
  <si>
    <t>합정역갈치구이</t>
  </si>
  <si>
    <t>합정역고등어구이</t>
  </si>
  <si>
    <t>합정역근처가볼만한곳</t>
  </si>
  <si>
    <t>합정역근처데이트</t>
  </si>
  <si>
    <t>합정역근처맛집</t>
  </si>
  <si>
    <t>합정역근처먹거리</t>
  </si>
  <si>
    <t>합정역근처밥집</t>
  </si>
  <si>
    <t>합정역근처식당</t>
  </si>
  <si>
    <t>합정역근처한식</t>
  </si>
  <si>
    <t>합정역근처한정식</t>
  </si>
  <si>
    <t>합정역근처핫플</t>
  </si>
  <si>
    <t>합정역꼬막</t>
  </si>
  <si>
    <t>합정역나물</t>
  </si>
  <si>
    <t>합정역놀거리</t>
  </si>
  <si>
    <t>합정역단체석</t>
  </si>
  <si>
    <t>합정역단체회식</t>
  </si>
  <si>
    <t>합정역데이트</t>
  </si>
  <si>
    <t>합정역데이트장소</t>
  </si>
  <si>
    <t>합정역돼지갈비</t>
  </si>
  <si>
    <t>합정역룸고기집</t>
  </si>
  <si>
    <t>합정역룸식당</t>
  </si>
  <si>
    <t>합정역맛집</t>
  </si>
  <si>
    <t>합정역맛집주차</t>
  </si>
  <si>
    <t>합정역맛집주차장</t>
  </si>
  <si>
    <t>합정역먹거리</t>
  </si>
  <si>
    <t>합정역모임</t>
  </si>
  <si>
    <t>합정역모임장소</t>
  </si>
  <si>
    <t>합정역물회</t>
  </si>
  <si>
    <t>합정역미나리</t>
  </si>
  <si>
    <t>합정역미나리전</t>
  </si>
  <si>
    <t>합정역밥집</t>
  </si>
  <si>
    <t>합정역보리밥</t>
  </si>
  <si>
    <t>합정역불고기</t>
  </si>
  <si>
    <t>합정역생선구이</t>
  </si>
  <si>
    <t>합정역송년회</t>
  </si>
  <si>
    <t>합정역송년회장소</t>
  </si>
  <si>
    <t>합정역순두부</t>
  </si>
  <si>
    <t>합정역식당</t>
  </si>
  <si>
    <t>합정역여행</t>
  </si>
  <si>
    <t>합정역오징어볶음</t>
  </si>
  <si>
    <t>합정역저녁</t>
  </si>
  <si>
    <t>합정역점심</t>
  </si>
  <si>
    <t>합정역제육볶음</t>
  </si>
  <si>
    <t>합정역조개구이</t>
  </si>
  <si>
    <t>합정역주변가볼만한곳</t>
  </si>
  <si>
    <t>합정역주변맛집</t>
  </si>
  <si>
    <t>합정역주변밥집</t>
  </si>
  <si>
    <t>합정역주변식당</t>
  </si>
  <si>
    <t>합정역주변여행지</t>
  </si>
  <si>
    <t>합정역주변한정식</t>
  </si>
  <si>
    <t>합정역주차</t>
  </si>
  <si>
    <t>합정역주차가능맛집</t>
  </si>
  <si>
    <t>합정역주차가능식당</t>
  </si>
  <si>
    <t>합정역주차장</t>
  </si>
  <si>
    <t>합정역주차장맛집</t>
  </si>
  <si>
    <t>합정역주차장식당</t>
  </si>
  <si>
    <t>합정역주차장있는식당</t>
  </si>
  <si>
    <t>합정역청국장</t>
  </si>
  <si>
    <t>합정역칼국수</t>
  </si>
  <si>
    <t>합정역피크닉</t>
  </si>
  <si>
    <t>합정역한식</t>
  </si>
  <si>
    <t>합정역한정식</t>
  </si>
  <si>
    <t>합정역핫플</t>
  </si>
  <si>
    <t>합정역회식</t>
  </si>
  <si>
    <t>합정역회식장소</t>
  </si>
  <si>
    <t>합정오징어볶음</t>
  </si>
  <si>
    <t>합정저녁</t>
  </si>
  <si>
    <t>합정점심</t>
  </si>
  <si>
    <t>합정제육볶음</t>
  </si>
  <si>
    <t>합정조개구이</t>
  </si>
  <si>
    <t>합정주변데이트</t>
  </si>
  <si>
    <t>합정주변식당</t>
  </si>
  <si>
    <t>합정주차</t>
  </si>
  <si>
    <t>합정주차가능맛집</t>
  </si>
  <si>
    <t>합정주차가능식당</t>
  </si>
  <si>
    <t>합정주차장</t>
  </si>
  <si>
    <t>합정주차장맛집</t>
  </si>
  <si>
    <t>합정주차장식당</t>
  </si>
  <si>
    <t>합정주차장있는식당</t>
  </si>
  <si>
    <t>합정청국장</t>
  </si>
  <si>
    <t>합정칼국수</t>
  </si>
  <si>
    <t>합정피크닉</t>
  </si>
  <si>
    <t>합정필수코스</t>
  </si>
  <si>
    <t>합정한식</t>
  </si>
  <si>
    <t>합정한정식</t>
  </si>
  <si>
    <t>합정핫플</t>
  </si>
  <si>
    <t>합정회식</t>
  </si>
  <si>
    <t>합정회식장소</t>
  </si>
  <si>
    <t>홍대가볼만한곳</t>
  </si>
  <si>
    <t>홍대가족모임</t>
  </si>
  <si>
    <t>홍대간장게장</t>
  </si>
  <si>
    <t>홍대갈비찜</t>
  </si>
  <si>
    <t>홍대갈치</t>
  </si>
  <si>
    <t>홍대갈치구이</t>
  </si>
  <si>
    <t>홍대고등어구이</t>
  </si>
  <si>
    <t>홍대근처가볼만한곳</t>
  </si>
  <si>
    <t>홍대근처데이트</t>
  </si>
  <si>
    <t>홍대근처맛집</t>
  </si>
  <si>
    <t>홍대근처먹거리</t>
  </si>
  <si>
    <t>홍대근처밥집</t>
  </si>
  <si>
    <t>홍대근처보리밥</t>
  </si>
  <si>
    <t>홍대근처식당</t>
  </si>
  <si>
    <t>홍대근처한식</t>
  </si>
  <si>
    <t>홍대근처한정식</t>
  </si>
  <si>
    <t>홍대근처핫플</t>
  </si>
  <si>
    <t>홍대꼬막</t>
  </si>
  <si>
    <t>홍대단체석</t>
  </si>
  <si>
    <t>홍대단체회식</t>
  </si>
  <si>
    <t>홍대데이트</t>
  </si>
  <si>
    <t>홍대데이트장소</t>
  </si>
  <si>
    <t>홍대돼지갈비</t>
  </si>
  <si>
    <t>홍대룸</t>
  </si>
  <si>
    <t>홍대룸고기집</t>
  </si>
  <si>
    <t>홍대룸식당</t>
  </si>
  <si>
    <t>홍대맛집</t>
  </si>
  <si>
    <t>홍대맛집주차</t>
  </si>
  <si>
    <t>홍대맛집주차장</t>
  </si>
  <si>
    <t>홍대먹거리</t>
  </si>
  <si>
    <t>홍대먹을거리</t>
  </si>
  <si>
    <t>홍대모임</t>
  </si>
  <si>
    <t>홍대모임장소</t>
  </si>
  <si>
    <t>홍대물회</t>
  </si>
  <si>
    <t>홍대밥집</t>
  </si>
  <si>
    <t>홍대보리밥</t>
  </si>
  <si>
    <t>홍대분위기좋은곳</t>
  </si>
  <si>
    <t>홍대불고기</t>
  </si>
  <si>
    <t>홍대생선구이</t>
  </si>
  <si>
    <t>홍대식당</t>
  </si>
  <si>
    <t>홍대신년회</t>
  </si>
  <si>
    <t>홍대여행</t>
  </si>
  <si>
    <t>홍대여행코스</t>
  </si>
  <si>
    <t>홍대연말회식</t>
  </si>
  <si>
    <t>홍대오징어볶음</t>
  </si>
  <si>
    <t>홍대입구역가볼만한곳</t>
  </si>
  <si>
    <t>홍대입구역갈비찜</t>
  </si>
  <si>
    <t>홍대입구역근처가볼만한곳</t>
  </si>
  <si>
    <t>홍대입구역근처맛집</t>
  </si>
  <si>
    <t>홍대입구역근처먹거리</t>
  </si>
  <si>
    <t>홍대입구역근처밥집</t>
  </si>
  <si>
    <t>홍대입구역근처식당</t>
  </si>
  <si>
    <t>홍대입구역근처한식</t>
  </si>
  <si>
    <t>홍대입구역놀거리</t>
  </si>
  <si>
    <t>홍대입구역데이트</t>
  </si>
  <si>
    <t>홍대입구역룸고기집</t>
  </si>
  <si>
    <t>홍대입구역룸식당</t>
  </si>
  <si>
    <t>홍대입구역맛집</t>
  </si>
  <si>
    <t>홍대입구역먹거리</t>
  </si>
  <si>
    <t>홍대입구역밥집</t>
  </si>
  <si>
    <t>홍대입구역보리밥</t>
  </si>
  <si>
    <t>홍대입구역분위기좋은곳</t>
  </si>
  <si>
    <t>홍대입구역생선구이</t>
  </si>
  <si>
    <t>홍대입구역식당</t>
  </si>
  <si>
    <t>홍대입구역점심</t>
  </si>
  <si>
    <t>홍대입구역제육볶음</t>
  </si>
  <si>
    <t>홍대입구역주변맛집</t>
  </si>
  <si>
    <t>홍대입구역주차</t>
  </si>
  <si>
    <t>홍대입구역주차가능식당</t>
  </si>
  <si>
    <t>홍대입구역주차장</t>
  </si>
  <si>
    <t>홍대입구역주차장식당</t>
  </si>
  <si>
    <t>홍대입구역청국장</t>
  </si>
  <si>
    <t>홍대입구역칼국수</t>
  </si>
  <si>
    <t>홍대입구역한식</t>
  </si>
  <si>
    <t>홍대입구역한정식</t>
  </si>
  <si>
    <t>홍대입구역회식</t>
  </si>
  <si>
    <t>홍대입구역회식장소</t>
  </si>
  <si>
    <t>홍대저녁</t>
  </si>
  <si>
    <t>홍대점심</t>
  </si>
  <si>
    <t>홍대제육볶음</t>
  </si>
  <si>
    <t>홍대조개구이</t>
  </si>
  <si>
    <t>홍대주변가볼만한곳</t>
  </si>
  <si>
    <t>홍대주변맛집</t>
  </si>
  <si>
    <t>홍대주변먹거리</t>
  </si>
  <si>
    <t>홍대주변먹을거리</t>
  </si>
  <si>
    <t>홍대주변밥집</t>
  </si>
  <si>
    <t>홍대주변식당</t>
  </si>
  <si>
    <t>홍대주변한식</t>
  </si>
  <si>
    <t>홍대주차</t>
  </si>
  <si>
    <t>홍대주차가능맛집</t>
  </si>
  <si>
    <t>홍대주차가능식당</t>
  </si>
  <si>
    <t>홍대주차장있는맛집</t>
  </si>
  <si>
    <t>홍대청국장</t>
  </si>
  <si>
    <t>홍대칼국수</t>
  </si>
  <si>
    <t>홍대피크닉</t>
  </si>
  <si>
    <t>홍대한식</t>
  </si>
  <si>
    <t>홍대한정식</t>
  </si>
  <si>
    <t>홍대핫플</t>
  </si>
  <si>
    <t>홍대회식</t>
  </si>
  <si>
    <t>홍대회식장소</t>
  </si>
  <si>
    <t>망원동갈비찜</t>
  </si>
  <si>
    <t>망원동근처맛집</t>
  </si>
  <si>
    <t>망원동룸고기집</t>
  </si>
  <si>
    <t>망원동피크닉</t>
  </si>
  <si>
    <t>망원동회식장소</t>
  </si>
  <si>
    <t>망원역주변한식</t>
  </si>
  <si>
    <t>상수역단체회식</t>
  </si>
  <si>
    <t>상수역단체회식장소</t>
  </si>
  <si>
    <t>상수역돼지갈비</t>
  </si>
  <si>
    <t>상수역룸식당</t>
  </si>
  <si>
    <t>합정동근처가볼만한곳</t>
  </si>
  <si>
    <t>합정동주변가볼만한곳</t>
  </si>
  <si>
    <t>합정송년회</t>
  </si>
  <si>
    <t>합정주변가볼만한곳</t>
  </si>
  <si>
    <t>합정주변맛집</t>
  </si>
  <si>
    <t>홍대순두부</t>
  </si>
  <si>
    <t>홍대입구역근처한정식</t>
  </si>
  <si>
    <t>홍대입구역돼지갈비</t>
  </si>
  <si>
    <t>홍대입구역모임</t>
  </si>
  <si>
    <t>홍대입구역주변가볼만한곳</t>
  </si>
  <si>
    <t>홍대주변한정식</t>
  </si>
  <si>
    <t>플레이스</t>
  </si>
  <si>
    <t>봄이보리밥 합정점</t>
  </si>
  <si>
    <t>플레이스광고</t>
  </si>
  <si>
    <t>경의선숲길생선구이</t>
  </si>
  <si>
    <t>고향집보리밥</t>
  </si>
  <si>
    <t>근처생선구이</t>
  </si>
  <si>
    <t>마포구생선구이</t>
  </si>
  <si>
    <t>마포보리밥</t>
  </si>
  <si>
    <t>마포보리밥맛집</t>
  </si>
  <si>
    <t>마포생선구이</t>
  </si>
  <si>
    <t>맛집</t>
  </si>
  <si>
    <t>망원시장보리밥</t>
  </si>
  <si>
    <t>망원시장생선구이</t>
  </si>
  <si>
    <t>메세나폴리스맛집</t>
  </si>
  <si>
    <t>메세나폴리스보리밥</t>
  </si>
  <si>
    <t>보리밥</t>
  </si>
  <si>
    <t>보리밥맛집</t>
  </si>
  <si>
    <t>보리밥집</t>
  </si>
  <si>
    <t>보리보리밥</t>
  </si>
  <si>
    <t>봄이보리밥</t>
  </si>
  <si>
    <t>상수생선구이</t>
  </si>
  <si>
    <t>상수역생선구이</t>
  </si>
  <si>
    <t>생선구이</t>
  </si>
  <si>
    <t>생선구이합정</t>
  </si>
  <si>
    <t>생선구이홍대</t>
  </si>
  <si>
    <t>서울보리밥맛집</t>
  </si>
  <si>
    <t>서울보리밥집</t>
  </si>
  <si>
    <t>서울합정한식맛집</t>
  </si>
  <si>
    <t>식당</t>
  </si>
  <si>
    <t>안심식당</t>
  </si>
  <si>
    <t>음식점</t>
  </si>
  <si>
    <t>한식</t>
  </si>
  <si>
    <t>합정맛집한식</t>
  </si>
  <si>
    <t>합정보리밥집</t>
  </si>
  <si>
    <t>합정음식점</t>
  </si>
  <si>
    <t>합정한식맛집</t>
  </si>
  <si>
    <t>합정한식집</t>
  </si>
  <si>
    <t>홍대보리밥집</t>
  </si>
  <si>
    <t>홍대입구생선구이</t>
  </si>
  <si>
    <t>홍대합정점심</t>
  </si>
  <si>
    <t>가족모임</t>
  </si>
  <si>
    <t>공덕맛집</t>
  </si>
  <si>
    <t>근처맛집</t>
  </si>
  <si>
    <t>근처보리밥</t>
  </si>
  <si>
    <t>근처보리밥맛집</t>
  </si>
  <si>
    <t>근처보리밥집</t>
  </si>
  <si>
    <t>당산역맛집</t>
  </si>
  <si>
    <t>딜라이트스퀘어2차맛집</t>
  </si>
  <si>
    <t>마포가족모임</t>
  </si>
  <si>
    <t>마포구월드컵로3길14</t>
  </si>
  <si>
    <t>마포맛집</t>
  </si>
  <si>
    <t>메세나폴리스식당</t>
  </si>
  <si>
    <t>보리밥마포</t>
  </si>
  <si>
    <t>생선구이마포</t>
  </si>
  <si>
    <t>서울보리밥</t>
  </si>
  <si>
    <t>서울합정맛집</t>
  </si>
  <si>
    <t>서울합정한식</t>
  </si>
  <si>
    <t>영등포구청맛집</t>
  </si>
  <si>
    <t>음식</t>
  </si>
  <si>
    <t>주변맛집</t>
  </si>
  <si>
    <t>주변생선구이</t>
  </si>
  <si>
    <t>합정동473</t>
  </si>
  <si>
    <t>합정동보리밥집</t>
  </si>
  <si>
    <t>합정동한식맛집</t>
  </si>
  <si>
    <t>합정동한식집</t>
  </si>
  <si>
    <t>합정역음식점</t>
  </si>
  <si>
    <t>합정역한식맛집</t>
  </si>
  <si>
    <t>홍대보리밥맛집</t>
  </si>
  <si>
    <t>홍대안심맛집</t>
  </si>
  <si>
    <t>홍대안심식당</t>
  </si>
  <si>
    <t>홍대입구가족모임</t>
  </si>
  <si>
    <t>홍대입구역가족모임</t>
  </si>
  <si>
    <t>소상공인광고</t>
  </si>
  <si>
    <t>bombori6804_naver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</si>
</sst>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794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1636.0</v>
      </c>
      <c r="AR29" t="n" s="118">
        <v>9.0</v>
      </c>
      <c r="AS29" t="n" s="118">
        <v>0.56</v>
      </c>
      <c r="AT29" t="n" s="118">
        <v>75.0</v>
      </c>
      <c r="AU29" t="n" s="118">
        <v>673.2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5038.0</v>
      </c>
      <c r="AR30" t="n" s="118">
        <v>47.0</v>
      </c>
      <c r="AS30" t="n" s="118">
        <v>0.94</v>
      </c>
      <c r="AT30" t="n" s="118">
        <v>170.0</v>
      </c>
      <c r="AU30" t="n" s="118">
        <v>7970.05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1552.0</v>
      </c>
      <c r="AR31" t="n" s="118">
        <v>13.0</v>
      </c>
      <c r="AS31" t="n" s="118">
        <v>0.84</v>
      </c>
      <c r="AT31" t="n" s="118">
        <v>157.0</v>
      </c>
      <c r="AU31" t="n" s="118">
        <v>2046.55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4798.0</v>
      </c>
      <c r="AR32" t="n" s="118">
        <v>45.0</v>
      </c>
      <c r="AS32" t="n" s="118">
        <v>0.94</v>
      </c>
      <c r="AT32" t="n" s="118">
        <v>231.0</v>
      </c>
      <c r="AU32" t="n" s="118">
        <v>10386.2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1902.0</v>
      </c>
      <c r="AR33" t="n" s="118">
        <v>14.0</v>
      </c>
      <c r="AS33" t="n" s="118">
        <v>0.74</v>
      </c>
      <c r="AT33" t="n" s="118">
        <v>168.0</v>
      </c>
      <c r="AU33" t="n" s="118">
        <v>2353.45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6366.0</v>
      </c>
      <c r="AR34" t="n" s="118">
        <v>50.0</v>
      </c>
      <c r="AS34" t="n" s="118">
        <v>0.79</v>
      </c>
      <c r="AT34" t="n" s="118">
        <v>206.0</v>
      </c>
      <c r="AU34" t="n" s="118">
        <v>10312.5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2239.0</v>
      </c>
      <c r="AR35" t="n" s="118">
        <v>15.0</v>
      </c>
      <c r="AS35" t="n" s="118">
        <v>0.67</v>
      </c>
      <c r="AT35" t="n" s="118">
        <v>115.0</v>
      </c>
      <c r="AU35" t="n" s="118">
        <v>1721.5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7471.0</v>
      </c>
      <c r="AR36" t="n" s="118">
        <v>60.0</v>
      </c>
      <c r="AS36" t="n" s="118">
        <v>0.81</v>
      </c>
      <c r="AT36" t="n" s="118">
        <v>251.0</v>
      </c>
      <c r="AU36" t="n" s="118">
        <v>15079.9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1986.0</v>
      </c>
      <c r="AR37" t="n" s="118">
        <v>6.0</v>
      </c>
      <c r="AS37" t="n" s="118">
        <v>0.31</v>
      </c>
      <c r="AT37" t="n" s="118">
        <v>133.0</v>
      </c>
      <c r="AU37" t="n" s="118">
        <v>796.4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7599.0</v>
      </c>
      <c r="AR38" t="n" s="118">
        <v>54.0</v>
      </c>
      <c r="AS38" t="n" s="118">
        <v>0.72</v>
      </c>
      <c r="AT38" t="n" s="118">
        <v>230.0</v>
      </c>
      <c r="AU38" t="n" s="118">
        <v>12430.55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867.0</v>
      </c>
      <c r="AR39" t="n" s="118">
        <v>4.0</v>
      </c>
      <c r="AS39" t="n" s="118">
        <v>0.47</v>
      </c>
      <c r="AT39" t="n" s="118">
        <v>163.0</v>
      </c>
      <c r="AU39" t="n" s="118">
        <v>651.75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8010.0</v>
      </c>
      <c r="AR40" t="n" s="118">
        <v>53.0</v>
      </c>
      <c r="AS40" t="n" s="118">
        <v>0.67</v>
      </c>
      <c r="AT40" t="n" s="118">
        <v>263.0</v>
      </c>
      <c r="AU40" t="n" s="118">
        <v>13960.1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688.0</v>
      </c>
      <c r="AR41" t="n" s="118">
        <v>6.0</v>
      </c>
      <c r="AS41" t="n" s="118">
        <v>0.88</v>
      </c>
      <c r="AT41" t="n" s="118">
        <v>118.0</v>
      </c>
      <c r="AU41" t="n" s="118">
        <v>708.4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8969.0</v>
      </c>
      <c r="AR42" t="n" s="118">
        <v>93.0</v>
      </c>
      <c r="AS42" t="n" s="118">
        <v>1.04</v>
      </c>
      <c r="AT42" t="n" s="118">
        <v>206.0</v>
      </c>
      <c r="AU42" t="n" s="118">
        <v>19136.7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55.0</v>
      </c>
      <c r="AR43" t="n" s="118">
        <v>0.0</v>
      </c>
      <c r="AS43" t="n" s="118">
        <v>0.0</v>
      </c>
      <c r="AT43" t="n" s="118">
        <v>0.0</v>
      </c>
      <c r="AU43" t="n" s="118">
        <v>2.2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701.0</v>
      </c>
      <c r="AR44" t="n" s="118">
        <v>5.0</v>
      </c>
      <c r="AS44" t="n" s="118">
        <v>0.72</v>
      </c>
      <c r="AT44" t="n" s="118">
        <v>193.0</v>
      </c>
      <c r="AU44" t="n" s="118">
        <v>964.15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230.0</v>
      </c>
      <c r="AR45" t="n" s="118">
        <v>1.0</v>
      </c>
      <c r="AS45" t="n" s="118">
        <v>0.44</v>
      </c>
      <c r="AT45" t="n" s="118">
        <v>61.0</v>
      </c>
      <c r="AU45" t="n" s="118">
        <v>60.5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1489.0</v>
      </c>
      <c r="AR46" t="n" s="118">
        <v>13.0</v>
      </c>
      <c r="AS46" t="n" s="118">
        <v>0.88</v>
      </c>
      <c r="AT46" t="n" s="118">
        <v>111.0</v>
      </c>
      <c r="AU46" t="n" s="118">
        <v>1448.15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2214.0</v>
      </c>
      <c r="AR47" t="n" s="118">
        <v>16.0</v>
      </c>
      <c r="AS47" t="n" s="118">
        <v>0.73</v>
      </c>
      <c r="AT47" t="n" s="118">
        <v>115.0</v>
      </c>
      <c r="AU47" t="n" s="118">
        <v>1834.8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4008.0</v>
      </c>
      <c r="AR48" t="n" s="118">
        <v>49.0</v>
      </c>
      <c r="AS48" t="n" s="118">
        <v>1.23</v>
      </c>
      <c r="AT48" t="n" s="118">
        <v>184.0</v>
      </c>
      <c r="AU48" t="n" s="118">
        <v>8994.7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1949.0</v>
      </c>
      <c r="AR49" t="n" s="118">
        <v>12.0</v>
      </c>
      <c r="AS49" t="n" s="118">
        <v>0.62</v>
      </c>
      <c r="AT49" t="n" s="118">
        <v>162.0</v>
      </c>
      <c r="AU49" t="n" s="118">
        <v>1940.95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4391.0</v>
      </c>
      <c r="AR50" t="n" s="118">
        <v>51.0</v>
      </c>
      <c r="AS50" t="n" s="118">
        <v>1.17</v>
      </c>
      <c r="AT50" t="n" s="118">
        <v>159.0</v>
      </c>
      <c r="AU50" t="n" s="118">
        <v>8110.3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799.0</v>
      </c>
      <c r="AR51" t="n" s="118">
        <v>5.0</v>
      </c>
      <c r="AS51" t="n" s="118">
        <v>0.63</v>
      </c>
      <c r="AT51" t="n" s="118">
        <v>234.0</v>
      </c>
      <c r="AU51" t="n" s="118">
        <v>1172.05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5342.0</v>
      </c>
      <c r="AR52" t="n" s="118">
        <v>74.0</v>
      </c>
      <c r="AS52" t="n" s="118">
        <v>1.39</v>
      </c>
      <c r="AT52" t="n" s="118">
        <v>212.0</v>
      </c>
      <c r="AU52" t="n" s="118">
        <v>15682.15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749.0</v>
      </c>
      <c r="AR53" t="n" s="118">
        <v>5.0</v>
      </c>
      <c r="AS53" t="n" s="118">
        <v>0.67</v>
      </c>
      <c r="AT53" t="n" s="118">
        <v>137.0</v>
      </c>
      <c r="AU53" t="n" s="118">
        <v>682.55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5115.0</v>
      </c>
      <c r="AR54" t="n" s="118">
        <v>79.0</v>
      </c>
      <c r="AS54" t="n" s="118">
        <v>1.55</v>
      </c>
      <c r="AT54" t="n" s="118">
        <v>150.0</v>
      </c>
      <c r="AU54" t="n" s="118">
        <v>11873.95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2062.0</v>
      </c>
      <c r="AR55" t="n" s="118">
        <v>7.0</v>
      </c>
      <c r="AS55" t="n" s="118">
        <v>0.34</v>
      </c>
      <c r="AT55" t="n" s="118">
        <v>110.0</v>
      </c>
      <c r="AU55" t="n" s="118">
        <v>771.1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4375.0</v>
      </c>
      <c r="AR56" t="n" s="118">
        <v>54.0</v>
      </c>
      <c r="AS56" t="n" s="118">
        <v>1.24</v>
      </c>
      <c r="AT56" t="n" s="118">
        <v>178.0</v>
      </c>
      <c r="AU56" t="n" s="118">
        <v>9592.55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2112.0</v>
      </c>
      <c r="AR57" t="n" s="118">
        <v>10.0</v>
      </c>
      <c r="AS57" t="n" s="118">
        <v>0.48</v>
      </c>
      <c r="AT57" t="n" s="118">
        <v>229.0</v>
      </c>
      <c r="AU57" t="n" s="118">
        <v>2286.35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4062.0</v>
      </c>
      <c r="AR58" t="n" s="118">
        <v>53.0</v>
      </c>
      <c r="AS58" t="n" s="118">
        <v>1.31</v>
      </c>
      <c r="AT58" t="n" s="118">
        <v>193.0</v>
      </c>
      <c r="AU58" t="n" s="118">
        <v>10245.95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2190.0</v>
      </c>
      <c r="AR59" t="n" s="118">
        <v>16.0</v>
      </c>
      <c r="AS59" t="n" s="118">
        <v>0.74</v>
      </c>
      <c r="AT59" t="n" s="118">
        <v>160.0</v>
      </c>
      <c r="AU59" t="n" s="118">
        <v>2553.65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4686.0</v>
      </c>
      <c r="AR60" t="n" s="118">
        <v>76.0</v>
      </c>
      <c r="AS60" t="n" s="118">
        <v>1.63</v>
      </c>
      <c r="AT60" t="n" s="118">
        <v>211.0</v>
      </c>
      <c r="AU60" t="n" s="118">
        <v>16005.55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1150.0</v>
      </c>
      <c r="AR61" t="n" s="118">
        <v>5.0</v>
      </c>
      <c r="AS61" t="n" s="118">
        <v>0.44</v>
      </c>
      <c r="AT61" t="n" s="118">
        <v>64.0</v>
      </c>
      <c r="AU61" t="n" s="118">
        <v>317.9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4735.0</v>
      </c>
      <c r="AR62" t="n" s="118">
        <v>73.0</v>
      </c>
      <c r="AS62" t="n" s="118">
        <v>1.55</v>
      </c>
      <c r="AT62" t="n" s="118">
        <v>180.0</v>
      </c>
      <c r="AU62" t="n" s="118">
        <v>13130.7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2209.0</v>
      </c>
      <c r="AR63" t="n" s="118">
        <v>12.0</v>
      </c>
      <c r="AS63" t="n" s="118">
        <v>0.55</v>
      </c>
      <c r="AT63" t="n" s="118">
        <v>145.0</v>
      </c>
      <c r="AU63" t="n" s="118">
        <v>1743.5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4937.0</v>
      </c>
      <c r="AR64" t="n" s="118">
        <v>61.0</v>
      </c>
      <c r="AS64" t="n" s="118">
        <v>1.24</v>
      </c>
      <c r="AT64" t="n" s="118">
        <v>169.0</v>
      </c>
      <c r="AU64" t="n" s="118">
        <v>10285.0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1137.0</v>
      </c>
      <c r="AR65" t="n" s="118">
        <v>6.0</v>
      </c>
      <c r="AS65" t="n" s="118">
        <v>0.53</v>
      </c>
      <c r="AT65" t="n" s="118">
        <v>321.0</v>
      </c>
      <c r="AU65" t="n" s="118">
        <v>1923.9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6655.0</v>
      </c>
      <c r="AR66" t="n" s="118">
        <v>97.0</v>
      </c>
      <c r="AS66" t="n" s="118">
        <v>1.46</v>
      </c>
      <c r="AT66" t="n" s="118">
        <v>227.0</v>
      </c>
      <c r="AU66" t="n" s="118">
        <v>22037.4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1007.0</v>
      </c>
      <c r="AR67" t="n" s="118">
        <v>3.0</v>
      </c>
      <c r="AS67" t="n" s="118">
        <v>0.3</v>
      </c>
      <c r="AT67" t="n" s="118">
        <v>210.0</v>
      </c>
      <c r="AU67" t="n" s="118">
        <v>629.2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7571.0</v>
      </c>
      <c r="AR68" t="n" s="118">
        <v>116.0</v>
      </c>
      <c r="AS68" t="n" s="118">
        <v>1.54</v>
      </c>
      <c r="AT68" t="n" s="118">
        <v>197.0</v>
      </c>
      <c r="AU68" t="n" s="118">
        <v>22871.2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1053.0</v>
      </c>
      <c r="AR69" t="n" s="118">
        <v>9.0</v>
      </c>
      <c r="AS69" t="n" s="118">
        <v>0.86</v>
      </c>
      <c r="AT69" t="n" s="118">
        <v>155.0</v>
      </c>
      <c r="AU69" t="n" s="118">
        <v>1397.55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7312.0</v>
      </c>
      <c r="AR70" t="n" s="118">
        <v>97.0</v>
      </c>
      <c r="AS70" t="n" s="118">
        <v>1.33</v>
      </c>
      <c r="AT70" t="n" s="118">
        <v>169.0</v>
      </c>
      <c r="AU70" t="n" s="118">
        <v>16404.85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640.0</v>
      </c>
      <c r="AR71" t="n" s="118">
        <v>6.0</v>
      </c>
      <c r="AS71" t="n" s="118">
        <v>0.94</v>
      </c>
      <c r="AT71" t="n" s="118">
        <v>221.0</v>
      </c>
      <c r="AU71" t="n" s="118">
        <v>1325.5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4521.0</v>
      </c>
      <c r="AR72" t="n" s="118">
        <v>66.0</v>
      </c>
      <c r="AS72" t="n" s="118">
        <v>1.46</v>
      </c>
      <c r="AT72" t="n" s="118">
        <v>227.0</v>
      </c>
      <c r="AU72" t="n" s="118">
        <v>14983.1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1.0</v>
      </c>
      <c r="AR73" t="n" s="118">
        <v>0.0</v>
      </c>
      <c r="AS73" t="n" s="118">
        <v>0.0</v>
      </c>
      <c r="AT73" t="n" s="118">
        <v>0.0</v>
      </c>
      <c r="AU73" t="n" s="118">
        <v>0.55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1021.0</v>
      </c>
      <c r="AR75" t="n" s="118">
        <v>7.0</v>
      </c>
      <c r="AS75" t="n" s="118">
        <v>0.69</v>
      </c>
      <c r="AT75" t="n" s="118">
        <v>190.0</v>
      </c>
      <c r="AU75" t="n" s="118">
        <v>1331.55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1918.0</v>
      </c>
      <c r="AR76" t="n" s="118">
        <v>32.0</v>
      </c>
      <c r="AS76" t="n" s="118">
        <v>1.67</v>
      </c>
      <c r="AT76" t="n" s="118">
        <v>169.0</v>
      </c>
      <c r="AU76" t="n" s="118">
        <v>5416.95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791.0</v>
      </c>
      <c r="AR77" t="n" s="118">
        <v>2.0</v>
      </c>
      <c r="AS77" t="n" s="118">
        <v>0.26</v>
      </c>
      <c r="AT77" t="n" s="118">
        <v>60.0</v>
      </c>
      <c r="AU77" t="n" s="118">
        <v>120.45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4906.0</v>
      </c>
      <c r="AR78" t="n" s="118">
        <v>74.0</v>
      </c>
      <c r="AS78" t="n" s="118">
        <v>1.51</v>
      </c>
      <c r="AT78" t="n" s="118">
        <v>149.0</v>
      </c>
      <c r="AU78" t="n" s="118">
        <v>11055.0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756.0</v>
      </c>
      <c r="AR79" t="n" s="118">
        <v>3.0</v>
      </c>
      <c r="AS79" t="n" s="118">
        <v>0.4</v>
      </c>
      <c r="AT79" t="n" s="118">
        <v>316.0</v>
      </c>
      <c r="AU79" t="n" s="118">
        <v>946.55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5736.0</v>
      </c>
      <c r="AR80" t="n" s="118">
        <v>101.0</v>
      </c>
      <c r="AS80" t="n" s="118">
        <v>1.77</v>
      </c>
      <c r="AT80" t="n" s="118">
        <v>178.0</v>
      </c>
      <c r="AU80" t="n" s="118">
        <v>17989.95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2145.0</v>
      </c>
      <c r="AR81" t="n" s="118">
        <v>18.0</v>
      </c>
      <c r="AS81" t="n" s="118">
        <v>0.84</v>
      </c>
      <c r="AT81" t="n" s="118">
        <v>227.0</v>
      </c>
      <c r="AU81" t="n" s="118">
        <v>4085.4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3974.0</v>
      </c>
      <c r="AR82" t="n" s="118">
        <v>75.0</v>
      </c>
      <c r="AS82" t="n" s="118">
        <v>1.89</v>
      </c>
      <c r="AT82" t="n" s="118">
        <v>241.0</v>
      </c>
      <c r="AU82" t="n" s="118">
        <v>18085.65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1884.0</v>
      </c>
      <c r="AR83" t="n" s="118">
        <v>15.0</v>
      </c>
      <c r="AS83" t="n" s="118">
        <v>0.8</v>
      </c>
      <c r="AT83" t="n" s="118">
        <v>102.0</v>
      </c>
      <c r="AU83" t="n" s="118">
        <v>1522.95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3490.0</v>
      </c>
      <c r="AR84" t="n" s="118">
        <v>56.0</v>
      </c>
      <c r="AS84" t="n" s="118">
        <v>1.61</v>
      </c>
      <c r="AT84" t="n" s="118">
        <v>155.0</v>
      </c>
      <c r="AU84" t="n" s="118">
        <v>8693.85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1547.0</v>
      </c>
      <c r="AR85" t="n" s="118">
        <v>12.0</v>
      </c>
      <c r="AS85" t="n" s="118">
        <v>0.78</v>
      </c>
      <c r="AT85" t="n" s="118">
        <v>113.0</v>
      </c>
      <c r="AU85" t="n" s="118">
        <v>1351.35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3965.0</v>
      </c>
      <c r="AR86" t="n" s="118">
        <v>55.0</v>
      </c>
      <c r="AS86" t="n" s="118">
        <v>1.39</v>
      </c>
      <c r="AT86" t="n" s="118">
        <v>200.0</v>
      </c>
      <c r="AU86" t="n" s="118">
        <v>11004.4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1501.0</v>
      </c>
      <c r="AR87" t="n" s="118">
        <v>6.0</v>
      </c>
      <c r="AS87" t="n" s="118">
        <v>0.4</v>
      </c>
      <c r="AT87" t="n" s="118">
        <v>164.0</v>
      </c>
      <c r="AU87" t="n" s="118">
        <v>981.75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4472.0</v>
      </c>
      <c r="AR88" t="n" s="118">
        <v>51.0</v>
      </c>
      <c r="AS88" t="n" s="118">
        <v>1.15</v>
      </c>
      <c r="AT88" t="n" s="118">
        <v>195.0</v>
      </c>
      <c r="AU88" t="n" s="118">
        <v>9969.3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1787.0</v>
      </c>
      <c r="AR89" t="n" s="118">
        <v>8.0</v>
      </c>
      <c r="AS89" t="n" s="118">
        <v>0.45</v>
      </c>
      <c r="AT89" t="n" s="118">
        <v>63.0</v>
      </c>
      <c r="AU89" t="n" s="118">
        <v>506.0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4109.0</v>
      </c>
      <c r="AR90" t="n" s="118">
        <v>53.0</v>
      </c>
      <c r="AS90" t="n" s="118">
        <v>1.29</v>
      </c>
      <c r="AT90" t="n" s="118">
        <v>144.0</v>
      </c>
      <c r="AU90" t="n" s="118">
        <v>7641.15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656.0</v>
      </c>
      <c r="AR91" t="n" s="118">
        <v>5.0</v>
      </c>
      <c r="AS91" t="n" s="118">
        <v>0.77</v>
      </c>
      <c r="AT91" t="n" s="118">
        <v>152.0</v>
      </c>
      <c r="AU91" t="n" s="118">
        <v>759.0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6081.0</v>
      </c>
      <c r="AR92" t="n" s="118">
        <v>73.0</v>
      </c>
      <c r="AS92" t="n" s="118">
        <v>1.21</v>
      </c>
      <c r="AT92" t="n" s="118">
        <v>166.0</v>
      </c>
      <c r="AU92" t="n" s="118">
        <v>12124.75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477.0</v>
      </c>
      <c r="AR93" t="n" s="118">
        <v>6.0</v>
      </c>
      <c r="AS93" t="n" s="118">
        <v>1.26</v>
      </c>
      <c r="AT93" t="n" s="118">
        <v>86.0</v>
      </c>
      <c r="AU93" t="n" s="118">
        <v>518.65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5336.0</v>
      </c>
      <c r="AR94" t="n" s="118">
        <v>70.0</v>
      </c>
      <c r="AS94" t="n" s="118">
        <v>1.32</v>
      </c>
      <c r="AT94" t="n" s="118">
        <v>182.0</v>
      </c>
      <c r="AU94" t="n" s="118">
        <v>12769.9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1671.0</v>
      </c>
      <c r="AR95" t="n" s="118">
        <v>12.0</v>
      </c>
      <c r="AS95" t="n" s="118">
        <v>0.72</v>
      </c>
      <c r="AT95" t="n" s="118">
        <v>92.0</v>
      </c>
      <c r="AU95" t="n" s="118">
        <v>1098.9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4214.0</v>
      </c>
      <c r="AR96" t="n" s="118">
        <v>69.0</v>
      </c>
      <c r="AS96" t="n" s="118">
        <v>1.64</v>
      </c>
      <c r="AT96" t="n" s="118">
        <v>161.0</v>
      </c>
      <c r="AU96" t="n" s="118">
        <v>11129.8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1582.0</v>
      </c>
      <c r="AR97" t="n" s="118">
        <v>14.0</v>
      </c>
      <c r="AS97" t="n" s="118">
        <v>0.89</v>
      </c>
      <c r="AT97" t="n" s="118">
        <v>200.0</v>
      </c>
      <c r="AU97" t="n" s="118">
        <v>2799.5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4128.0</v>
      </c>
      <c r="AR98" t="n" s="118">
        <v>45.0</v>
      </c>
      <c r="AS98" t="n" s="118">
        <v>1.1</v>
      </c>
      <c r="AT98" t="n" s="118">
        <v>136.0</v>
      </c>
      <c r="AU98" t="n" s="118">
        <v>6135.8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1526.0</v>
      </c>
      <c r="AR99" t="n" s="118">
        <v>23.0</v>
      </c>
      <c r="AS99" t="n" s="118">
        <v>1.51</v>
      </c>
      <c r="AT99" t="n" s="118">
        <v>95.0</v>
      </c>
      <c r="AU99" t="n" s="118">
        <v>2187.9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4727.0</v>
      </c>
      <c r="AR100" t="n" s="118">
        <v>51.0</v>
      </c>
      <c r="AS100" t="n" s="118">
        <v>1.08</v>
      </c>
      <c r="AT100" t="n" s="118">
        <v>139.0</v>
      </c>
      <c r="AU100" t="n" s="118">
        <v>7069.15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1575.0</v>
      </c>
      <c r="AR101" t="n" s="118">
        <v>10.0</v>
      </c>
      <c r="AS101" t="n" s="118">
        <v>0.64</v>
      </c>
      <c r="AT101" t="n" s="118">
        <v>57.0</v>
      </c>
      <c r="AU101" t="n" s="118">
        <v>574.2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3457.0</v>
      </c>
      <c r="AR102" t="n" s="118">
        <v>54.0</v>
      </c>
      <c r="AS102" t="n" s="118">
        <v>1.57</v>
      </c>
      <c r="AT102" t="n" s="118">
        <v>177.0</v>
      </c>
      <c r="AU102" t="n" s="118">
        <v>9550.75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1146.0</v>
      </c>
      <c r="AR103" t="n" s="118">
        <v>10.0</v>
      </c>
      <c r="AS103" t="n" s="118">
        <v>0.88</v>
      </c>
      <c r="AT103" t="n" s="118">
        <v>132.0</v>
      </c>
      <c r="AU103" t="n" s="118">
        <v>1323.85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3474.0</v>
      </c>
      <c r="AR104" t="n" s="118">
        <v>35.0</v>
      </c>
      <c r="AS104" t="n" s="118">
        <v>1.01</v>
      </c>
      <c r="AT104" t="n" s="118">
        <v>167.0</v>
      </c>
      <c r="AU104" t="n" s="118">
        <v>5843.2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596.0</v>
      </c>
      <c r="AR105" t="n" s="118">
        <v>1.0</v>
      </c>
      <c r="AS105" t="n" s="118">
        <v>0.17</v>
      </c>
      <c r="AT105" t="n" s="118">
        <v>67.0</v>
      </c>
      <c r="AU105" t="n" s="118">
        <v>66.55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5301.0</v>
      </c>
      <c r="AR106" t="n" s="118">
        <v>79.0</v>
      </c>
      <c r="AS106" t="n" s="118">
        <v>1.5</v>
      </c>
      <c r="AT106" t="n" s="118">
        <v>182.0</v>
      </c>
      <c r="AU106" t="n" s="118">
        <v>14348.95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436.0</v>
      </c>
      <c r="AR107" t="n" s="118">
        <v>2.0</v>
      </c>
      <c r="AS107" t="n" s="118">
        <v>0.46</v>
      </c>
      <c r="AT107" t="n" s="118">
        <v>371.0</v>
      </c>
      <c r="AU107" t="n" s="118">
        <v>741.4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4341.0</v>
      </c>
      <c r="AR108" t="n" s="118">
        <v>78.0</v>
      </c>
      <c r="AS108" t="n" s="118">
        <v>1.8</v>
      </c>
      <c r="AT108" t="n" s="118">
        <v>135.0</v>
      </c>
      <c r="AU108" t="n" s="118">
        <v>10559.45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127.0</v>
      </c>
      <c r="AR109" t="n" s="118">
        <v>0.0</v>
      </c>
      <c r="AS109" t="n" s="118">
        <v>0.0</v>
      </c>
      <c r="AT109" t="n" s="118">
        <v>0.0</v>
      </c>
      <c r="AU109" t="n" s="118">
        <v>5.5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505.0</v>
      </c>
      <c r="AR110" t="n" s="118">
        <v>8.0</v>
      </c>
      <c r="AS110" t="n" s="118">
        <v>1.59</v>
      </c>
      <c r="AT110" t="n" s="118">
        <v>190.0</v>
      </c>
      <c r="AU110" t="n" s="118">
        <v>1516.35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1612.0</v>
      </c>
      <c r="AR111" t="n" s="118">
        <v>10.0</v>
      </c>
      <c r="AS111" t="n" s="118">
        <v>0.63</v>
      </c>
      <c r="AT111" t="n" s="118">
        <v>59.0</v>
      </c>
      <c r="AU111" t="n" s="118">
        <v>593.45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3922.0</v>
      </c>
      <c r="AR112" t="n" s="118">
        <v>46.0</v>
      </c>
      <c r="AS112" t="n" s="118">
        <v>1.18</v>
      </c>
      <c r="AT112" t="n" s="118">
        <v>138.0</v>
      </c>
      <c r="AU112" t="n" s="118">
        <v>6348.1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1655.0</v>
      </c>
      <c r="AR113" t="n" s="118">
        <v>17.0</v>
      </c>
      <c r="AS113" t="n" s="118">
        <v>1.03</v>
      </c>
      <c r="AT113" t="n" s="118">
        <v>199.0</v>
      </c>
      <c r="AU113" t="n" s="118">
        <v>3383.6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4188.0</v>
      </c>
      <c r="AR114" t="n" s="118">
        <v>36.0</v>
      </c>
      <c r="AS114" t="n" s="118">
        <v>0.86</v>
      </c>
      <c r="AT114" t="n" s="118">
        <v>165.0</v>
      </c>
      <c r="AU114" t="n" s="118">
        <v>5943.3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620.0</v>
      </c>
      <c r="AR115" t="n" s="118">
        <v>8.0</v>
      </c>
      <c r="AS115" t="n" s="118">
        <v>1.3</v>
      </c>
      <c r="AT115" t="n" s="118">
        <v>122.0</v>
      </c>
      <c r="AU115" t="n" s="118">
        <v>972.4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5048.0</v>
      </c>
      <c r="AR116" t="n" s="118">
        <v>59.0</v>
      </c>
      <c r="AS116" t="n" s="118">
        <v>1.17</v>
      </c>
      <c r="AT116" t="n" s="118">
        <v>154.0</v>
      </c>
      <c r="AU116" t="n" s="118">
        <v>9105.25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559.0</v>
      </c>
      <c r="AR117" t="n" s="118">
        <v>6.0</v>
      </c>
      <c r="AS117" t="n" s="118">
        <v>1.08</v>
      </c>
      <c r="AT117" t="n" s="118">
        <v>131.0</v>
      </c>
      <c r="AU117" t="n" s="118">
        <v>787.05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5068.0</v>
      </c>
      <c r="AR118" t="n" s="118">
        <v>61.0</v>
      </c>
      <c r="AS118" t="n" s="118">
        <v>1.21</v>
      </c>
      <c r="AT118" t="n" s="118">
        <v>127.0</v>
      </c>
      <c r="AU118" t="n" s="118">
        <v>7718.15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1600.0</v>
      </c>
      <c r="AR119" t="n" s="118">
        <v>11.0</v>
      </c>
      <c r="AS119" t="n" s="118">
        <v>0.69</v>
      </c>
      <c r="AT119" t="n" s="118">
        <v>69.0</v>
      </c>
      <c r="AU119" t="n" s="118">
        <v>757.35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4318.0</v>
      </c>
      <c r="AR120" t="n" s="118">
        <v>61.0</v>
      </c>
      <c r="AS120" t="n" s="118">
        <v>1.42</v>
      </c>
      <c r="AT120" t="n" s="118">
        <v>119.0</v>
      </c>
      <c r="AU120" t="n" s="118">
        <v>7240.2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662.0</v>
      </c>
      <c r="AR121" t="n" s="118">
        <v>5.0</v>
      </c>
      <c r="AS121" t="n" s="118">
        <v>0.76</v>
      </c>
      <c r="AT121" t="n" s="118">
        <v>261.0</v>
      </c>
      <c r="AU121" t="n" s="118">
        <v>1304.05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4423.0</v>
      </c>
      <c r="AR122" t="n" s="118">
        <v>59.0</v>
      </c>
      <c r="AS122" t="n" s="118">
        <v>1.34</v>
      </c>
      <c r="AT122" t="n" s="118">
        <v>161.0</v>
      </c>
      <c r="AU122" t="n" s="118">
        <v>9471.55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1458.0</v>
      </c>
      <c r="AR123" t="n" s="118">
        <v>15.0</v>
      </c>
      <c r="AS123" t="n" s="118">
        <v>1.03</v>
      </c>
      <c r="AT123" t="n" s="118">
        <v>142.0</v>
      </c>
      <c r="AU123" t="n" s="118">
        <v>2124.65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2845.0</v>
      </c>
      <c r="AR124" t="n" s="118">
        <v>33.0</v>
      </c>
      <c r="AS124" t="n" s="118">
        <v>1.16</v>
      </c>
      <c r="AT124" t="n" s="118">
        <v>150.0</v>
      </c>
      <c r="AU124" t="n" s="118">
        <v>4956.6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1800.0</v>
      </c>
      <c r="AR125" t="n" s="118">
        <v>8.0</v>
      </c>
      <c r="AS125" t="n" s="118">
        <v>0.45</v>
      </c>
      <c r="AT125" t="n" s="118">
        <v>305.0</v>
      </c>
      <c r="AU125" t="n" s="118">
        <v>2442.55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3884.0</v>
      </c>
      <c r="AR126" t="n" s="118">
        <v>54.0</v>
      </c>
      <c r="AS126" t="n" s="118">
        <v>1.4</v>
      </c>
      <c r="AT126" t="n" s="118">
        <v>153.0</v>
      </c>
      <c r="AU126" t="n" s="118">
        <v>8243.4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754.0</v>
      </c>
      <c r="AR127" t="n" s="118">
        <v>5.0</v>
      </c>
      <c r="AS127" t="n" s="118">
        <v>0.67</v>
      </c>
      <c r="AT127" t="n" s="118">
        <v>186.0</v>
      </c>
      <c r="AU127" t="n" s="118">
        <v>927.85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4603.0</v>
      </c>
      <c r="AR128" t="n" s="118">
        <v>67.0</v>
      </c>
      <c r="AS128" t="n" s="118">
        <v>1.46</v>
      </c>
      <c r="AT128" t="n" s="118">
        <v>168.0</v>
      </c>
      <c r="AU128" t="n" s="118">
        <v>11238.15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710.0</v>
      </c>
      <c r="AR129" t="n" s="118">
        <v>7.0</v>
      </c>
      <c r="AS129" t="n" s="118">
        <v>0.99</v>
      </c>
      <c r="AT129" t="n" s="118">
        <v>382.0</v>
      </c>
      <c r="AU129" t="n" s="118">
        <v>2674.1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4103.0</v>
      </c>
      <c r="AR130" t="n" s="118">
        <v>63.0</v>
      </c>
      <c r="AS130" t="n" s="118">
        <v>1.54</v>
      </c>
      <c r="AT130" t="n" s="118">
        <v>210.0</v>
      </c>
      <c r="AU130" t="n" s="118">
        <v>13244.0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582.0</v>
      </c>
      <c r="AR131" t="n" s="118">
        <v>3.0</v>
      </c>
      <c r="AS131" t="n" s="118">
        <v>0.52</v>
      </c>
      <c r="AT131" t="n" s="118">
        <v>156.0</v>
      </c>
      <c r="AU131" t="n" s="118">
        <v>468.6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4408.0</v>
      </c>
      <c r="AR132" t="n" s="118">
        <v>78.0</v>
      </c>
      <c r="AS132" t="n" s="118">
        <v>1.77</v>
      </c>
      <c r="AT132" t="n" s="118">
        <v>125.0</v>
      </c>
      <c r="AU132" t="n" s="118">
        <v>9755.9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1683.0</v>
      </c>
      <c r="AR133" t="n" s="118">
        <v>9.0</v>
      </c>
      <c r="AS133" t="n" s="118">
        <v>0.54</v>
      </c>
      <c r="AT133" t="n" s="118">
        <v>143.0</v>
      </c>
      <c r="AU133" t="n" s="118">
        <v>1282.6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3068.0</v>
      </c>
      <c r="AR134" t="n" s="118">
        <v>65.0</v>
      </c>
      <c r="AS134" t="n" s="118">
        <v>2.12</v>
      </c>
      <c r="AT134" t="n" s="118">
        <v>175.0</v>
      </c>
      <c r="AU134" t="n" s="118">
        <v>11345.95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1666.0</v>
      </c>
      <c r="AR135" t="n" s="118">
        <v>11.0</v>
      </c>
      <c r="AS135" t="n" s="118">
        <v>0.67</v>
      </c>
      <c r="AT135" t="n" s="118">
        <v>148.0</v>
      </c>
      <c r="AU135" t="n" s="118">
        <v>1630.2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2710.0</v>
      </c>
      <c r="AR136" t="n" s="118">
        <v>50.0</v>
      </c>
      <c r="AS136" t="n" s="118">
        <v>1.85</v>
      </c>
      <c r="AT136" t="n" s="118">
        <v>135.0</v>
      </c>
      <c r="AU136" t="n" s="118">
        <v>6727.05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1643.0</v>
      </c>
      <c r="AR137" t="n" s="118">
        <v>10.0</v>
      </c>
      <c r="AS137" t="n" s="118">
        <v>0.61</v>
      </c>
      <c r="AT137" t="n" s="118">
        <v>144.0</v>
      </c>
      <c r="AU137" t="n" s="118">
        <v>1437.7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3010.0</v>
      </c>
      <c r="AR138" t="n" s="118">
        <v>41.0</v>
      </c>
      <c r="AS138" t="n" s="118">
        <v>1.37</v>
      </c>
      <c r="AT138" t="n" s="118">
        <v>210.0</v>
      </c>
      <c r="AU138" t="n" s="118">
        <v>8603.65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1632.0</v>
      </c>
      <c r="AR139" t="n" s="118">
        <v>12.0</v>
      </c>
      <c r="AS139" t="n" s="118">
        <v>0.74</v>
      </c>
      <c r="AT139" t="n" s="118">
        <v>237.0</v>
      </c>
      <c r="AU139" t="n" s="118">
        <v>2838.55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3328.0</v>
      </c>
      <c r="AR140" t="n" s="118">
        <v>61.0</v>
      </c>
      <c r="AS140" t="n" s="118">
        <v>1.84</v>
      </c>
      <c r="AT140" t="n" s="118">
        <v>181.0</v>
      </c>
      <c r="AU140" t="n" s="118">
        <v>11025.3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1669.0</v>
      </c>
      <c r="AR141" t="n" s="118">
        <v>14.0</v>
      </c>
      <c r="AS141" t="n" s="118">
        <v>0.84</v>
      </c>
      <c r="AT141" t="n" s="118">
        <v>160.0</v>
      </c>
      <c r="AU141" t="n" s="118">
        <v>2239.6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3451.0</v>
      </c>
      <c r="AR142" t="n" s="118">
        <v>48.0</v>
      </c>
      <c r="AS142" t="n" s="118">
        <v>1.4</v>
      </c>
      <c r="AT142" t="n" s="118">
        <v>152.0</v>
      </c>
      <c r="AU142" t="n" s="118">
        <v>7280.9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620.0</v>
      </c>
      <c r="AR143" t="n" s="118">
        <v>9.0</v>
      </c>
      <c r="AS143" t="n" s="118">
        <v>1.46</v>
      </c>
      <c r="AT143" t="n" s="118">
        <v>103.0</v>
      </c>
      <c r="AU143" t="n" s="118">
        <v>924.0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4382.0</v>
      </c>
      <c r="AR144" t="n" s="118">
        <v>59.0</v>
      </c>
      <c r="AS144" t="n" s="118">
        <v>1.35</v>
      </c>
      <c r="AT144" t="n" s="118">
        <v>165.0</v>
      </c>
      <c r="AU144" t="n" s="118">
        <v>9743.8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527.0</v>
      </c>
      <c r="AR145" t="n" s="118">
        <v>5.0</v>
      </c>
      <c r="AS145" t="n" s="118">
        <v>0.95</v>
      </c>
      <c r="AT145" t="n" s="118">
        <v>103.0</v>
      </c>
      <c r="AU145" t="n" s="118">
        <v>517.0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4210.0</v>
      </c>
      <c r="AR146" t="n" s="118">
        <v>70.0</v>
      </c>
      <c r="AS146" t="n" s="118">
        <v>1.67</v>
      </c>
      <c r="AT146" t="n" s="118">
        <v>143.0</v>
      </c>
      <c r="AU146" t="n" s="118">
        <v>10011.65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1614.0</v>
      </c>
      <c r="AR147" t="n" s="118">
        <v>12.0</v>
      </c>
      <c r="AS147" t="n" s="118">
        <v>0.75</v>
      </c>
      <c r="AT147" t="n" s="118">
        <v>164.0</v>
      </c>
      <c r="AU147" t="n" s="118">
        <v>1963.5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3446.0</v>
      </c>
      <c r="AR148" t="n" s="118">
        <v>63.0</v>
      </c>
      <c r="AS148" t="n" s="118">
        <v>1.83</v>
      </c>
      <c r="AT148" t="n" s="118">
        <v>158.0</v>
      </c>
      <c r="AU148" t="n" s="118">
        <v>9972.05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115.0</v>
      </c>
      <c r="AR149" t="n" s="118">
        <v>1.0</v>
      </c>
      <c r="AS149" t="n" s="118">
        <v>0.87</v>
      </c>
      <c r="AT149" t="n" s="118">
        <v>57.0</v>
      </c>
      <c r="AU149" t="n" s="118">
        <v>57.2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345.0</v>
      </c>
      <c r="AR150" t="n" s="118">
        <v>3.0</v>
      </c>
      <c r="AS150" t="n" s="118">
        <v>0.87</v>
      </c>
      <c r="AT150" t="n" s="118">
        <v>124.0</v>
      </c>
      <c r="AU150" t="n" s="118">
        <v>371.8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1095.0</v>
      </c>
      <c r="AR151" t="n" s="118">
        <v>12.0</v>
      </c>
      <c r="AS151" t="n" s="118">
        <v>1.1</v>
      </c>
      <c r="AT151" t="n" s="118">
        <v>114.0</v>
      </c>
      <c r="AU151" t="n" s="118">
        <v>1365.1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2241.0</v>
      </c>
      <c r="AR152" t="n" s="118">
        <v>35.0</v>
      </c>
      <c r="AS152" t="n" s="118">
        <v>1.57</v>
      </c>
      <c r="AT152" t="n" s="118">
        <v>189.0</v>
      </c>
      <c r="AU152" t="n" s="118">
        <v>6630.25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1390.0</v>
      </c>
      <c r="AR153" t="n" s="118">
        <v>11.0</v>
      </c>
      <c r="AS153" t="n" s="118">
        <v>0.8</v>
      </c>
      <c r="AT153" t="n" s="118">
        <v>59.0</v>
      </c>
      <c r="AU153" t="n" s="118">
        <v>647.35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2353.0</v>
      </c>
      <c r="AR154" t="n" s="118">
        <v>42.0</v>
      </c>
      <c r="AS154" t="n" s="118">
        <v>1.79</v>
      </c>
      <c r="AT154" t="n" s="118">
        <v>140.0</v>
      </c>
      <c r="AU154" t="n" s="118">
        <v>5875.65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1528.0</v>
      </c>
      <c r="AR155" t="n" s="118">
        <v>7.0</v>
      </c>
      <c r="AS155" t="n" s="118">
        <v>0.46</v>
      </c>
      <c r="AT155" t="n" s="118">
        <v>100.0</v>
      </c>
      <c r="AU155" t="n" s="118">
        <v>697.95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2763.0</v>
      </c>
      <c r="AR156" t="n" s="118">
        <v>52.0</v>
      </c>
      <c r="AS156" t="n" s="118">
        <v>1.89</v>
      </c>
      <c r="AT156" t="n" s="118">
        <v>147.0</v>
      </c>
      <c r="AU156" t="n" s="118">
        <v>7649.4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587.0</v>
      </c>
      <c r="AR157" t="n" s="118">
        <v>5.0</v>
      </c>
      <c r="AS157" t="n" s="118">
        <v>0.86</v>
      </c>
      <c r="AT157" t="n" s="118">
        <v>172.0</v>
      </c>
      <c r="AU157" t="n" s="118">
        <v>861.85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3617.0</v>
      </c>
      <c r="AR158" t="n" s="118">
        <v>47.0</v>
      </c>
      <c r="AS158" t="n" s="118">
        <v>1.3</v>
      </c>
      <c r="AT158" t="n" s="118">
        <v>143.0</v>
      </c>
      <c r="AU158" t="n" s="118">
        <v>6705.05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581.0</v>
      </c>
      <c r="AR159" t="n" s="118">
        <v>3.0</v>
      </c>
      <c r="AS159" t="n" s="118">
        <v>0.52</v>
      </c>
      <c r="AT159" t="n" s="118">
        <v>110.0</v>
      </c>
      <c r="AU159" t="n" s="118">
        <v>329.45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3870.0</v>
      </c>
      <c r="AR160" t="n" s="118">
        <v>73.0</v>
      </c>
      <c r="AS160" t="n" s="118">
        <v>1.89</v>
      </c>
      <c r="AT160" t="n" s="118">
        <v>133.0</v>
      </c>
      <c r="AU160" t="n" s="118">
        <v>9730.6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1904.0</v>
      </c>
      <c r="AR161" t="n" s="118">
        <v>6.0</v>
      </c>
      <c r="AS161" t="n" s="118">
        <v>0.32</v>
      </c>
      <c r="AT161" t="n" s="118">
        <v>196.0</v>
      </c>
      <c r="AU161" t="n" s="118">
        <v>1177.55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2830.0</v>
      </c>
      <c r="AR162" t="n" s="118">
        <v>53.0</v>
      </c>
      <c r="AS162" t="n" s="118">
        <v>1.88</v>
      </c>
      <c r="AT162" t="n" s="118">
        <v>185.0</v>
      </c>
      <c r="AU162" t="n" s="118">
        <v>9812.0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1628.0</v>
      </c>
      <c r="AR163" t="n" s="118">
        <v>16.0</v>
      </c>
      <c r="AS163" t="n" s="118">
        <v>0.99</v>
      </c>
      <c r="AT163" t="n" s="118">
        <v>158.0</v>
      </c>
      <c r="AU163" t="n" s="118">
        <v>2531.65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2716.0</v>
      </c>
      <c r="AR164" t="n" s="118">
        <v>59.0</v>
      </c>
      <c r="AS164" t="n" s="118">
        <v>2.18</v>
      </c>
      <c r="AT164" t="n" s="118">
        <v>160.0</v>
      </c>
      <c r="AU164" t="n" s="118">
        <v>9439.1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1487.0</v>
      </c>
      <c r="AR165" t="n" s="118">
        <v>13.0</v>
      </c>
      <c r="AS165" t="n" s="118">
        <v>0.88</v>
      </c>
      <c r="AT165" t="n" s="118">
        <v>144.0</v>
      </c>
      <c r="AU165" t="n" s="118">
        <v>1867.25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2643.0</v>
      </c>
      <c r="AR166" t="n" s="118">
        <v>47.0</v>
      </c>
      <c r="AS166" t="n" s="118">
        <v>1.78</v>
      </c>
      <c r="AT166" t="n" s="118">
        <v>219.0</v>
      </c>
      <c r="AU166" t="n" s="118">
        <v>10269.6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1488.0</v>
      </c>
      <c r="AR167" t="n" s="118">
        <v>15.0</v>
      </c>
      <c r="AS167" t="n" s="118">
        <v>1.01</v>
      </c>
      <c r="AT167" t="n" s="118">
        <v>226.0</v>
      </c>
      <c r="AU167" t="n" s="118">
        <v>3382.5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2627.0</v>
      </c>
      <c r="AR168" t="n" s="118">
        <v>53.0</v>
      </c>
      <c r="AS168" t="n" s="118">
        <v>2.02</v>
      </c>
      <c r="AT168" t="n" s="118">
        <v>154.0</v>
      </c>
      <c r="AU168" t="n" s="118">
        <v>8173.0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1722.0</v>
      </c>
      <c r="AR169" t="n" s="118">
        <v>16.0</v>
      </c>
      <c r="AS169" t="n" s="118">
        <v>0.93</v>
      </c>
      <c r="AT169" t="n" s="118">
        <v>204.0</v>
      </c>
      <c r="AU169" t="n" s="118">
        <v>3260.95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3104.0</v>
      </c>
      <c r="AR170" t="n" s="118">
        <v>59.0</v>
      </c>
      <c r="AS170" t="n" s="118">
        <v>1.91</v>
      </c>
      <c r="AT170" t="n" s="118">
        <v>192.0</v>
      </c>
      <c r="AU170" t="n" s="118">
        <v>11326.7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607.0</v>
      </c>
      <c r="AR171" t="n" s="118">
        <v>6.0</v>
      </c>
      <c r="AS171" t="n" s="118">
        <v>0.99</v>
      </c>
      <c r="AT171" t="n" s="118">
        <v>237.0</v>
      </c>
      <c r="AU171" t="n" s="118">
        <v>1419.55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3559.0</v>
      </c>
      <c r="AR172" t="n" s="118">
        <v>73.0</v>
      </c>
      <c r="AS172" t="n" s="118">
        <v>2.06</v>
      </c>
      <c r="AT172" t="n" s="118">
        <v>142.0</v>
      </c>
      <c r="AU172" t="n" s="118">
        <v>10373.0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676.0</v>
      </c>
      <c r="AR173" t="n" s="118">
        <v>3.0</v>
      </c>
      <c r="AS173" t="n" s="118">
        <v>0.45</v>
      </c>
      <c r="AT173" t="n" s="118">
        <v>199.0</v>
      </c>
      <c r="AU173" t="n" s="118">
        <v>595.65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3961.0</v>
      </c>
      <c r="AR174" t="n" s="118">
        <v>64.0</v>
      </c>
      <c r="AS174" t="n" s="118">
        <v>1.62</v>
      </c>
      <c r="AT174" t="n" s="118">
        <v>131.0</v>
      </c>
      <c r="AU174" t="n" s="118">
        <v>8401.8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1798.0</v>
      </c>
      <c r="AR175" t="n" s="118">
        <v>8.0</v>
      </c>
      <c r="AS175" t="n" s="118">
        <v>0.45</v>
      </c>
      <c r="AT175" t="n" s="118">
        <v>168.0</v>
      </c>
      <c r="AU175" t="n" s="118">
        <v>1340.35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3444.0</v>
      </c>
      <c r="AR176" t="n" s="118">
        <v>48.0</v>
      </c>
      <c r="AS176" t="n" s="118">
        <v>1.4</v>
      </c>
      <c r="AT176" t="n" s="118">
        <v>118.0</v>
      </c>
      <c r="AU176" t="n" s="118">
        <v>5659.5</v>
      </c>
      <c r="AV176" t="n" s="118">
        <v>0.0</v>
      </c>
      <c r="AW17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0.97</v>
      </c>
      <c r="F61" t="n" s="137">
        <v>2.9</v>
      </c>
      <c r="G61" t="n" s="138">
        <v>111.0</v>
      </c>
      <c r="H61" t="n" s="138">
        <v>1108.25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0.47</v>
      </c>
      <c r="F62" t="n" s="137">
        <v>3.2</v>
      </c>
      <c r="G62" t="n" s="138">
        <v>89.0</v>
      </c>
      <c r="H62" t="n" s="138">
        <v>178.75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3.0</v>
      </c>
      <c r="G63" t="n" s="138">
        <v>0.0</v>
      </c>
      <c r="H63" t="n" s="138">
        <v>6.6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0.43</v>
      </c>
      <c r="F64" t="n" s="137">
        <v>3.1</v>
      </c>
      <c r="G64" t="n" s="138">
        <v>83.0</v>
      </c>
      <c r="H64" t="n" s="138">
        <v>83.05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0.62</v>
      </c>
      <c r="F65" t="n" s="137">
        <v>2.6</v>
      </c>
      <c r="G65" t="n" s="138">
        <v>58.0</v>
      </c>
      <c r="H65" t="n" s="138">
        <v>58.3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0.51</v>
      </c>
      <c r="F66" t="n" s="137">
        <v>2.7</v>
      </c>
      <c r="G66" t="n" s="138">
        <v>85.0</v>
      </c>
      <c r="H66" t="n" s="138">
        <v>169.4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2.7</v>
      </c>
      <c r="G67" t="n" s="138">
        <v>0.0</v>
      </c>
      <c r="H67" t="n" s="138">
        <v>6.6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0.49</v>
      </c>
      <c r="F68" t="n" s="137">
        <v>2.8</v>
      </c>
      <c r="G68" t="n" s="138">
        <v>148.0</v>
      </c>
      <c r="H68" t="n" s="138">
        <v>442.75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14.0</v>
      </c>
      <c r="E69" t="n" s="137">
        <v>1.12</v>
      </c>
      <c r="F69" t="n" s="137">
        <v>3.0</v>
      </c>
      <c r="G69" t="n" s="138">
        <v>181.0</v>
      </c>
      <c r="H69" t="n" s="138">
        <v>2530.55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20.0</v>
      </c>
      <c r="E70" t="n" s="137">
        <v>1.36</v>
      </c>
      <c r="F70" t="n" s="137">
        <v>3.5</v>
      </c>
      <c r="G70" t="n" s="138">
        <v>235.0</v>
      </c>
      <c r="H70" t="n" s="138">
        <v>4701.4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15.0</v>
      </c>
      <c r="E71" t="n" s="137">
        <v>0.87</v>
      </c>
      <c r="F71" t="n" s="137">
        <v>3.8</v>
      </c>
      <c r="G71" t="n" s="138">
        <v>193.0</v>
      </c>
      <c r="H71" t="n" s="138">
        <v>2900.7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30.0</v>
      </c>
      <c r="E72" t="n" s="137">
        <v>1.56</v>
      </c>
      <c r="F72" t="n" s="137">
        <v>3.9</v>
      </c>
      <c r="G72" t="n" s="138">
        <v>137.0</v>
      </c>
      <c r="H72" t="n" s="138">
        <v>4107.95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23.0</v>
      </c>
      <c r="E73" t="n" s="137">
        <v>1.78</v>
      </c>
      <c r="F73" t="n" s="137">
        <v>3.2</v>
      </c>
      <c r="G73" t="n" s="138">
        <v>87.0</v>
      </c>
      <c r="H73" t="n" s="138">
        <v>1990.45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24.0</v>
      </c>
      <c r="E74" t="n" s="137">
        <v>1.81</v>
      </c>
      <c r="F74" t="n" s="137">
        <v>3.2</v>
      </c>
      <c r="G74" t="n" s="138">
        <v>136.0</v>
      </c>
      <c r="H74" t="n" s="138">
        <v>3263.15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15.0</v>
      </c>
      <c r="E75" t="n" s="137">
        <v>1.24</v>
      </c>
      <c r="F75" t="n" s="137">
        <v>3.5</v>
      </c>
      <c r="G75" t="n" s="138">
        <v>173.0</v>
      </c>
      <c r="H75" t="n" s="138">
        <v>2596.0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16.0</v>
      </c>
      <c r="E76" t="n" s="137">
        <v>1.11</v>
      </c>
      <c r="F76" t="n" s="137">
        <v>3.7</v>
      </c>
      <c r="G76" t="n" s="138">
        <v>217.0</v>
      </c>
      <c r="H76" t="n" s="138">
        <v>3471.6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23.0</v>
      </c>
      <c r="E77" t="n" s="137">
        <v>1.44</v>
      </c>
      <c r="F77" t="n" s="137">
        <v>3.5</v>
      </c>
      <c r="G77" t="n" s="138">
        <v>132.0</v>
      </c>
      <c r="H77" t="n" s="138">
        <v>3045.35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23.0</v>
      </c>
      <c r="E78" t="n" s="137">
        <v>1.51</v>
      </c>
      <c r="F78" t="n" s="137">
        <v>3.2</v>
      </c>
      <c r="G78" t="n" s="138">
        <v>171.0</v>
      </c>
      <c r="H78" t="n" s="138">
        <v>3923.15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33.0</v>
      </c>
      <c r="E79" t="n" s="137">
        <v>2.68</v>
      </c>
      <c r="F79" t="n" s="137">
        <v>2.8</v>
      </c>
      <c r="G79" t="n" s="138">
        <v>132.0</v>
      </c>
      <c r="H79" t="n" s="138">
        <v>4370.3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15.0</v>
      </c>
      <c r="E80" t="n" s="137">
        <v>1.5</v>
      </c>
      <c r="F80" t="n" s="137">
        <v>2.7</v>
      </c>
      <c r="G80" t="n" s="138">
        <v>159.0</v>
      </c>
      <c r="H80" t="n" s="138">
        <v>2386.45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22.0</v>
      </c>
      <c r="E81" t="n" s="137">
        <v>2.04</v>
      </c>
      <c r="F81" t="n" s="137">
        <v>3.0</v>
      </c>
      <c r="G81" t="n" s="138">
        <v>149.0</v>
      </c>
      <c r="H81" t="n" s="138">
        <v>3285.15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15.0</v>
      </c>
      <c r="E82" t="n" s="137">
        <v>1.22</v>
      </c>
      <c r="F82" t="n" s="137">
        <v>3.2</v>
      </c>
      <c r="G82" t="n" s="138">
        <v>111.0</v>
      </c>
      <c r="H82" t="n" s="138">
        <v>1660.45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19.0</v>
      </c>
      <c r="E83" t="n" s="137">
        <v>1.35</v>
      </c>
      <c r="F83" t="n" s="137">
        <v>3.0</v>
      </c>
      <c r="G83" t="n" s="138">
        <v>161.0</v>
      </c>
      <c r="H83" t="n" s="138">
        <v>3067.9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10.0</v>
      </c>
      <c r="E84" t="n" s="137">
        <v>0.73</v>
      </c>
      <c r="F84" t="n" s="137">
        <v>2.8</v>
      </c>
      <c r="G84" t="n" s="138">
        <v>120.0</v>
      </c>
      <c r="H84" t="n" s="138">
        <v>1196.8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0.38</v>
      </c>
      <c r="F85" t="n" s="137">
        <v>2.7</v>
      </c>
      <c r="G85" t="n" s="138">
        <v>172.0</v>
      </c>
      <c r="H85" t="n" s="138">
        <v>515.9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1.16</v>
      </c>
      <c r="F86" t="n" s="137">
        <v>3.2</v>
      </c>
      <c r="G86" t="n" s="138">
        <v>61.0</v>
      </c>
      <c r="H86" t="n" s="138">
        <v>305.25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0.44</v>
      </c>
      <c r="F87" t="n" s="137">
        <v>3.1</v>
      </c>
      <c r="G87" t="n" s="138">
        <v>304.0</v>
      </c>
      <c r="H87" t="n" s="138">
        <v>303.6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5.0</v>
      </c>
      <c r="E88" t="n" s="137">
        <v>3.36</v>
      </c>
      <c r="F88" t="n" s="137">
        <v>3.0</v>
      </c>
      <c r="G88" t="n" s="138">
        <v>146.0</v>
      </c>
      <c r="H88" t="n" s="138">
        <v>729.3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2.8</v>
      </c>
      <c r="G89" t="n" s="138">
        <v>0.0</v>
      </c>
      <c r="H89" t="n" s="138">
        <v>4.4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0.93</v>
      </c>
      <c r="F90" t="n" s="137">
        <v>2.7</v>
      </c>
      <c r="G90" t="n" s="138">
        <v>134.0</v>
      </c>
      <c r="H90" t="n" s="138">
        <v>268.4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1.7</v>
      </c>
      <c r="F91" t="n" s="137">
        <v>3.0</v>
      </c>
      <c r="G91" t="n" s="138">
        <v>128.0</v>
      </c>
      <c r="H91" t="n" s="138">
        <v>512.05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0.83</v>
      </c>
      <c r="F92" t="n" s="137">
        <v>2.7</v>
      </c>
      <c r="G92" t="n" s="138">
        <v>232.0</v>
      </c>
      <c r="H92" t="n" s="138">
        <v>697.4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0.55</v>
      </c>
      <c r="F93" t="n" s="137">
        <v>3.0</v>
      </c>
      <c r="G93" t="n" s="138">
        <v>183.0</v>
      </c>
      <c r="H93" t="n" s="138">
        <v>548.35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15.0</v>
      </c>
      <c r="E94" t="n" s="137">
        <v>1.86</v>
      </c>
      <c r="F94" t="n" s="137">
        <v>3.9</v>
      </c>
      <c r="G94" t="n" s="138">
        <v>186.0</v>
      </c>
      <c r="H94" t="n" s="138">
        <v>2791.8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15.0</v>
      </c>
      <c r="E95" t="n" s="137">
        <v>1.46</v>
      </c>
      <c r="F95" t="n" s="137">
        <v>3.9</v>
      </c>
      <c r="G95" t="n" s="138">
        <v>201.0</v>
      </c>
      <c r="H95" t="n" s="138">
        <v>3019.5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25.0</v>
      </c>
      <c r="E96" t="n" s="137">
        <v>2.49</v>
      </c>
      <c r="F96" t="n" s="137">
        <v>3.4</v>
      </c>
      <c r="G96" t="n" s="138">
        <v>165.0</v>
      </c>
      <c r="H96" t="n" s="138">
        <v>4119.5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13.0</v>
      </c>
      <c r="E97" t="n" s="137">
        <v>1.61</v>
      </c>
      <c r="F97" t="n" s="137">
        <v>3.1</v>
      </c>
      <c r="G97" t="n" s="138">
        <v>121.0</v>
      </c>
      <c r="H97" t="n" s="138">
        <v>1579.05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0.93</v>
      </c>
      <c r="F98" t="n" s="137">
        <v>3.0</v>
      </c>
      <c r="G98" t="n" s="138">
        <v>57.0</v>
      </c>
      <c r="H98" t="n" s="138">
        <v>400.4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12.0</v>
      </c>
      <c r="E99" t="n" s="137">
        <v>1.77</v>
      </c>
      <c r="F99" t="n" s="137">
        <v>3.1</v>
      </c>
      <c r="G99" t="n" s="138">
        <v>139.0</v>
      </c>
      <c r="H99" t="n" s="138">
        <v>1668.7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0.91</v>
      </c>
      <c r="F100" t="n" s="137">
        <v>3.4</v>
      </c>
      <c r="G100" t="n" s="138">
        <v>105.0</v>
      </c>
      <c r="H100" t="n" s="138">
        <v>736.45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13.0</v>
      </c>
      <c r="E101" t="n" s="137">
        <v>1.67</v>
      </c>
      <c r="F101" t="n" s="137">
        <v>3.1</v>
      </c>
      <c r="G101" t="n" s="138">
        <v>206.0</v>
      </c>
      <c r="H101" t="n" s="138">
        <v>2674.65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14.0</v>
      </c>
      <c r="E102" t="n" s="137">
        <v>1.85</v>
      </c>
      <c r="F102" t="n" s="137">
        <v>3.0</v>
      </c>
      <c r="G102" t="n" s="138">
        <v>130.0</v>
      </c>
      <c r="H102" t="n" s="138">
        <v>1813.9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20.0</v>
      </c>
      <c r="E103" t="n" s="137">
        <v>2.98</v>
      </c>
      <c r="F103" t="n" s="137">
        <v>2.7</v>
      </c>
      <c r="G103" t="n" s="138">
        <v>110.0</v>
      </c>
      <c r="H103" t="n" s="138">
        <v>2208.25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1.15</v>
      </c>
      <c r="F104" t="n" s="137">
        <v>2.7</v>
      </c>
      <c r="G104" t="n" s="138">
        <v>172.0</v>
      </c>
      <c r="H104" t="n" s="138">
        <v>1201.75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10.0</v>
      </c>
      <c r="E105" t="n" s="137">
        <v>1.77</v>
      </c>
      <c r="F105" t="n" s="137">
        <v>2.8</v>
      </c>
      <c r="G105" t="n" s="138">
        <v>234.0</v>
      </c>
      <c r="H105" t="n" s="138">
        <v>2343.0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10.0</v>
      </c>
      <c r="E106" t="n" s="137">
        <v>1.64</v>
      </c>
      <c r="F106" t="n" s="137">
        <v>3.3</v>
      </c>
      <c r="G106" t="n" s="138">
        <v>112.0</v>
      </c>
      <c r="H106" t="n" s="138">
        <v>1118.7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0.98</v>
      </c>
      <c r="F107" t="n" s="137">
        <v>3.4</v>
      </c>
      <c r="G107" t="n" s="138">
        <v>214.0</v>
      </c>
      <c r="H107" t="n" s="138">
        <v>1281.5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0.6</v>
      </c>
      <c r="F108" t="n" s="137">
        <v>2.9</v>
      </c>
      <c r="G108" t="n" s="138">
        <v>173.0</v>
      </c>
      <c r="H108" t="n" s="138">
        <v>690.8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0.34</v>
      </c>
      <c r="F109" t="n" s="137">
        <v>2.9</v>
      </c>
      <c r="G109" t="n" s="138">
        <v>74.0</v>
      </c>
      <c r="H109" t="n" s="138">
        <v>147.95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1.03</v>
      </c>
      <c r="F110" t="n" s="137">
        <v>2.9</v>
      </c>
      <c r="G110" t="n" s="138">
        <v>191.0</v>
      </c>
      <c r="H110" t="n" s="138">
        <v>572.0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0.56</v>
      </c>
      <c r="F111" t="n" s="137">
        <v>2.8</v>
      </c>
      <c r="G111" t="n" s="138">
        <v>328.0</v>
      </c>
      <c r="H111" t="n" s="138">
        <v>328.35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3.4</v>
      </c>
      <c r="G112" t="n" s="138">
        <v>0.0</v>
      </c>
      <c r="H112" t="n" s="138">
        <v>4.4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2.0</v>
      </c>
      <c r="F113" t="n" s="137">
        <v>2.6</v>
      </c>
      <c r="G113" t="n" s="138">
        <v>139.0</v>
      </c>
      <c r="H113" t="n" s="138">
        <v>278.85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3.0</v>
      </c>
      <c r="G114" t="n" s="138">
        <v>0.0</v>
      </c>
      <c r="H114" t="n" s="138">
        <v>7.15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2.48</v>
      </c>
      <c r="F115" t="n" s="137">
        <v>2.7</v>
      </c>
      <c r="G115" t="n" s="138">
        <v>218.0</v>
      </c>
      <c r="H115" t="n" s="138">
        <v>1309.55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1.14</v>
      </c>
      <c r="F116" t="n" s="137">
        <v>2.8</v>
      </c>
      <c r="G116" t="n" s="138">
        <v>310.0</v>
      </c>
      <c r="H116" t="n" s="138">
        <v>1238.05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1.15</v>
      </c>
      <c r="F117" t="n" s="137">
        <v>3.2</v>
      </c>
      <c r="G117" t="n" s="138">
        <v>141.0</v>
      </c>
      <c r="H117" t="n" s="138">
        <v>987.25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1.33</v>
      </c>
      <c r="F118" t="n" s="137">
        <v>3.8</v>
      </c>
      <c r="G118" t="n" s="138">
        <v>237.0</v>
      </c>
      <c r="H118" t="n" s="138">
        <v>2603.15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20.0</v>
      </c>
      <c r="E119" t="n" s="137">
        <v>1.6</v>
      </c>
      <c r="F119" t="n" s="137">
        <v>4.0</v>
      </c>
      <c r="G119" t="n" s="138">
        <v>106.0</v>
      </c>
      <c r="H119" t="n" s="138">
        <v>2114.2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18.0</v>
      </c>
      <c r="E120" t="n" s="137">
        <v>1.3</v>
      </c>
      <c r="F120" t="n" s="137">
        <v>3.7</v>
      </c>
      <c r="G120" t="n" s="138">
        <v>122.0</v>
      </c>
      <c r="H120" t="n" s="138">
        <v>2191.2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15.0</v>
      </c>
      <c r="E121" t="n" s="137">
        <v>1.67</v>
      </c>
      <c r="F121" t="n" s="137">
        <v>2.7</v>
      </c>
      <c r="G121" t="n" s="138">
        <v>119.0</v>
      </c>
      <c r="H121" t="n" s="138">
        <v>1779.25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1.16</v>
      </c>
      <c r="F122" t="n" s="137">
        <v>3.0</v>
      </c>
      <c r="G122" t="n" s="138">
        <v>156.0</v>
      </c>
      <c r="H122" t="n" s="138">
        <v>1399.75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1.47</v>
      </c>
      <c r="F123" t="n" s="137">
        <v>3.2</v>
      </c>
      <c r="G123" t="n" s="138">
        <v>207.0</v>
      </c>
      <c r="H123" t="n" s="138">
        <v>2278.1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0.44</v>
      </c>
      <c r="F124" t="n" s="137">
        <v>3.7</v>
      </c>
      <c r="G124" t="n" s="138">
        <v>377.0</v>
      </c>
      <c r="H124" t="n" s="138">
        <v>1507.55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10.0</v>
      </c>
      <c r="E125" t="n" s="137">
        <v>1.05</v>
      </c>
      <c r="F125" t="n" s="137">
        <v>3.1</v>
      </c>
      <c r="G125" t="n" s="138">
        <v>120.0</v>
      </c>
      <c r="H125" t="n" s="138">
        <v>1197.9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13.0</v>
      </c>
      <c r="E126" t="n" s="137">
        <v>1.35</v>
      </c>
      <c r="F126" t="n" s="137">
        <v>3.2</v>
      </c>
      <c r="G126" t="n" s="138">
        <v>134.0</v>
      </c>
      <c r="H126" t="n" s="138">
        <v>1737.45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1.4</v>
      </c>
      <c r="F127" t="n" s="137">
        <v>3.0</v>
      </c>
      <c r="G127" t="n" s="138">
        <v>225.0</v>
      </c>
      <c r="H127" t="n" s="138">
        <v>2704.9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14.0</v>
      </c>
      <c r="E128" t="n" s="137">
        <v>1.87</v>
      </c>
      <c r="F128" t="n" s="137">
        <v>3.0</v>
      </c>
      <c r="G128" t="n" s="138">
        <v>189.0</v>
      </c>
      <c r="H128" t="n" s="138">
        <v>2648.25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20.0</v>
      </c>
      <c r="E129" t="n" s="137">
        <v>2.66</v>
      </c>
      <c r="F129" t="n" s="137">
        <v>3.1</v>
      </c>
      <c r="G129" t="n" s="138">
        <v>238.0</v>
      </c>
      <c r="H129" t="n" s="138">
        <v>4757.5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1.09</v>
      </c>
      <c r="F130" t="n" s="137">
        <v>3.1</v>
      </c>
      <c r="G130" t="n" s="138">
        <v>141.0</v>
      </c>
      <c r="H130" t="n" s="138">
        <v>1126.95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0.63</v>
      </c>
      <c r="F131" t="n" s="137">
        <v>3.4</v>
      </c>
      <c r="G131" t="n" s="138">
        <v>310.0</v>
      </c>
      <c r="H131" t="n" s="138">
        <v>1857.9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10.0</v>
      </c>
      <c r="E132" t="n" s="137">
        <v>1.15</v>
      </c>
      <c r="F132" t="n" s="137">
        <v>2.9</v>
      </c>
      <c r="G132" t="n" s="138">
        <v>248.0</v>
      </c>
      <c r="H132" t="n" s="138">
        <v>2477.2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0.14</v>
      </c>
      <c r="F133" t="n" s="137">
        <v>2.8</v>
      </c>
      <c r="G133" t="n" s="138">
        <v>227.0</v>
      </c>
      <c r="H133" t="n" s="138">
        <v>227.15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0.7</v>
      </c>
      <c r="F134" t="n" s="137">
        <v>3.5</v>
      </c>
      <c r="G134" t="n" s="138">
        <v>70.0</v>
      </c>
      <c r="H134" t="n" s="138">
        <v>140.25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0.44</v>
      </c>
      <c r="F135" t="n" s="137">
        <v>3.1</v>
      </c>
      <c r="G135" t="n" s="138">
        <v>85.0</v>
      </c>
      <c r="H135" t="n" s="138">
        <v>85.25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1.75</v>
      </c>
      <c r="F136" t="n" s="137">
        <v>3.0</v>
      </c>
      <c r="G136" t="n" s="138">
        <v>250.0</v>
      </c>
      <c r="H136" t="n" s="138">
        <v>751.3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0.76</v>
      </c>
      <c r="F137" t="n" s="137">
        <v>2.8</v>
      </c>
      <c r="G137" t="n" s="138">
        <v>61.0</v>
      </c>
      <c r="H137" t="n" s="138">
        <v>60.5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0.89</v>
      </c>
      <c r="F138" t="n" s="137">
        <v>2.5</v>
      </c>
      <c r="G138" t="n" s="138">
        <v>216.0</v>
      </c>
      <c r="H138" t="n" s="138">
        <v>432.85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0.56</v>
      </c>
      <c r="F139" t="n" s="137">
        <v>2.8</v>
      </c>
      <c r="G139" t="n" s="138">
        <v>70.0</v>
      </c>
      <c r="H139" t="n" s="138">
        <v>139.7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0.65</v>
      </c>
      <c r="F140" t="n" s="137">
        <v>3.1</v>
      </c>
      <c r="G140" t="n" s="138">
        <v>189.0</v>
      </c>
      <c r="H140" t="n" s="138">
        <v>568.15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10.0</v>
      </c>
      <c r="E141" t="n" s="137">
        <v>1.21</v>
      </c>
      <c r="F141" t="n" s="137">
        <v>3.1</v>
      </c>
      <c r="G141" t="n" s="138">
        <v>237.0</v>
      </c>
      <c r="H141" t="n" s="138">
        <v>2369.95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13.0</v>
      </c>
      <c r="E142" t="n" s="137">
        <v>1.08</v>
      </c>
      <c r="F142" t="n" s="137">
        <v>4.1</v>
      </c>
      <c r="G142" t="n" s="138">
        <v>170.0</v>
      </c>
      <c r="H142" t="n" s="138">
        <v>2214.85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23.0</v>
      </c>
      <c r="E143" t="n" s="137">
        <v>1.67</v>
      </c>
      <c r="F143" t="n" s="137">
        <v>3.9</v>
      </c>
      <c r="G143" t="n" s="138">
        <v>210.0</v>
      </c>
      <c r="H143" t="n" s="138">
        <v>4824.05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28.0</v>
      </c>
      <c r="E144" t="n" s="137">
        <v>2.24</v>
      </c>
      <c r="F144" t="n" s="137">
        <v>3.7</v>
      </c>
      <c r="G144" t="n" s="138">
        <v>143.0</v>
      </c>
      <c r="H144" t="n" s="138">
        <v>4000.15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18.0</v>
      </c>
      <c r="E145" t="n" s="137">
        <v>2.02</v>
      </c>
      <c r="F145" t="n" s="137">
        <v>3.0</v>
      </c>
      <c r="G145" t="n" s="138">
        <v>206.0</v>
      </c>
      <c r="H145" t="n" s="138">
        <v>3703.7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15.0</v>
      </c>
      <c r="E146" t="n" s="137">
        <v>1.91</v>
      </c>
      <c r="F146" t="n" s="137">
        <v>3.1</v>
      </c>
      <c r="G146" t="n" s="138">
        <v>144.0</v>
      </c>
      <c r="H146" t="n" s="138">
        <v>2154.9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11.0</v>
      </c>
      <c r="E147" t="n" s="137">
        <v>1.45</v>
      </c>
      <c r="F147" t="n" s="137">
        <v>3.2</v>
      </c>
      <c r="G147" t="n" s="138">
        <v>162.0</v>
      </c>
      <c r="H147" t="n" s="138">
        <v>1777.6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1.0</v>
      </c>
      <c r="F148" t="n" s="137">
        <v>3.4</v>
      </c>
      <c r="G148" t="n" s="138">
        <v>193.0</v>
      </c>
      <c r="H148" t="n" s="138">
        <v>1737.45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17.0</v>
      </c>
      <c r="E149" t="n" s="137">
        <v>1.74</v>
      </c>
      <c r="F149" t="n" s="137">
        <v>3.2</v>
      </c>
      <c r="G149" t="n" s="138">
        <v>133.0</v>
      </c>
      <c r="H149" t="n" s="138">
        <v>2260.5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24.0</v>
      </c>
      <c r="E150" t="n" s="137">
        <v>2.49</v>
      </c>
      <c r="F150" t="n" s="137">
        <v>3.3</v>
      </c>
      <c r="G150" t="n" s="138">
        <v>166.0</v>
      </c>
      <c r="H150" t="n" s="138">
        <v>3972.1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13.0</v>
      </c>
      <c r="E151" t="n" s="137">
        <v>1.62</v>
      </c>
      <c r="F151" t="n" s="137">
        <v>2.8</v>
      </c>
      <c r="G151" t="n" s="138">
        <v>113.0</v>
      </c>
      <c r="H151" t="n" s="138">
        <v>1473.45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15.0</v>
      </c>
      <c r="E152" t="n" s="137">
        <v>1.76</v>
      </c>
      <c r="F152" t="n" s="137">
        <v>3.0</v>
      </c>
      <c r="G152" t="n" s="138">
        <v>118.0</v>
      </c>
      <c r="H152" t="n" s="138">
        <v>1769.9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11.0</v>
      </c>
      <c r="E153" t="n" s="137">
        <v>1.3</v>
      </c>
      <c r="F153" t="n" s="137">
        <v>3.2</v>
      </c>
      <c r="G153" t="n" s="138">
        <v>137.0</v>
      </c>
      <c r="H153" t="n" s="138">
        <v>1502.05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14.0</v>
      </c>
      <c r="E154" t="n" s="137">
        <v>1.43</v>
      </c>
      <c r="F154" t="n" s="137">
        <v>3.2</v>
      </c>
      <c r="G154" t="n" s="138">
        <v>156.0</v>
      </c>
      <c r="H154" t="n" s="138">
        <v>2182.4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0.79</v>
      </c>
      <c r="F155" t="n" s="137">
        <v>3.4</v>
      </c>
      <c r="G155" t="n" s="138">
        <v>236.0</v>
      </c>
      <c r="H155" t="n" s="138">
        <v>2127.4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11.0</v>
      </c>
      <c r="E156" t="n" s="137">
        <v>0.85</v>
      </c>
      <c r="F156" t="n" s="137">
        <v>3.0</v>
      </c>
      <c r="G156" t="n" s="138">
        <v>196.0</v>
      </c>
      <c r="H156" t="n" s="138">
        <v>2152.7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0.91</v>
      </c>
      <c r="F157" t="n" s="137">
        <v>3.0</v>
      </c>
      <c r="G157" t="n" s="138">
        <v>219.0</v>
      </c>
      <c r="H157" t="n" s="138">
        <v>1751.75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6.0</v>
      </c>
      <c r="E158" t="n" s="137">
        <v>1.38</v>
      </c>
      <c r="F158" t="n" s="137">
        <v>3.4</v>
      </c>
      <c r="G158" t="n" s="138">
        <v>122.0</v>
      </c>
      <c r="H158" t="n" s="138">
        <v>733.15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1.3</v>
      </c>
      <c r="F159" t="n" s="137">
        <v>3.4</v>
      </c>
      <c r="G159" t="n" s="138">
        <v>56.0</v>
      </c>
      <c r="H159" t="n" s="138">
        <v>222.75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0.49</v>
      </c>
      <c r="F160" t="n" s="137">
        <v>3.5</v>
      </c>
      <c r="G160" t="n" s="138">
        <v>279.0</v>
      </c>
      <c r="H160" t="n" s="138">
        <v>279.4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2.18</v>
      </c>
      <c r="F161" t="n" s="137">
        <v>3.1</v>
      </c>
      <c r="G161" t="n" s="138">
        <v>103.0</v>
      </c>
      <c r="H161" t="n" s="138">
        <v>413.05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0.67</v>
      </c>
      <c r="F162" t="n" s="137">
        <v>2.9</v>
      </c>
      <c r="G162" t="n" s="138">
        <v>106.0</v>
      </c>
      <c r="H162" t="n" s="138">
        <v>211.75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2.9</v>
      </c>
      <c r="G163" t="n" s="138">
        <v>0.0</v>
      </c>
      <c r="H163" t="n" s="138">
        <v>7.15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10.0</v>
      </c>
      <c r="E164" t="n" s="137">
        <v>1.91</v>
      </c>
      <c r="F164" t="n" s="137">
        <v>2.9</v>
      </c>
      <c r="G164" t="n" s="138">
        <v>117.0</v>
      </c>
      <c r="H164" t="n" s="138">
        <v>1170.4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0.74</v>
      </c>
      <c r="F165" t="n" s="137">
        <v>3.3</v>
      </c>
      <c r="G165" t="n" s="138">
        <v>276.0</v>
      </c>
      <c r="H165" t="n" s="138">
        <v>1932.7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19.0</v>
      </c>
      <c r="E166" t="n" s="137">
        <v>1.61</v>
      </c>
      <c r="F166" t="n" s="137">
        <v>3.9</v>
      </c>
      <c r="G166" t="n" s="138">
        <v>213.0</v>
      </c>
      <c r="H166" t="n" s="138">
        <v>4043.05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15.0</v>
      </c>
      <c r="E167" t="n" s="137">
        <v>1.09</v>
      </c>
      <c r="F167" t="n" s="137">
        <v>3.8</v>
      </c>
      <c r="G167" t="n" s="138">
        <v>175.0</v>
      </c>
      <c r="H167" t="n" s="138">
        <v>2620.2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30.0</v>
      </c>
      <c r="E168" t="n" s="137">
        <v>2.14</v>
      </c>
      <c r="F168" t="n" s="137">
        <v>3.7</v>
      </c>
      <c r="G168" t="n" s="138">
        <v>154.0</v>
      </c>
      <c r="H168" t="n" s="138">
        <v>4621.65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22.0</v>
      </c>
      <c r="E169" t="n" s="137">
        <v>2.11</v>
      </c>
      <c r="F169" t="n" s="137">
        <v>3.0</v>
      </c>
      <c r="G169" t="n" s="138">
        <v>124.0</v>
      </c>
      <c r="H169" t="n" s="138">
        <v>2735.7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9.0</v>
      </c>
      <c r="E170" t="n" s="137">
        <v>0.87</v>
      </c>
      <c r="F170" t="n" s="137">
        <v>3.1</v>
      </c>
      <c r="G170" t="n" s="138">
        <v>210.0</v>
      </c>
      <c r="H170" t="n" s="138">
        <v>1888.15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1.49</v>
      </c>
      <c r="F171" t="n" s="137">
        <v>3.2</v>
      </c>
      <c r="G171" t="n" s="138">
        <v>175.0</v>
      </c>
      <c r="H171" t="n" s="138">
        <v>2269.85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0.62</v>
      </c>
      <c r="F172" t="n" s="137">
        <v>3.3</v>
      </c>
      <c r="G172" t="n" s="138">
        <v>297.0</v>
      </c>
      <c r="H172" t="n" s="138">
        <v>1784.75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16.0</v>
      </c>
      <c r="E173" t="n" s="137">
        <v>1.49</v>
      </c>
      <c r="F173" t="n" s="137">
        <v>3.1</v>
      </c>
      <c r="G173" t="n" s="138">
        <v>193.0</v>
      </c>
      <c r="H173" t="n" s="138">
        <v>3095.4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22.0</v>
      </c>
      <c r="E174" t="n" s="137">
        <v>2.13</v>
      </c>
      <c r="F174" t="n" s="137">
        <v>2.9</v>
      </c>
      <c r="G174" t="n" s="138">
        <v>133.0</v>
      </c>
      <c r="H174" t="n" s="138">
        <v>2927.65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18.0</v>
      </c>
      <c r="E175" t="n" s="137">
        <v>1.92</v>
      </c>
      <c r="F175" t="n" s="137">
        <v>2.7</v>
      </c>
      <c r="G175" t="n" s="138">
        <v>138.0</v>
      </c>
      <c r="H175" t="n" s="138">
        <v>2490.4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16.0</v>
      </c>
      <c r="E176" t="n" s="137">
        <v>2.13</v>
      </c>
      <c r="F176" t="n" s="137">
        <v>3.0</v>
      </c>
      <c r="G176" t="n" s="138">
        <v>219.0</v>
      </c>
      <c r="H176" t="n" s="138">
        <v>3504.6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13.0</v>
      </c>
      <c r="E177" t="n" s="137">
        <v>1.49</v>
      </c>
      <c r="F177" t="n" s="137">
        <v>3.0</v>
      </c>
      <c r="G177" t="n" s="138">
        <v>104.0</v>
      </c>
      <c r="H177" t="n" s="138">
        <v>1346.95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1.16</v>
      </c>
      <c r="F178" t="n" s="137">
        <v>3.2</v>
      </c>
      <c r="G178" t="n" s="138">
        <v>187.0</v>
      </c>
      <c r="H178" t="n" s="138">
        <v>1873.85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0.31</v>
      </c>
      <c r="F179" t="n" s="137">
        <v>3.2</v>
      </c>
      <c r="G179" t="n" s="138">
        <v>122.0</v>
      </c>
      <c r="H179" t="n" s="138">
        <v>367.4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14.0</v>
      </c>
      <c r="E180" t="n" s="137">
        <v>1.41</v>
      </c>
      <c r="F180" t="n" s="137">
        <v>3.4</v>
      </c>
      <c r="G180" t="n" s="138">
        <v>166.0</v>
      </c>
      <c r="H180" t="n" s="138">
        <v>2329.8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8.0</v>
      </c>
      <c r="E181" t="n" s="137">
        <v>0.9</v>
      </c>
      <c r="F181" t="n" s="137">
        <v>3.4</v>
      </c>
      <c r="G181" t="n" s="138">
        <v>125.0</v>
      </c>
      <c r="H181" t="n" s="138">
        <v>999.35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0.45</v>
      </c>
      <c r="F182" t="n" s="137">
        <v>3.5</v>
      </c>
      <c r="G182" t="n" s="138">
        <v>150.0</v>
      </c>
      <c r="H182" t="n" s="138">
        <v>300.85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1.68</v>
      </c>
      <c r="F183" t="n" s="137">
        <v>3.8</v>
      </c>
      <c r="G183" t="n" s="138">
        <v>145.0</v>
      </c>
      <c r="H183" t="n" s="138">
        <v>722.7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0.94</v>
      </c>
      <c r="F184" t="n" s="137">
        <v>3.6</v>
      </c>
      <c r="G184" t="n" s="138">
        <v>183.0</v>
      </c>
      <c r="H184" t="n" s="138">
        <v>365.2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3.1</v>
      </c>
      <c r="G185" t="n" s="138">
        <v>0.0</v>
      </c>
      <c r="H185" t="n" s="138">
        <v>8.25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1.22</v>
      </c>
      <c r="F186" t="n" s="137">
        <v>2.8</v>
      </c>
      <c r="G186" t="n" s="138">
        <v>144.0</v>
      </c>
      <c r="H186" t="n" s="138">
        <v>432.3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0.57</v>
      </c>
      <c r="F187" t="n" s="137">
        <v>2.9</v>
      </c>
      <c r="G187" t="n" s="138">
        <v>32.0</v>
      </c>
      <c r="H187" t="n" s="138">
        <v>64.9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0.94</v>
      </c>
      <c r="F188" t="n" s="137">
        <v>3.0</v>
      </c>
      <c r="G188" t="n" s="138">
        <v>150.0</v>
      </c>
      <c r="H188" t="n" s="138">
        <v>601.7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0.83</v>
      </c>
      <c r="F189" t="n" s="137">
        <v>3.0</v>
      </c>
      <c r="G189" t="n" s="138">
        <v>273.0</v>
      </c>
      <c r="H189" t="n" s="138">
        <v>1911.8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11.0</v>
      </c>
      <c r="E190" t="n" s="137">
        <v>1.1</v>
      </c>
      <c r="F190" t="n" s="137">
        <v>3.3</v>
      </c>
      <c r="G190" t="n" s="138">
        <v>176.0</v>
      </c>
      <c r="H190" t="n" s="138">
        <v>1932.15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21.0</v>
      </c>
      <c r="E191" t="n" s="137">
        <v>2.05</v>
      </c>
      <c r="F191" t="n" s="137">
        <v>3.2</v>
      </c>
      <c r="G191" t="n" s="138">
        <v>196.0</v>
      </c>
      <c r="H191" t="n" s="138">
        <v>4108.5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24.0</v>
      </c>
      <c r="E192" t="n" s="137">
        <v>2.17</v>
      </c>
      <c r="F192" t="n" s="137">
        <v>2.9</v>
      </c>
      <c r="G192" t="n" s="138">
        <v>120.0</v>
      </c>
      <c r="H192" t="n" s="138">
        <v>2880.35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27.0</v>
      </c>
      <c r="E193" t="n" s="137">
        <v>2.41</v>
      </c>
      <c r="F193" t="n" s="137">
        <v>3.2</v>
      </c>
      <c r="G193" t="n" s="138">
        <v>166.0</v>
      </c>
      <c r="H193" t="n" s="138">
        <v>4479.75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17.0</v>
      </c>
      <c r="E194" t="n" s="137">
        <v>1.8</v>
      </c>
      <c r="F194" t="n" s="137">
        <v>2.8</v>
      </c>
      <c r="G194" t="n" s="138">
        <v>172.0</v>
      </c>
      <c r="H194" t="n" s="138">
        <v>2922.15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19.0</v>
      </c>
      <c r="E195" t="n" s="137">
        <v>2.35</v>
      </c>
      <c r="F195" t="n" s="137">
        <v>2.8</v>
      </c>
      <c r="G195" t="n" s="138">
        <v>150.0</v>
      </c>
      <c r="H195" t="n" s="138">
        <v>2853.4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17.0</v>
      </c>
      <c r="E196" t="n" s="137">
        <v>2.14</v>
      </c>
      <c r="F196" t="n" s="137">
        <v>3.0</v>
      </c>
      <c r="G196" t="n" s="138">
        <v>211.0</v>
      </c>
      <c r="H196" t="n" s="138">
        <v>3586.0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21.0</v>
      </c>
      <c r="E197" t="n" s="137">
        <v>2.05</v>
      </c>
      <c r="F197" t="n" s="137">
        <v>3.0</v>
      </c>
      <c r="G197" t="n" s="138">
        <v>181.0</v>
      </c>
      <c r="H197" t="n" s="138">
        <v>3795.0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19.0</v>
      </c>
      <c r="E198" t="n" s="137">
        <v>1.75</v>
      </c>
      <c r="F198" t="n" s="137">
        <v>3.0</v>
      </c>
      <c r="G198" t="n" s="138">
        <v>156.0</v>
      </c>
      <c r="H198" t="n" s="138">
        <v>2961.75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14.0</v>
      </c>
      <c r="E199" t="n" s="137">
        <v>1.4</v>
      </c>
      <c r="F199" t="n" s="137">
        <v>3.1</v>
      </c>
      <c r="G199" t="n" s="138">
        <v>148.0</v>
      </c>
      <c r="H199" t="n" s="138">
        <v>2076.25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10.0</v>
      </c>
      <c r="E200" t="n" s="137">
        <v>1.2</v>
      </c>
      <c r="F200" t="n" s="137">
        <v>2.6</v>
      </c>
      <c r="G200" t="n" s="138">
        <v>102.0</v>
      </c>
      <c r="H200" t="n" s="138">
        <v>1024.65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0.82</v>
      </c>
      <c r="F201" t="n" s="137">
        <v>2.8</v>
      </c>
      <c r="G201" t="n" s="138">
        <v>250.0</v>
      </c>
      <c r="H201" t="n" s="138">
        <v>1497.65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13.0</v>
      </c>
      <c r="E202" t="n" s="137">
        <v>1.6</v>
      </c>
      <c r="F202" t="n" s="137">
        <v>3.0</v>
      </c>
      <c r="G202" t="n" s="138">
        <v>139.0</v>
      </c>
      <c r="H202" t="n" s="138">
        <v>1808.4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0.46</v>
      </c>
      <c r="F203" t="n" s="137">
        <v>3.0</v>
      </c>
      <c r="G203" t="n" s="138">
        <v>234.0</v>
      </c>
      <c r="H203" t="n" s="138">
        <v>936.65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13.0</v>
      </c>
      <c r="E204" t="n" s="137">
        <v>1.29</v>
      </c>
      <c r="F204" t="n" s="137">
        <v>3.1</v>
      </c>
      <c r="G204" t="n" s="138">
        <v>283.0</v>
      </c>
      <c r="H204" t="n" s="138">
        <v>3675.65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0.84</v>
      </c>
      <c r="F205" t="n" s="137">
        <v>3.0</v>
      </c>
      <c r="G205" t="n" s="138">
        <v>151.0</v>
      </c>
      <c r="H205" t="n" s="138">
        <v>1509.2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0.48</v>
      </c>
      <c r="F206" t="n" s="137">
        <v>3.2</v>
      </c>
      <c r="G206" t="n" s="138">
        <v>65.0</v>
      </c>
      <c r="H206" t="n" s="138">
        <v>195.8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0.58</v>
      </c>
      <c r="F207" t="n" s="137">
        <v>3.5</v>
      </c>
      <c r="G207" t="n" s="138">
        <v>58.0</v>
      </c>
      <c r="H207" t="n" s="138">
        <v>116.6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0.44</v>
      </c>
      <c r="F208" t="n" s="137">
        <v>3.0</v>
      </c>
      <c r="G208" t="n" s="138">
        <v>118.0</v>
      </c>
      <c r="H208" t="n" s="138">
        <v>118.25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0.56</v>
      </c>
      <c r="F209" t="n" s="137">
        <v>3.4</v>
      </c>
      <c r="G209" t="n" s="138">
        <v>158.0</v>
      </c>
      <c r="H209" t="n" s="138">
        <v>157.85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0.34</v>
      </c>
      <c r="F210" t="n" s="137">
        <v>2.8</v>
      </c>
      <c r="G210" t="n" s="138">
        <v>83.0</v>
      </c>
      <c r="H210" t="n" s="138">
        <v>82.5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1.37</v>
      </c>
      <c r="F211" t="n" s="137">
        <v>2.8</v>
      </c>
      <c r="G211" t="n" s="138">
        <v>172.0</v>
      </c>
      <c r="H211" t="n" s="138">
        <v>1029.6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9.0</v>
      </c>
      <c r="E212" t="n" s="137">
        <v>1.59</v>
      </c>
      <c r="F212" t="n" s="137">
        <v>2.9</v>
      </c>
      <c r="G212" t="n" s="138">
        <v>105.0</v>
      </c>
      <c r="H212" t="n" s="138">
        <v>947.65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13.0</v>
      </c>
      <c r="E213" t="n" s="137">
        <v>1.13</v>
      </c>
      <c r="F213" t="n" s="137">
        <v>2.9</v>
      </c>
      <c r="G213" t="n" s="138">
        <v>206.0</v>
      </c>
      <c r="H213" t="n" s="138">
        <v>2675.2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19.0</v>
      </c>
      <c r="E214" t="n" s="137">
        <v>1.54</v>
      </c>
      <c r="F214" t="n" s="137">
        <v>3.0</v>
      </c>
      <c r="G214" t="n" s="138">
        <v>148.0</v>
      </c>
      <c r="H214" t="n" s="138">
        <v>2813.8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21.0</v>
      </c>
      <c r="E215" t="n" s="137">
        <v>1.51</v>
      </c>
      <c r="F215" t="n" s="137">
        <v>2.9</v>
      </c>
      <c r="G215" t="n" s="138">
        <v>213.0</v>
      </c>
      <c r="H215" t="n" s="138">
        <v>4474.25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41.0</v>
      </c>
      <c r="E216" t="n" s="137">
        <v>2.68</v>
      </c>
      <c r="F216" t="n" s="137">
        <v>2.8</v>
      </c>
      <c r="G216" t="n" s="138">
        <v>142.0</v>
      </c>
      <c r="H216" t="n" s="138">
        <v>5828.35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37.0</v>
      </c>
      <c r="E217" t="n" s="137">
        <v>2.18</v>
      </c>
      <c r="F217" t="n" s="137">
        <v>2.6</v>
      </c>
      <c r="G217" t="n" s="138">
        <v>102.0</v>
      </c>
      <c r="H217" t="n" s="138">
        <v>3760.35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19.0</v>
      </c>
      <c r="E218" t="n" s="137">
        <v>1.35</v>
      </c>
      <c r="F218" t="n" s="137">
        <v>2.7</v>
      </c>
      <c r="G218" t="n" s="138">
        <v>133.0</v>
      </c>
      <c r="H218" t="n" s="138">
        <v>2531.1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26.0</v>
      </c>
      <c r="E219" t="n" s="137">
        <v>2.1</v>
      </c>
      <c r="F219" t="n" s="137">
        <v>2.7</v>
      </c>
      <c r="G219" t="n" s="138">
        <v>143.0</v>
      </c>
      <c r="H219" t="n" s="138">
        <v>3715.8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21.0</v>
      </c>
      <c r="E220" t="n" s="137">
        <v>1.76</v>
      </c>
      <c r="F220" t="n" s="137">
        <v>2.8</v>
      </c>
      <c r="G220" t="n" s="138">
        <v>120.0</v>
      </c>
      <c r="H220" t="n" s="138">
        <v>2516.8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19.0</v>
      </c>
      <c r="E221" t="n" s="137">
        <v>1.42</v>
      </c>
      <c r="F221" t="n" s="137">
        <v>2.7</v>
      </c>
      <c r="G221" t="n" s="138">
        <v>112.0</v>
      </c>
      <c r="H221" t="n" s="138">
        <v>2135.1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31.0</v>
      </c>
      <c r="E222" t="n" s="137">
        <v>2.16</v>
      </c>
      <c r="F222" t="n" s="137">
        <v>2.7</v>
      </c>
      <c r="G222" t="n" s="138">
        <v>89.0</v>
      </c>
      <c r="H222" t="n" s="138">
        <v>2772.55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23.0</v>
      </c>
      <c r="E223" t="n" s="137">
        <v>1.91</v>
      </c>
      <c r="F223" t="n" s="137">
        <v>2.7</v>
      </c>
      <c r="G223" t="n" s="138">
        <v>81.0</v>
      </c>
      <c r="H223" t="n" s="138">
        <v>1857.35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21.0</v>
      </c>
      <c r="E224" t="n" s="137">
        <v>1.89</v>
      </c>
      <c r="F224" t="n" s="137">
        <v>2.7</v>
      </c>
      <c r="G224" t="n" s="138">
        <v>95.0</v>
      </c>
      <c r="H224" t="n" s="138">
        <v>1997.6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15.0</v>
      </c>
      <c r="E225" t="n" s="137">
        <v>1.37</v>
      </c>
      <c r="F225" t="n" s="137">
        <v>2.9</v>
      </c>
      <c r="G225" t="n" s="138">
        <v>141.0</v>
      </c>
      <c r="H225" t="n" s="138">
        <v>2120.25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12.0</v>
      </c>
      <c r="E226" t="n" s="137">
        <v>1.1</v>
      </c>
      <c r="F226" t="n" s="137">
        <v>3.2</v>
      </c>
      <c r="G226" t="n" s="138">
        <v>195.0</v>
      </c>
      <c r="H226" t="n" s="138">
        <v>2343.0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0.71</v>
      </c>
      <c r="F227" t="n" s="137">
        <v>3.1</v>
      </c>
      <c r="G227" t="n" s="138">
        <v>187.0</v>
      </c>
      <c r="H227" t="n" s="138">
        <v>1498.75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7.0</v>
      </c>
      <c r="E228" t="n" s="137">
        <v>0.58</v>
      </c>
      <c r="F228" t="n" s="137">
        <v>3.0</v>
      </c>
      <c r="G228" t="n" s="138">
        <v>160.0</v>
      </c>
      <c r="H228" t="n" s="138">
        <v>1118.15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296</v>
      </c>
      <c r="C29" t="s" s="127">
        <v>222</v>
      </c>
      <c r="D29" t="n" s="134">
        <v>10541.0</v>
      </c>
      <c r="E29" t="n" s="134">
        <v>94.0</v>
      </c>
      <c r="F29" t="n" s="134">
        <v>164.0</v>
      </c>
      <c r="G29" t="n" s="134">
        <v>15389.0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297</v>
      </c>
      <c r="C30" t="s" s="127">
        <v>222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4.5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298</v>
      </c>
      <c r="C31" t="s" s="127">
        <v>222</v>
      </c>
      <c r="D31" t="n" s="134">
        <v>6.0</v>
      </c>
      <c r="E31" t="n" s="134">
        <v>0.0</v>
      </c>
      <c r="F31" t="n" s="134">
        <v>0.0</v>
      </c>
      <c r="G31" t="n" s="134">
        <v>0.0</v>
      </c>
      <c r="H31" t="n" s="131">
        <v>2.2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299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300</v>
      </c>
      <c r="C33" t="s" s="127">
        <v>222</v>
      </c>
      <c r="D33" t="n" s="134">
        <v>11.0</v>
      </c>
      <c r="E33" t="n" s="134">
        <v>0.0</v>
      </c>
      <c r="F33" t="n" s="134">
        <v>0.0</v>
      </c>
      <c r="G33" t="n" s="134">
        <v>0.0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301</v>
      </c>
      <c r="C34" t="s" s="127">
        <v>222</v>
      </c>
      <c r="D34" t="n" s="134">
        <v>9407.0</v>
      </c>
      <c r="E34" t="n" s="134">
        <v>94.0</v>
      </c>
      <c r="F34" t="n" s="134">
        <v>86.0</v>
      </c>
      <c r="G34" t="n" s="134">
        <v>8118.0</v>
      </c>
      <c r="H34" t="n" s="131">
        <v>2.4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302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303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304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305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306</v>
      </c>
      <c r="C39" t="s" s="127">
        <v>222</v>
      </c>
      <c r="D39" t="n" s="134">
        <v>112.0</v>
      </c>
      <c r="E39" t="n" s="134">
        <v>0.0</v>
      </c>
      <c r="F39" t="n" s="134">
        <v>0.0</v>
      </c>
      <c r="G39" t="n" s="134">
        <v>0.0</v>
      </c>
      <c r="H39" t="n" s="131">
        <v>2.6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222</v>
      </c>
      <c r="D40" t="n" s="134">
        <v>18.0</v>
      </c>
      <c r="E40" t="n" s="134">
        <v>1.0</v>
      </c>
      <c r="F40" t="n" s="134">
        <v>77.0</v>
      </c>
      <c r="G40" t="n" s="134">
        <v>77.0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308</v>
      </c>
      <c r="C41" t="s" s="127">
        <v>222</v>
      </c>
      <c r="D41" t="n" s="134">
        <v>11.0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309</v>
      </c>
      <c r="C42" t="s" s="127">
        <v>222</v>
      </c>
      <c r="D42" t="n" s="134">
        <v>815.0</v>
      </c>
      <c r="E42" t="n" s="134">
        <v>27.0</v>
      </c>
      <c r="F42" t="n" s="134">
        <v>428.0</v>
      </c>
      <c r="G42" t="n" s="134">
        <v>11550.0</v>
      </c>
      <c r="H42" t="n" s="131">
        <v>4.3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310</v>
      </c>
      <c r="C43" t="s" s="127">
        <v>222</v>
      </c>
      <c r="D43" t="n" s="134">
        <v>10.0</v>
      </c>
      <c r="E43" t="n" s="134">
        <v>0.0</v>
      </c>
      <c r="F43" t="n" s="134">
        <v>0.0</v>
      </c>
      <c r="G43" t="n" s="134">
        <v>0.0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311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312</v>
      </c>
      <c r="C45" t="s" s="127">
        <v>222</v>
      </c>
      <c r="D45" t="n" s="134">
        <v>22.0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313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222</v>
      </c>
      <c r="D47" t="n" s="134">
        <v>488.0</v>
      </c>
      <c r="E47" t="n" s="134">
        <v>3.0</v>
      </c>
      <c r="F47" t="n" s="134">
        <v>103.0</v>
      </c>
      <c r="G47" t="n" s="134">
        <v>308.0</v>
      </c>
      <c r="H47" t="n" s="131">
        <v>1.8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222</v>
      </c>
      <c r="D48" t="n" s="134">
        <v>26.0</v>
      </c>
      <c r="E48" t="n" s="134">
        <v>1.0</v>
      </c>
      <c r="F48" t="n" s="134">
        <v>77.0</v>
      </c>
      <c r="G48" t="n" s="134">
        <v>77.0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222</v>
      </c>
      <c r="D49" t="n" s="134">
        <v>61.0</v>
      </c>
      <c r="E49" t="n" s="134">
        <v>0.0</v>
      </c>
      <c r="F49" t="n" s="134">
        <v>0.0</v>
      </c>
      <c r="G49" t="n" s="134">
        <v>0.0</v>
      </c>
      <c r="H49" t="n" s="131">
        <v>1.2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222</v>
      </c>
      <c r="D50" t="n" s="134">
        <v>21.0</v>
      </c>
      <c r="E50" t="n" s="134">
        <v>0.0</v>
      </c>
      <c r="F50" t="n" s="134">
        <v>0.0</v>
      </c>
      <c r="G50" t="n" s="134">
        <v>0.0</v>
      </c>
      <c r="H50" t="n" s="131">
        <v>1.1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319</v>
      </c>
      <c r="C52" t="s" s="127">
        <v>222</v>
      </c>
      <c r="D52" t="n" s="134">
        <v>48.0</v>
      </c>
      <c r="E52" t="n" s="134">
        <v>0.0</v>
      </c>
      <c r="F52" t="n" s="134">
        <v>0.0</v>
      </c>
      <c r="G52" t="n" s="134">
        <v>0.0</v>
      </c>
      <c r="H52" t="n" s="131">
        <v>2.9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320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321</v>
      </c>
      <c r="C54" t="s" s="127">
        <v>222</v>
      </c>
      <c r="D54" t="n" s="134">
        <v>24.0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322</v>
      </c>
      <c r="C55" t="s" s="127">
        <v>222</v>
      </c>
      <c r="D55" t="n" s="134">
        <v>7.0</v>
      </c>
      <c r="E55" t="n" s="134">
        <v>0.0</v>
      </c>
      <c r="F55" t="n" s="134">
        <v>0.0</v>
      </c>
      <c r="G55" t="n" s="134">
        <v>0.0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323</v>
      </c>
      <c r="C56" t="s" s="127">
        <v>222</v>
      </c>
      <c r="D56" t="n" s="134">
        <v>13.0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324</v>
      </c>
      <c r="C57" t="s" s="127">
        <v>222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325</v>
      </c>
      <c r="C58" t="s" s="127">
        <v>222</v>
      </c>
      <c r="D58" t="n" s="134">
        <v>30.0</v>
      </c>
      <c r="E58" t="n" s="134">
        <v>1.0</v>
      </c>
      <c r="F58" t="n" s="134">
        <v>176.0</v>
      </c>
      <c r="G58" t="n" s="134">
        <v>176.0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222</v>
      </c>
      <c r="D60" t="n" s="134">
        <v>12.0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222</v>
      </c>
      <c r="D61" t="n" s="134">
        <v>264.0</v>
      </c>
      <c r="E61" t="n" s="134">
        <v>3.0</v>
      </c>
      <c r="F61" t="n" s="134">
        <v>77.0</v>
      </c>
      <c r="G61" t="n" s="134">
        <v>231.0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222</v>
      </c>
      <c r="D62" t="n" s="134">
        <v>36.0</v>
      </c>
      <c r="E62" t="n" s="134">
        <v>1.0</v>
      </c>
      <c r="F62" t="n" s="134">
        <v>77.0</v>
      </c>
      <c r="G62" t="n" s="134">
        <v>77.0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222</v>
      </c>
      <c r="D63" t="n" s="134">
        <v>44.0</v>
      </c>
      <c r="E63" t="n" s="134">
        <v>0.0</v>
      </c>
      <c r="F63" t="n" s="134">
        <v>0.0</v>
      </c>
      <c r="G63" t="n" s="134">
        <v>0.0</v>
      </c>
      <c r="H63" t="n" s="131">
        <v>2.6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33.0</v>
      </c>
      <c r="E70" t="n" s="134">
        <v>2.0</v>
      </c>
      <c r="F70" t="n" s="134">
        <v>99.0</v>
      </c>
      <c r="G70" t="n" s="134">
        <v>198.0</v>
      </c>
      <c r="H70" t="n" s="131">
        <v>2.7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222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339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340</v>
      </c>
      <c r="C73" t="s" s="127">
        <v>222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222</v>
      </c>
      <c r="D76" t="n" s="134">
        <v>220.0</v>
      </c>
      <c r="E76" t="n" s="134">
        <v>1.0</v>
      </c>
      <c r="F76" t="n" s="134">
        <v>88.0</v>
      </c>
      <c r="G76" t="n" s="134">
        <v>88.0</v>
      </c>
      <c r="H76" t="n" s="131">
        <v>1.4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344</v>
      </c>
      <c r="C77" t="s" s="127">
        <v>222</v>
      </c>
      <c r="D77" t="n" s="134">
        <v>13.0</v>
      </c>
      <c r="E77" t="n" s="134">
        <v>0.0</v>
      </c>
      <c r="F77" t="n" s="134">
        <v>0.0</v>
      </c>
      <c r="G77" t="n" s="134">
        <v>0.0</v>
      </c>
      <c r="H77" t="n" s="131">
        <v>2.6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222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346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222</v>
      </c>
      <c r="D80" t="n" s="134">
        <v>4229.0</v>
      </c>
      <c r="E80" t="n" s="134">
        <v>29.0</v>
      </c>
      <c r="F80" t="n" s="134">
        <v>443.0</v>
      </c>
      <c r="G80" t="n" s="134">
        <v>12859.0</v>
      </c>
      <c r="H80" t="n" s="131">
        <v>3.7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348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2.2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350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351</v>
      </c>
      <c r="C84" t="s" s="127">
        <v>222</v>
      </c>
      <c r="D84" t="n" s="134">
        <v>153.0</v>
      </c>
      <c r="E84" t="n" s="134">
        <v>2.0</v>
      </c>
      <c r="F84" t="n" s="134">
        <v>83.0</v>
      </c>
      <c r="G84" t="n" s="134">
        <v>165.0</v>
      </c>
      <c r="H84" t="n" s="131">
        <v>1.9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352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353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354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355</v>
      </c>
      <c r="C88" t="s" s="127">
        <v>222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1.9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356</v>
      </c>
      <c r="C89" t="s" s="127">
        <v>222</v>
      </c>
      <c r="D89" t="n" s="134">
        <v>7.0</v>
      </c>
      <c r="E89" t="n" s="134">
        <v>0.0</v>
      </c>
      <c r="F89" t="n" s="134">
        <v>0.0</v>
      </c>
      <c r="G89" t="n" s="134">
        <v>0.0</v>
      </c>
      <c r="H89" t="n" s="131">
        <v>2.9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357</v>
      </c>
      <c r="C90" t="s" s="127">
        <v>222</v>
      </c>
      <c r="D90" t="n" s="134">
        <v>7.0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358</v>
      </c>
      <c r="C91" t="s" s="127">
        <v>222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359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360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361</v>
      </c>
      <c r="C94" t="s" s="127">
        <v>222</v>
      </c>
      <c r="D94" t="n" s="134">
        <v>24.0</v>
      </c>
      <c r="E94" t="n" s="134">
        <v>0.0</v>
      </c>
      <c r="F94" t="n" s="134">
        <v>0.0</v>
      </c>
      <c r="G94" t="n" s="134">
        <v>0.0</v>
      </c>
      <c r="H94" t="n" s="131">
        <v>3.3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362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363</v>
      </c>
      <c r="C96" t="s" s="127">
        <v>222</v>
      </c>
      <c r="D96" t="n" s="134">
        <v>11.0</v>
      </c>
      <c r="E96" t="n" s="134">
        <v>0.0</v>
      </c>
      <c r="F96" t="n" s="134">
        <v>0.0</v>
      </c>
      <c r="G96" t="n" s="134">
        <v>0.0</v>
      </c>
      <c r="H96" t="n" s="131">
        <v>1.6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364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365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366</v>
      </c>
      <c r="C99" t="s" s="127">
        <v>222</v>
      </c>
      <c r="D99" t="n" s="134">
        <v>22.0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367</v>
      </c>
      <c r="C100" t="s" s="127">
        <v>222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368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369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370</v>
      </c>
      <c r="C103" t="s" s="127">
        <v>222</v>
      </c>
      <c r="D103" t="n" s="134">
        <v>120.0</v>
      </c>
      <c r="E103" t="n" s="134">
        <v>1.0</v>
      </c>
      <c r="F103" t="n" s="134">
        <v>77.0</v>
      </c>
      <c r="G103" t="n" s="134">
        <v>77.0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371</v>
      </c>
      <c r="C104" t="s" s="127">
        <v>222</v>
      </c>
      <c r="D104" t="n" s="134">
        <v>25.0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372</v>
      </c>
      <c r="C105" t="s" s="127">
        <v>222</v>
      </c>
      <c r="D105" t="n" s="134">
        <v>13.0</v>
      </c>
      <c r="E105" t="n" s="134">
        <v>0.0</v>
      </c>
      <c r="F105" t="n" s="134">
        <v>0.0</v>
      </c>
      <c r="G105" t="n" s="134">
        <v>0.0</v>
      </c>
      <c r="H105" t="n" s="131">
        <v>3.2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373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374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375</v>
      </c>
      <c r="C108" t="s" s="127">
        <v>222</v>
      </c>
      <c r="D108" t="n" s="134">
        <v>12.0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376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377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378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379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380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1.5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381</v>
      </c>
      <c r="C114" t="s" s="127">
        <v>222</v>
      </c>
      <c r="D114" t="n" s="134">
        <v>45.0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382</v>
      </c>
      <c r="C115" t="s" s="127">
        <v>222</v>
      </c>
      <c r="D115" t="n" s="134">
        <v>6.0</v>
      </c>
      <c r="E115" t="n" s="134">
        <v>1.0</v>
      </c>
      <c r="F115" t="n" s="134">
        <v>77.0</v>
      </c>
      <c r="G115" t="n" s="134">
        <v>77.0</v>
      </c>
      <c r="H115" t="n" s="131">
        <v>2.5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383</v>
      </c>
      <c r="C116" t="s" s="127">
        <v>222</v>
      </c>
      <c r="D116" t="n" s="134">
        <v>9.0</v>
      </c>
      <c r="E116" t="n" s="134">
        <v>1.0</v>
      </c>
      <c r="F116" t="n" s="134">
        <v>77.0</v>
      </c>
      <c r="G116" t="n" s="134">
        <v>77.0</v>
      </c>
      <c r="H116" t="n" s="131">
        <v>1.7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384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385</v>
      </c>
      <c r="C118" t="s" s="127">
        <v>222</v>
      </c>
      <c r="D118" t="n" s="134">
        <v>658.0</v>
      </c>
      <c r="E118" t="n" s="134">
        <v>1.0</v>
      </c>
      <c r="F118" t="n" s="134">
        <v>77.0</v>
      </c>
      <c r="G118" t="n" s="134">
        <v>77.0</v>
      </c>
      <c r="H118" t="n" s="131">
        <v>1.9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386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387</v>
      </c>
      <c r="C120" t="s" s="127">
        <v>222</v>
      </c>
      <c r="D120" t="n" s="134">
        <v>7035.0</v>
      </c>
      <c r="E120" t="n" s="134">
        <v>24.0</v>
      </c>
      <c r="F120" t="n" s="134">
        <v>328.0</v>
      </c>
      <c r="G120" t="n" s="134">
        <v>7865.0</v>
      </c>
      <c r="H120" t="n" s="131">
        <v>2.6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388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389</v>
      </c>
      <c r="C122" t="s" s="127">
        <v>222</v>
      </c>
      <c r="D122" t="n" s="134">
        <v>9.0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390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392</v>
      </c>
      <c r="C125" t="s" s="127">
        <v>222</v>
      </c>
      <c r="D125" t="n" s="134">
        <v>155.0</v>
      </c>
      <c r="E125" t="n" s="134">
        <v>0.0</v>
      </c>
      <c r="F125" t="n" s="134">
        <v>0.0</v>
      </c>
      <c r="G125" t="n" s="134">
        <v>0.0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393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394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395</v>
      </c>
      <c r="C128" t="s" s="127">
        <v>222</v>
      </c>
      <c r="D128" t="n" s="134">
        <v>31.0</v>
      </c>
      <c r="E128" t="n" s="134">
        <v>0.0</v>
      </c>
      <c r="F128" t="n" s="134">
        <v>0.0</v>
      </c>
      <c r="G128" t="n" s="134">
        <v>0.0</v>
      </c>
      <c r="H128" t="n" s="131">
        <v>2.6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396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397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2.8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398</v>
      </c>
      <c r="C131" t="s" s="127">
        <v>222</v>
      </c>
      <c r="D131" t="n" s="134">
        <v>8.0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399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400</v>
      </c>
      <c r="C133" t="s" s="127">
        <v>222</v>
      </c>
      <c r="D133" t="n" s="134">
        <v>10.0</v>
      </c>
      <c r="E133" t="n" s="134">
        <v>1.0</v>
      </c>
      <c r="F133" t="n" s="134">
        <v>77.0</v>
      </c>
      <c r="G133" t="n" s="134">
        <v>77.0</v>
      </c>
      <c r="H133" t="n" s="131">
        <v>2.4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402</v>
      </c>
      <c r="C135" t="s" s="127">
        <v>222</v>
      </c>
      <c r="D135" t="n" s="134">
        <v>43.0</v>
      </c>
      <c r="E135" t="n" s="134">
        <v>0.0</v>
      </c>
      <c r="F135" t="n" s="134">
        <v>0.0</v>
      </c>
      <c r="G135" t="n" s="134">
        <v>0.0</v>
      </c>
      <c r="H135" t="n" s="131">
        <v>1.4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403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404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405</v>
      </c>
      <c r="C138" t="s" s="127">
        <v>222</v>
      </c>
      <c r="D138" t="n" s="134">
        <v>201.0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406</v>
      </c>
      <c r="C139" t="s" s="127">
        <v>222</v>
      </c>
      <c r="D139" t="n" s="134">
        <v>23.0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407</v>
      </c>
      <c r="C140" t="s" s="127">
        <v>222</v>
      </c>
      <c r="D140" t="n" s="134">
        <v>11.0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408</v>
      </c>
      <c r="C141" t="s" s="127">
        <v>222</v>
      </c>
      <c r="D141" t="n" s="134">
        <v>125.0</v>
      </c>
      <c r="E141" t="n" s="134">
        <v>2.0</v>
      </c>
      <c r="F141" t="n" s="134">
        <v>77.0</v>
      </c>
      <c r="G141" t="n" s="134">
        <v>154.0</v>
      </c>
      <c r="H141" t="n" s="131">
        <v>1.1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409</v>
      </c>
      <c r="C142" t="s" s="127">
        <v>222</v>
      </c>
      <c r="D142" t="n" s="134">
        <v>25.0</v>
      </c>
      <c r="E142" t="n" s="134">
        <v>0.0</v>
      </c>
      <c r="F142" t="n" s="134">
        <v>0.0</v>
      </c>
      <c r="G142" t="n" s="134">
        <v>0.0</v>
      </c>
      <c r="H142" t="n" s="131">
        <v>1.1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410</v>
      </c>
      <c r="C143" t="s" s="127">
        <v>222</v>
      </c>
      <c r="D143" t="n" s="134">
        <v>27.0</v>
      </c>
      <c r="E143" t="n" s="134">
        <v>0.0</v>
      </c>
      <c r="F143" t="n" s="134">
        <v>0.0</v>
      </c>
      <c r="G143" t="n" s="134">
        <v>0.0</v>
      </c>
      <c r="H143" t="n" s="131">
        <v>2.4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411</v>
      </c>
      <c r="C144" t="s" s="127">
        <v>222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2.4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412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413</v>
      </c>
      <c r="C146" t="s" s="127">
        <v>222</v>
      </c>
      <c r="D146" t="n" s="134">
        <v>249.0</v>
      </c>
      <c r="E146" t="n" s="134">
        <v>0.0</v>
      </c>
      <c r="F146" t="n" s="134">
        <v>0.0</v>
      </c>
      <c r="G146" t="n" s="134">
        <v>0.0</v>
      </c>
      <c r="H146" t="n" s="131">
        <v>2.1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414</v>
      </c>
      <c r="C147" t="s" s="127">
        <v>222</v>
      </c>
      <c r="D147" t="n" s="134">
        <v>44.0</v>
      </c>
      <c r="E147" t="n" s="134">
        <v>0.0</v>
      </c>
      <c r="F147" t="n" s="134">
        <v>0.0</v>
      </c>
      <c r="G147" t="n" s="134">
        <v>0.0</v>
      </c>
      <c r="H147" t="n" s="131">
        <v>1.6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415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416</v>
      </c>
      <c r="C149" t="s" s="127">
        <v>222</v>
      </c>
      <c r="D149" t="n" s="134">
        <v>26.0</v>
      </c>
      <c r="E149" t="n" s="134">
        <v>0.0</v>
      </c>
      <c r="F149" t="n" s="134">
        <v>0.0</v>
      </c>
      <c r="G149" t="n" s="134">
        <v>0.0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417</v>
      </c>
      <c r="C150" t="s" s="127">
        <v>222</v>
      </c>
      <c r="D150" t="n" s="134">
        <v>367.0</v>
      </c>
      <c r="E150" t="n" s="134">
        <v>4.0</v>
      </c>
      <c r="F150" t="n" s="134">
        <v>80.0</v>
      </c>
      <c r="G150" t="n" s="134">
        <v>319.0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418</v>
      </c>
      <c r="C151" t="s" s="127">
        <v>222</v>
      </c>
      <c r="D151" t="n" s="134">
        <v>69.0</v>
      </c>
      <c r="E151" t="n" s="134">
        <v>2.0</v>
      </c>
      <c r="F151" t="n" s="134">
        <v>77.0</v>
      </c>
      <c r="G151" t="n" s="134">
        <v>154.0</v>
      </c>
      <c r="H151" t="n" s="131">
        <v>1.1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419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420</v>
      </c>
      <c r="C153" t="s" s="127">
        <v>222</v>
      </c>
      <c r="D153" t="n" s="134">
        <v>5.0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421</v>
      </c>
      <c r="C154" t="s" s="127">
        <v>222</v>
      </c>
      <c r="D154" t="n" s="134">
        <v>33.0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422</v>
      </c>
      <c r="C155" t="s" s="127">
        <v>222</v>
      </c>
      <c r="D155" t="n" s="134">
        <v>11.0</v>
      </c>
      <c r="E155" t="n" s="134">
        <v>0.0</v>
      </c>
      <c r="F155" t="n" s="134">
        <v>0.0</v>
      </c>
      <c r="G155" t="n" s="134">
        <v>0.0</v>
      </c>
      <c r="H155" t="n" s="131">
        <v>2.7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423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3.3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424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425</v>
      </c>
      <c r="C158" t="s" s="127">
        <v>222</v>
      </c>
      <c r="D158" t="n" s="134">
        <v>5.0</v>
      </c>
      <c r="E158" t="n" s="134">
        <v>0.0</v>
      </c>
      <c r="F158" t="n" s="134">
        <v>0.0</v>
      </c>
      <c r="G158" t="n" s="134">
        <v>0.0</v>
      </c>
      <c r="H158" t="n" s="131">
        <v>1.4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426</v>
      </c>
      <c r="C159" t="s" s="127">
        <v>222</v>
      </c>
      <c r="D159" t="n" s="134">
        <v>10.0</v>
      </c>
      <c r="E159" t="n" s="134">
        <v>1.0</v>
      </c>
      <c r="F159" t="n" s="134">
        <v>77.0</v>
      </c>
      <c r="G159" t="n" s="134">
        <v>77.0</v>
      </c>
      <c r="H159" t="n" s="131">
        <v>1.7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427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428</v>
      </c>
      <c r="C161" t="s" s="127">
        <v>222</v>
      </c>
      <c r="D161" t="n" s="134">
        <v>15.0</v>
      </c>
      <c r="E161" t="n" s="134">
        <v>0.0</v>
      </c>
      <c r="F161" t="n" s="134">
        <v>0.0</v>
      </c>
      <c r="G161" t="n" s="134">
        <v>0.0</v>
      </c>
      <c r="H161" t="n" s="131">
        <v>1.3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429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430</v>
      </c>
      <c r="C163" t="s" s="127">
        <v>222</v>
      </c>
      <c r="D163" t="n" s="134">
        <v>4.0</v>
      </c>
      <c r="E163" t="n" s="134">
        <v>1.0</v>
      </c>
      <c r="F163" t="n" s="134">
        <v>77.0</v>
      </c>
      <c r="G163" t="n" s="134">
        <v>77.0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431</v>
      </c>
      <c r="C164" t="s" s="127">
        <v>222</v>
      </c>
      <c r="D164" t="n" s="134">
        <v>8.0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432</v>
      </c>
      <c r="C165" t="s" s="127">
        <v>222</v>
      </c>
      <c r="D165" t="n" s="134">
        <v>7.0</v>
      </c>
      <c r="E165" t="n" s="134">
        <v>0.0</v>
      </c>
      <c r="F165" t="n" s="134">
        <v>0.0</v>
      </c>
      <c r="G165" t="n" s="134">
        <v>0.0</v>
      </c>
      <c r="H165" t="n" s="131">
        <v>2.6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433</v>
      </c>
      <c r="C166" t="s" s="127">
        <v>222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434</v>
      </c>
      <c r="C167" t="s" s="127">
        <v>222</v>
      </c>
      <c r="D167" t="n" s="134">
        <v>288.0</v>
      </c>
      <c r="E167" t="n" s="134">
        <v>1.0</v>
      </c>
      <c r="F167" t="n" s="134">
        <v>319.0</v>
      </c>
      <c r="G167" t="n" s="134">
        <v>319.0</v>
      </c>
      <c r="H167" t="n" s="131">
        <v>4.5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435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436</v>
      </c>
      <c r="C169" t="s" s="127">
        <v>222</v>
      </c>
      <c r="D169" t="n" s="134">
        <v>34.0</v>
      </c>
      <c r="E169" t="n" s="134">
        <v>0.0</v>
      </c>
      <c r="F169" t="n" s="134">
        <v>0.0</v>
      </c>
      <c r="G169" t="n" s="134">
        <v>0.0</v>
      </c>
      <c r="H169" t="n" s="131">
        <v>2.6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437</v>
      </c>
      <c r="C170" t="s" s="127">
        <v>222</v>
      </c>
      <c r="D170" t="n" s="134">
        <v>10.0</v>
      </c>
      <c r="E170" t="n" s="134">
        <v>1.0</v>
      </c>
      <c r="F170" t="n" s="134">
        <v>88.0</v>
      </c>
      <c r="G170" t="n" s="134">
        <v>88.0</v>
      </c>
      <c r="H170" t="n" s="131">
        <v>1.7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438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439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440</v>
      </c>
      <c r="C173" t="s" s="127">
        <v>222</v>
      </c>
      <c r="D173" t="n" s="134">
        <v>23.0</v>
      </c>
      <c r="E173" t="n" s="134">
        <v>0.0</v>
      </c>
      <c r="F173" t="n" s="134">
        <v>0.0</v>
      </c>
      <c r="G173" t="n" s="134">
        <v>0.0</v>
      </c>
      <c r="H173" t="n" s="131">
        <v>1.3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441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442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443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444</v>
      </c>
      <c r="C177" t="s" s="127">
        <v>222</v>
      </c>
      <c r="D177" t="n" s="134">
        <v>1.0</v>
      </c>
      <c r="E177" t="n" s="134">
        <v>1.0</v>
      </c>
      <c r="F177" t="n" s="134">
        <v>77.0</v>
      </c>
      <c r="G177" t="n" s="134">
        <v>77.0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445</v>
      </c>
      <c r="C178" t="s" s="127">
        <v>222</v>
      </c>
      <c r="D178" t="n" s="134">
        <v>45.0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446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447</v>
      </c>
      <c r="C180" t="s" s="127">
        <v>222</v>
      </c>
      <c r="D180" t="n" s="134">
        <v>575.0</v>
      </c>
      <c r="E180" t="n" s="134">
        <v>0.0</v>
      </c>
      <c r="F180" t="n" s="134">
        <v>0.0</v>
      </c>
      <c r="G180" t="n" s="134">
        <v>0.0</v>
      </c>
      <c r="H180" t="n" s="131">
        <v>3.2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448</v>
      </c>
      <c r="C181" t="s" s="127">
        <v>222</v>
      </c>
      <c r="D181" t="n" s="134">
        <v>115.0</v>
      </c>
      <c r="E181" t="n" s="134">
        <v>1.0</v>
      </c>
      <c r="F181" t="n" s="134">
        <v>77.0</v>
      </c>
      <c r="G181" t="n" s="134">
        <v>77.0</v>
      </c>
      <c r="H181" t="n" s="131">
        <v>1.3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449</v>
      </c>
      <c r="C182" t="s" s="127">
        <v>222</v>
      </c>
      <c r="D182" t="n" s="134">
        <v>5.0</v>
      </c>
      <c r="E182" t="n" s="134">
        <v>1.0</v>
      </c>
      <c r="F182" t="n" s="134">
        <v>77.0</v>
      </c>
      <c r="G182" t="n" s="134">
        <v>77.0</v>
      </c>
      <c r="H182" t="n" s="131">
        <v>1.4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450</v>
      </c>
      <c r="C183" t="s" s="127">
        <v>222</v>
      </c>
      <c r="D183" t="n" s="134">
        <v>4004.0</v>
      </c>
      <c r="E183" t="n" s="134">
        <v>182.0</v>
      </c>
      <c r="F183" t="n" s="134">
        <v>398.0</v>
      </c>
      <c r="G183" t="n" s="134">
        <v>72490.0</v>
      </c>
      <c r="H183" t="n" s="131">
        <v>2.2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451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452</v>
      </c>
      <c r="C185" t="s" s="127">
        <v>222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453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454</v>
      </c>
      <c r="C187" t="s" s="127">
        <v>222</v>
      </c>
      <c r="D187" t="n" s="134">
        <v>17.0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455</v>
      </c>
      <c r="C188" t="s" s="127">
        <v>222</v>
      </c>
      <c r="D188" t="n" s="134">
        <v>11.0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456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457</v>
      </c>
      <c r="C190" t="s" s="127">
        <v>222</v>
      </c>
      <c r="D190" t="n" s="134">
        <v>50.0</v>
      </c>
      <c r="E190" t="n" s="134">
        <v>0.0</v>
      </c>
      <c r="F190" t="n" s="134">
        <v>0.0</v>
      </c>
      <c r="G190" t="n" s="134">
        <v>0.0</v>
      </c>
      <c r="H190" t="n" s="131">
        <v>3.2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458</v>
      </c>
      <c r="C191" t="s" s="127">
        <v>222</v>
      </c>
      <c r="D191" t="n" s="134">
        <v>33.0</v>
      </c>
      <c r="E191" t="n" s="134">
        <v>1.0</v>
      </c>
      <c r="F191" t="n" s="134">
        <v>77.0</v>
      </c>
      <c r="G191" t="n" s="134">
        <v>77.0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459</v>
      </c>
      <c r="C192" t="s" s="127">
        <v>222</v>
      </c>
      <c r="D192" t="n" s="134">
        <v>6.0</v>
      </c>
      <c r="E192" t="n" s="134">
        <v>1.0</v>
      </c>
      <c r="F192" t="n" s="134">
        <v>77.0</v>
      </c>
      <c r="G192" t="n" s="134">
        <v>77.0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460</v>
      </c>
      <c r="C193" t="s" s="127">
        <v>222</v>
      </c>
      <c r="D193" t="n" s="134">
        <v>61.0</v>
      </c>
      <c r="E193" t="n" s="134">
        <v>2.0</v>
      </c>
      <c r="F193" t="n" s="134">
        <v>77.0</v>
      </c>
      <c r="G193" t="n" s="134">
        <v>154.0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461</v>
      </c>
      <c r="C194" t="s" s="127">
        <v>222</v>
      </c>
      <c r="D194" t="n" s="134">
        <v>12.0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462</v>
      </c>
      <c r="C195" t="s" s="127">
        <v>222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1.9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463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464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465</v>
      </c>
      <c r="C198" t="s" s="127">
        <v>222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466</v>
      </c>
      <c r="C199" t="s">
        <v>222</v>
      </c>
      <c r="D199" t="n">
        <v>63.0</v>
      </c>
      <c r="E199" t="n">
        <v>0.0</v>
      </c>
      <c r="F199" t="n">
        <v>0.0</v>
      </c>
      <c r="G199" t="n">
        <v>0.0</v>
      </c>
      <c r="H199" t="n">
        <v>2.6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467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468</v>
      </c>
      <c r="C201" t="s">
        <v>222</v>
      </c>
      <c r="D201" t="n">
        <v>27.0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469</v>
      </c>
      <c r="C202" t="s">
        <v>222</v>
      </c>
      <c r="D202" t="n">
        <v>3.0</v>
      </c>
      <c r="E202" t="n">
        <v>1.0</v>
      </c>
      <c r="F202" t="n">
        <v>77.0</v>
      </c>
      <c r="G202" t="n">
        <v>77.0</v>
      </c>
      <c r="H202" t="n">
        <v>2.7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470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471</v>
      </c>
      <c r="C204" t="s">
        <v>222</v>
      </c>
      <c r="D204" t="n">
        <v>22.0</v>
      </c>
      <c r="E204" t="n">
        <v>1.0</v>
      </c>
      <c r="F204" t="n">
        <v>374.0</v>
      </c>
      <c r="G204" t="n">
        <v>374.0</v>
      </c>
      <c r="H204" t="n">
        <v>1.2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472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1.2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473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474</v>
      </c>
      <c r="C207" t="s">
        <v>222</v>
      </c>
      <c r="D207" t="n">
        <v>73.0</v>
      </c>
      <c r="E207" t="n">
        <v>0.0</v>
      </c>
      <c r="F207" t="n">
        <v>0.0</v>
      </c>
      <c r="G207" t="n">
        <v>0.0</v>
      </c>
      <c r="H207" t="n">
        <v>2.1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475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476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477</v>
      </c>
      <c r="C210" t="s">
        <v>222</v>
      </c>
      <c r="D210" t="n">
        <v>7.0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478</v>
      </c>
      <c r="C211" t="s">
        <v>222</v>
      </c>
      <c r="D211" t="n">
        <v>38.0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479</v>
      </c>
      <c r="C212" t="s">
        <v>222</v>
      </c>
      <c r="D212" t="n">
        <v>45.0</v>
      </c>
      <c r="E212" t="n">
        <v>1.0</v>
      </c>
      <c r="F212" t="n">
        <v>77.0</v>
      </c>
      <c r="G212" t="n">
        <v>77.0</v>
      </c>
      <c r="H212" t="n">
        <v>2.2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480</v>
      </c>
      <c r="C213" t="s">
        <v>222</v>
      </c>
      <c r="D213" t="n">
        <v>67.0</v>
      </c>
      <c r="E213" t="n">
        <v>6.0</v>
      </c>
      <c r="F213" t="n">
        <v>77.0</v>
      </c>
      <c r="G213" t="n">
        <v>462.0</v>
      </c>
      <c r="H213" t="n">
        <v>1.5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481</v>
      </c>
      <c r="C214" t="s">
        <v>222</v>
      </c>
      <c r="D214" t="n">
        <v>13.0</v>
      </c>
      <c r="E214" t="n">
        <v>0.0</v>
      </c>
      <c r="F214" t="n">
        <v>0.0</v>
      </c>
      <c r="G214" t="n">
        <v>0.0</v>
      </c>
      <c r="H214" t="n">
        <v>1.2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482</v>
      </c>
      <c r="C215" t="s">
        <v>222</v>
      </c>
      <c r="D215" t="n">
        <v>914.0</v>
      </c>
      <c r="E215" t="n">
        <v>0.0</v>
      </c>
      <c r="F215" t="n">
        <v>0.0</v>
      </c>
      <c r="G215" t="n">
        <v>0.0</v>
      </c>
      <c r="H215" t="n">
        <v>3.4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483</v>
      </c>
      <c r="C216" t="s">
        <v>222</v>
      </c>
      <c r="D216" t="n">
        <v>875.0</v>
      </c>
      <c r="E216" t="n">
        <v>0.0</v>
      </c>
      <c r="F216" t="n">
        <v>0.0</v>
      </c>
      <c r="G216" t="n">
        <v>0.0</v>
      </c>
      <c r="H216" t="n">
        <v>1.4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484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485</v>
      </c>
      <c r="C218" t="s">
        <v>222</v>
      </c>
      <c r="D218" t="n">
        <v>6.0</v>
      </c>
      <c r="E218" t="n">
        <v>0.0</v>
      </c>
      <c r="F218" t="n">
        <v>0.0</v>
      </c>
      <c r="G218" t="n">
        <v>0.0</v>
      </c>
      <c r="H218" t="n">
        <v>3.5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486</v>
      </c>
      <c r="C219" t="s">
        <v>222</v>
      </c>
      <c r="D219" t="n">
        <v>45.0</v>
      </c>
      <c r="E219" t="n">
        <v>0.0</v>
      </c>
      <c r="F219" t="n">
        <v>0.0</v>
      </c>
      <c r="G219" t="n">
        <v>0.0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487</v>
      </c>
      <c r="C220" t="s">
        <v>222</v>
      </c>
      <c r="D220" t="n">
        <v>200.0</v>
      </c>
      <c r="E220" t="n">
        <v>0.0</v>
      </c>
      <c r="F220" t="n">
        <v>0.0</v>
      </c>
      <c r="G220" t="n">
        <v>0.0</v>
      </c>
      <c r="H220" t="n">
        <v>1.5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488</v>
      </c>
      <c r="C221" t="s">
        <v>222</v>
      </c>
      <c r="D221" t="n">
        <v>655.0</v>
      </c>
      <c r="E221" t="n">
        <v>17.0</v>
      </c>
      <c r="F221" t="n">
        <v>471.0</v>
      </c>
      <c r="G221" t="n">
        <v>8008.0</v>
      </c>
      <c r="H221" t="n">
        <v>9.3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489</v>
      </c>
      <c r="C222" t="s">
        <v>222</v>
      </c>
      <c r="D222" t="n">
        <v>43.0</v>
      </c>
      <c r="E222" t="n">
        <v>0.0</v>
      </c>
      <c r="F222" t="n">
        <v>0.0</v>
      </c>
      <c r="G222" t="n">
        <v>0.0</v>
      </c>
      <c r="H222" t="n">
        <v>2.6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490</v>
      </c>
      <c r="C223" t="s">
        <v>222</v>
      </c>
      <c r="D223" t="n">
        <v>3.0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491</v>
      </c>
      <c r="C224" t="s">
        <v>222</v>
      </c>
      <c r="D224" t="n">
        <v>35.0</v>
      </c>
      <c r="E224" t="n">
        <v>0.0</v>
      </c>
      <c r="F224" t="n">
        <v>0.0</v>
      </c>
      <c r="G224" t="n">
        <v>0.0</v>
      </c>
      <c r="H224" t="n">
        <v>1.1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492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493</v>
      </c>
      <c r="C226" t="s">
        <v>222</v>
      </c>
      <c r="D226" t="n">
        <v>20.0</v>
      </c>
      <c r="E226" t="n">
        <v>0.0</v>
      </c>
      <c r="F226" t="n">
        <v>0.0</v>
      </c>
      <c r="G226" t="n">
        <v>0.0</v>
      </c>
      <c r="H226" t="n">
        <v>2.3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494</v>
      </c>
      <c r="C227" t="s">
        <v>222</v>
      </c>
      <c r="D227" t="n">
        <v>137.0</v>
      </c>
      <c r="E227" t="n">
        <v>0.0</v>
      </c>
      <c r="F227" t="n">
        <v>0.0</v>
      </c>
      <c r="G227" t="n">
        <v>0.0</v>
      </c>
      <c r="H227" t="n">
        <v>2.2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495</v>
      </c>
      <c r="C228" t="s">
        <v>222</v>
      </c>
      <c r="D228" t="n">
        <v>183.0</v>
      </c>
      <c r="E228" t="n">
        <v>2.0</v>
      </c>
      <c r="F228" t="n">
        <v>77.0</v>
      </c>
      <c r="G228" t="n">
        <v>154.0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496</v>
      </c>
      <c r="C229" t="s">
        <v>222</v>
      </c>
      <c r="D229" t="n">
        <v>409.0</v>
      </c>
      <c r="E229" t="n">
        <v>0.0</v>
      </c>
      <c r="F229" t="n">
        <v>0.0</v>
      </c>
      <c r="G229" t="n">
        <v>0.0</v>
      </c>
      <c r="H229" t="n">
        <v>1.6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497</v>
      </c>
      <c r="C230" t="s">
        <v>222</v>
      </c>
      <c r="D230" t="n">
        <v>166.0</v>
      </c>
      <c r="E230" t="n">
        <v>0.0</v>
      </c>
      <c r="F230" t="n">
        <v>0.0</v>
      </c>
      <c r="G230" t="n">
        <v>0.0</v>
      </c>
      <c r="H230" t="n">
        <v>1.2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498</v>
      </c>
      <c r="C231" t="s">
        <v>222</v>
      </c>
      <c r="D231" t="n">
        <v>783.0</v>
      </c>
      <c r="E231" t="n">
        <v>10.0</v>
      </c>
      <c r="F231" t="n">
        <v>85.0</v>
      </c>
      <c r="G231" t="n">
        <v>847.0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499</v>
      </c>
      <c r="C232" t="s">
        <v>222</v>
      </c>
      <c r="D232" t="n">
        <v>125.0</v>
      </c>
      <c r="E232" t="n">
        <v>2.0</v>
      </c>
      <c r="F232" t="n">
        <v>77.0</v>
      </c>
      <c r="G232" t="n">
        <v>154.0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500</v>
      </c>
      <c r="C233" t="s">
        <v>222</v>
      </c>
      <c r="D233" t="n">
        <v>7.0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501</v>
      </c>
      <c r="C234" t="s">
        <v>222</v>
      </c>
      <c r="D234" t="n">
        <v>6.0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502</v>
      </c>
      <c r="C235" t="s">
        <v>222</v>
      </c>
      <c r="D235" t="n">
        <v>289.0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503</v>
      </c>
      <c r="C236" t="s">
        <v>222</v>
      </c>
      <c r="D236" t="n">
        <v>123.0</v>
      </c>
      <c r="E236" t="n">
        <v>1.0</v>
      </c>
      <c r="F236" t="n">
        <v>77.0</v>
      </c>
      <c r="G236" t="n">
        <v>77.0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504</v>
      </c>
      <c r="C237" t="s">
        <v>222</v>
      </c>
      <c r="D237" t="n">
        <v>216.0</v>
      </c>
      <c r="E237" t="n">
        <v>0.0</v>
      </c>
      <c r="F237" t="n">
        <v>0.0</v>
      </c>
      <c r="G237" t="n">
        <v>0.0</v>
      </c>
      <c r="H237" t="n">
        <v>2.3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505</v>
      </c>
      <c r="C238" t="s">
        <v>222</v>
      </c>
      <c r="D238" t="n">
        <v>19.0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506</v>
      </c>
      <c r="C239" t="s">
        <v>222</v>
      </c>
      <c r="D239" t="n">
        <v>130.0</v>
      </c>
      <c r="E239" t="n">
        <v>0.0</v>
      </c>
      <c r="F239" t="n">
        <v>0.0</v>
      </c>
      <c r="G239" t="n">
        <v>0.0</v>
      </c>
      <c r="H239" t="n">
        <v>2.2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507</v>
      </c>
      <c r="C240" t="s">
        <v>222</v>
      </c>
      <c r="D240" t="n">
        <v>10.0</v>
      </c>
      <c r="E240" t="n">
        <v>1.0</v>
      </c>
      <c r="F240" t="n">
        <v>88.0</v>
      </c>
      <c r="G240" t="n">
        <v>88.0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508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509</v>
      </c>
      <c r="C242" t="s">
        <v>222</v>
      </c>
      <c r="D242" t="n">
        <v>76.0</v>
      </c>
      <c r="E242" t="n">
        <v>0.0</v>
      </c>
      <c r="F242" t="n">
        <v>0.0</v>
      </c>
      <c r="G242" t="n">
        <v>0.0</v>
      </c>
      <c r="H242" t="n">
        <v>1.2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510</v>
      </c>
      <c r="C243" t="s">
        <v>222</v>
      </c>
      <c r="D243" t="n">
        <v>20.0</v>
      </c>
      <c r="E243" t="n">
        <v>1.0</v>
      </c>
      <c r="F243" t="n">
        <v>77.0</v>
      </c>
      <c r="G243" t="n">
        <v>77.0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511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512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513</v>
      </c>
      <c r="C246" t="s">
        <v>222</v>
      </c>
      <c r="D246" t="n">
        <v>9.0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514</v>
      </c>
      <c r="C247" t="s">
        <v>222</v>
      </c>
      <c r="D247" t="n">
        <v>6.0</v>
      </c>
      <c r="E247" t="n">
        <v>0.0</v>
      </c>
      <c r="F247" t="n">
        <v>0.0</v>
      </c>
      <c r="G247" t="n">
        <v>0.0</v>
      </c>
      <c r="H247" t="n">
        <v>2.8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515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3.5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516</v>
      </c>
      <c r="C249" t="s">
        <v>222</v>
      </c>
      <c r="D249" t="n">
        <v>580.0</v>
      </c>
      <c r="E249" t="n">
        <v>49.0</v>
      </c>
      <c r="F249" t="n">
        <v>229.0</v>
      </c>
      <c r="G249" t="n">
        <v>11209.0</v>
      </c>
      <c r="H249" t="n">
        <v>2.5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517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518</v>
      </c>
      <c r="C251" t="s">
        <v>222</v>
      </c>
      <c r="D251" t="n">
        <v>13.0</v>
      </c>
      <c r="E251" t="n">
        <v>0.0</v>
      </c>
      <c r="F251" t="n">
        <v>0.0</v>
      </c>
      <c r="G251" t="n">
        <v>0.0</v>
      </c>
      <c r="H251" t="n">
        <v>2.5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519</v>
      </c>
      <c r="C252" t="s">
        <v>222</v>
      </c>
      <c r="D252" t="n">
        <v>13.0</v>
      </c>
      <c r="E252" t="n">
        <v>3.0</v>
      </c>
      <c r="F252" t="n">
        <v>84.0</v>
      </c>
      <c r="G252" t="n">
        <v>253.0</v>
      </c>
      <c r="H252" t="n">
        <v>2.6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520</v>
      </c>
      <c r="C253" t="s">
        <v>222</v>
      </c>
      <c r="D253" t="n">
        <v>358.0</v>
      </c>
      <c r="E253" t="n">
        <v>1.0</v>
      </c>
      <c r="F253" t="n">
        <v>77.0</v>
      </c>
      <c r="G253" t="n">
        <v>77.0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521</v>
      </c>
      <c r="C254" t="s">
        <v>222</v>
      </c>
      <c r="D254" t="n">
        <v>21.0</v>
      </c>
      <c r="E254" t="n">
        <v>2.0</v>
      </c>
      <c r="F254" t="n">
        <v>77.0</v>
      </c>
      <c r="G254" t="n">
        <v>154.0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522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523</v>
      </c>
      <c r="C256" t="s">
        <v>222</v>
      </c>
      <c r="D256" t="n">
        <v>5.0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524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525</v>
      </c>
      <c r="C258" t="s">
        <v>222</v>
      </c>
      <c r="D258" t="n">
        <v>1079.0</v>
      </c>
      <c r="E258" t="n">
        <v>1.0</v>
      </c>
      <c r="F258" t="n">
        <v>231.0</v>
      </c>
      <c r="G258" t="n">
        <v>231.0</v>
      </c>
      <c r="H258" t="n">
        <v>3.3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526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1.2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527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528</v>
      </c>
      <c r="C261" t="s">
        <v>222</v>
      </c>
      <c r="D261" t="n">
        <v>674.0</v>
      </c>
      <c r="E261" t="n">
        <v>1.0</v>
      </c>
      <c r="F261" t="n">
        <v>231.0</v>
      </c>
      <c r="G261" t="n">
        <v>231.0</v>
      </c>
      <c r="H261" t="n">
        <v>2.2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529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4.0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530</v>
      </c>
      <c r="C263" t="s">
        <v>222</v>
      </c>
      <c r="D263" t="n">
        <v>544.0</v>
      </c>
      <c r="E263" t="n">
        <v>1.0</v>
      </c>
      <c r="F263" t="n">
        <v>77.0</v>
      </c>
      <c r="G263" t="n">
        <v>77.0</v>
      </c>
      <c r="H263" t="n">
        <v>1.2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531</v>
      </c>
      <c r="C264" t="s">
        <v>222</v>
      </c>
      <c r="D264" t="n">
        <v>6.0</v>
      </c>
      <c r="E264" t="n">
        <v>0.0</v>
      </c>
      <c r="F264" t="n">
        <v>0.0</v>
      </c>
      <c r="G264" t="n">
        <v>0.0</v>
      </c>
      <c r="H264" t="n">
        <v>1.3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532</v>
      </c>
      <c r="C265" t="s">
        <v>222</v>
      </c>
      <c r="D265" t="n">
        <v>42.0</v>
      </c>
      <c r="E265" t="n">
        <v>1.0</v>
      </c>
      <c r="F265" t="n">
        <v>77.0</v>
      </c>
      <c r="G265" t="n">
        <v>77.0</v>
      </c>
      <c r="H265" t="n">
        <v>2.5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533</v>
      </c>
      <c r="C266" t="s">
        <v>222</v>
      </c>
      <c r="D266" t="n">
        <v>474.0</v>
      </c>
      <c r="E266" t="n">
        <v>33.0</v>
      </c>
      <c r="F266" t="n">
        <v>413.0</v>
      </c>
      <c r="G266" t="n">
        <v>13618.0</v>
      </c>
      <c r="H266" t="n">
        <v>7.9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534</v>
      </c>
      <c r="C267" t="s">
        <v>222</v>
      </c>
      <c r="D267" t="n">
        <v>24.0</v>
      </c>
      <c r="E267" t="n">
        <v>0.0</v>
      </c>
      <c r="F267" t="n">
        <v>0.0</v>
      </c>
      <c r="G267" t="n">
        <v>0.0</v>
      </c>
      <c r="H267" t="n">
        <v>2.8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535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536</v>
      </c>
      <c r="C269" t="s">
        <v>222</v>
      </c>
      <c r="D269" t="n">
        <v>17.0</v>
      </c>
      <c r="E269" t="n">
        <v>0.0</v>
      </c>
      <c r="F269" t="n">
        <v>0.0</v>
      </c>
      <c r="G269" t="n">
        <v>0.0</v>
      </c>
      <c r="H269" t="n">
        <v>1.9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537</v>
      </c>
      <c r="C270" t="s">
        <v>222</v>
      </c>
      <c r="D270" t="n">
        <v>12.0</v>
      </c>
      <c r="E270" t="n">
        <v>0.0</v>
      </c>
      <c r="F270" t="n">
        <v>0.0</v>
      </c>
      <c r="G270" t="n">
        <v>0.0</v>
      </c>
      <c r="H270" t="n">
        <v>2.4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538</v>
      </c>
      <c r="C271" t="s">
        <v>222</v>
      </c>
      <c r="D271" t="n">
        <v>8.0</v>
      </c>
      <c r="E271" t="n">
        <v>0.0</v>
      </c>
      <c r="F271" t="n">
        <v>0.0</v>
      </c>
      <c r="G271" t="n">
        <v>0.0</v>
      </c>
      <c r="H271" t="n">
        <v>2.1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539</v>
      </c>
      <c r="C272" t="s">
        <v>222</v>
      </c>
      <c r="D272" t="n">
        <v>78.0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540</v>
      </c>
      <c r="C273" t="s">
        <v>222</v>
      </c>
      <c r="D273" t="n">
        <v>41.0</v>
      </c>
      <c r="E273" t="n">
        <v>0.0</v>
      </c>
      <c r="F273" t="n">
        <v>0.0</v>
      </c>
      <c r="G273" t="n">
        <v>0.0</v>
      </c>
      <c r="H273" t="n">
        <v>1.7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541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1.3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542</v>
      </c>
      <c r="C275" t="s">
        <v>222</v>
      </c>
      <c r="D275" t="n">
        <v>1590.0</v>
      </c>
      <c r="E275" t="n">
        <v>3.0</v>
      </c>
      <c r="F275" t="n">
        <v>117.0</v>
      </c>
      <c r="G275" t="n">
        <v>352.0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543</v>
      </c>
      <c r="C276" t="s">
        <v>222</v>
      </c>
      <c r="D276" t="n">
        <v>66.0</v>
      </c>
      <c r="E276" t="n">
        <v>1.0</v>
      </c>
      <c r="F276" t="n">
        <v>77.0</v>
      </c>
      <c r="G276" t="n">
        <v>77.0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544</v>
      </c>
      <c r="C277" t="s">
        <v>222</v>
      </c>
      <c r="D277" t="n">
        <v>19.0</v>
      </c>
      <c r="E277" t="n">
        <v>0.0</v>
      </c>
      <c r="F277" t="n">
        <v>0.0</v>
      </c>
      <c r="G277" t="n">
        <v>0.0</v>
      </c>
      <c r="H277" t="n">
        <v>1.5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545</v>
      </c>
      <c r="C278" t="s">
        <v>222</v>
      </c>
      <c r="D278" t="n">
        <v>121.0</v>
      </c>
      <c r="E278" t="n">
        <v>2.0</v>
      </c>
      <c r="F278" t="n">
        <v>77.0</v>
      </c>
      <c r="G278" t="n">
        <v>154.0</v>
      </c>
      <c r="H278" t="n">
        <v>1.1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546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547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548</v>
      </c>
      <c r="C281" t="s">
        <v>222</v>
      </c>
      <c r="D281" t="n">
        <v>37.0</v>
      </c>
      <c r="E281" t="n">
        <v>2.0</v>
      </c>
      <c r="F281" t="n">
        <v>77.0</v>
      </c>
      <c r="G281" t="n">
        <v>154.0</v>
      </c>
      <c r="H281" t="n">
        <v>1.2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549</v>
      </c>
      <c r="C282" t="s">
        <v>222</v>
      </c>
      <c r="D282" t="n">
        <v>19.0</v>
      </c>
      <c r="E282" t="n">
        <v>0.0</v>
      </c>
      <c r="F282" t="n">
        <v>0.0</v>
      </c>
      <c r="G282" t="n">
        <v>0.0</v>
      </c>
      <c r="H282" t="n">
        <v>1.8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550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551</v>
      </c>
      <c r="C284" t="s">
        <v>222</v>
      </c>
      <c r="D284" t="n">
        <v>9.0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552</v>
      </c>
      <c r="C285" t="s">
        <v>222</v>
      </c>
      <c r="D285" t="n">
        <v>45.0</v>
      </c>
      <c r="E285" t="n">
        <v>1.0</v>
      </c>
      <c r="F285" t="n">
        <v>99.0</v>
      </c>
      <c r="G285" t="n">
        <v>99.0</v>
      </c>
      <c r="H285" t="n">
        <v>2.4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553</v>
      </c>
      <c r="C286" t="s">
        <v>222</v>
      </c>
      <c r="D286" t="n">
        <v>3019.0</v>
      </c>
      <c r="E286" t="n">
        <v>5.0</v>
      </c>
      <c r="F286" t="n">
        <v>145.0</v>
      </c>
      <c r="G286" t="n">
        <v>726.0</v>
      </c>
      <c r="H286" t="n">
        <v>2.3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554</v>
      </c>
      <c r="C287" t="s">
        <v>222</v>
      </c>
      <c r="D287" t="n">
        <v>15.0</v>
      </c>
      <c r="E287" t="n">
        <v>1.0</v>
      </c>
      <c r="F287" t="n">
        <v>77.0</v>
      </c>
      <c r="G287" t="n">
        <v>77.0</v>
      </c>
      <c r="H287" t="n">
        <v>1.9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555</v>
      </c>
      <c r="C288" t="s">
        <v>222</v>
      </c>
      <c r="D288" t="n">
        <v>18.0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556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2.3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557</v>
      </c>
      <c r="C290" t="s">
        <v>222</v>
      </c>
      <c r="D290" t="n">
        <v>14.0</v>
      </c>
      <c r="E290" t="n">
        <v>1.0</v>
      </c>
      <c r="F290" t="n">
        <v>110.0</v>
      </c>
      <c r="G290" t="n">
        <v>110.0</v>
      </c>
      <c r="H290" t="n">
        <v>4.3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558</v>
      </c>
      <c r="C291" t="s">
        <v>222</v>
      </c>
      <c r="D291" t="n">
        <v>5.0</v>
      </c>
      <c r="E291" t="n">
        <v>0.0</v>
      </c>
      <c r="F291" t="n">
        <v>0.0</v>
      </c>
      <c r="G291" t="n">
        <v>0.0</v>
      </c>
      <c r="H291" t="n">
        <v>2.4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559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560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561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562</v>
      </c>
      <c r="C295" t="s">
        <v>222</v>
      </c>
      <c r="D295" t="n">
        <v>486.0</v>
      </c>
      <c r="E295" t="n">
        <v>0.0</v>
      </c>
      <c r="F295" t="n">
        <v>0.0</v>
      </c>
      <c r="G295" t="n">
        <v>0.0</v>
      </c>
      <c r="H295" t="n">
        <v>2.5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563</v>
      </c>
      <c r="C296" t="s">
        <v>222</v>
      </c>
      <c r="D296" t="n">
        <v>20.0</v>
      </c>
      <c r="E296" t="n">
        <v>0.0</v>
      </c>
      <c r="F296" t="n">
        <v>0.0</v>
      </c>
      <c r="G296" t="n">
        <v>0.0</v>
      </c>
      <c r="H296" t="n">
        <v>2.5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564</v>
      </c>
      <c r="C297" t="s">
        <v>222</v>
      </c>
      <c r="D297" t="n">
        <v>37.0</v>
      </c>
      <c r="E297" t="n">
        <v>0.0</v>
      </c>
      <c r="F297" t="n">
        <v>0.0</v>
      </c>
      <c r="G297" t="n">
        <v>0.0</v>
      </c>
      <c r="H297" t="n">
        <v>2.2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565</v>
      </c>
      <c r="C298" t="s">
        <v>222</v>
      </c>
      <c r="D298" t="n">
        <v>1060.0</v>
      </c>
      <c r="E298" t="n">
        <v>2.0</v>
      </c>
      <c r="F298" t="n">
        <v>413.0</v>
      </c>
      <c r="G298" t="n">
        <v>825.0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566</v>
      </c>
      <c r="C299" t="s">
        <v>222</v>
      </c>
      <c r="D299" t="n">
        <v>5.0</v>
      </c>
      <c r="E299" t="n">
        <v>0.0</v>
      </c>
      <c r="F299" t="n">
        <v>0.0</v>
      </c>
      <c r="G299" t="n">
        <v>0.0</v>
      </c>
      <c r="H299" t="n">
        <v>1.6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567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568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569</v>
      </c>
      <c r="C302" t="s">
        <v>222</v>
      </c>
      <c r="D302" t="n">
        <v>10.0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570</v>
      </c>
      <c r="C303" t="s">
        <v>222</v>
      </c>
      <c r="D303" t="n">
        <v>95.0</v>
      </c>
      <c r="E303" t="n">
        <v>2.0</v>
      </c>
      <c r="F303" t="n">
        <v>77.0</v>
      </c>
      <c r="G303" t="n">
        <v>154.0</v>
      </c>
      <c r="H303" t="n">
        <v>1.3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571</v>
      </c>
      <c r="C304" t="s">
        <v>222</v>
      </c>
      <c r="D304" t="n">
        <v>6.0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572</v>
      </c>
      <c r="C305" t="s">
        <v>222</v>
      </c>
      <c r="D305" t="n">
        <v>1765.0</v>
      </c>
      <c r="E305" t="n">
        <v>4.0</v>
      </c>
      <c r="F305" t="n">
        <v>94.0</v>
      </c>
      <c r="G305" t="n">
        <v>374.0</v>
      </c>
      <c r="H305" t="n">
        <v>2.3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573</v>
      </c>
      <c r="C306" t="s">
        <v>222</v>
      </c>
      <c r="D306" t="n">
        <v>379.0</v>
      </c>
      <c r="E306" t="n">
        <v>4.0</v>
      </c>
      <c r="F306" t="n">
        <v>77.0</v>
      </c>
      <c r="G306" t="n">
        <v>308.0</v>
      </c>
      <c r="H306" t="n">
        <v>1.2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574</v>
      </c>
      <c r="C307" t="s">
        <v>222</v>
      </c>
      <c r="D307" t="n">
        <v>14.0</v>
      </c>
      <c r="E307" t="n">
        <v>0.0</v>
      </c>
      <c r="F307" t="n">
        <v>0.0</v>
      </c>
      <c r="G307" t="n">
        <v>0.0</v>
      </c>
      <c r="H307" t="n">
        <v>2.9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575</v>
      </c>
      <c r="C308" t="s">
        <v>222</v>
      </c>
      <c r="D308" t="n">
        <v>60.0</v>
      </c>
      <c r="E308" t="n">
        <v>0.0</v>
      </c>
      <c r="F308" t="n">
        <v>0.0</v>
      </c>
      <c r="G308" t="n">
        <v>0.0</v>
      </c>
      <c r="H308" t="n">
        <v>1.9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576</v>
      </c>
      <c r="C309" t="s">
        <v>222</v>
      </c>
      <c r="D309" t="n">
        <v>29.0</v>
      </c>
      <c r="E309" t="n">
        <v>0.0</v>
      </c>
      <c r="F309" t="n">
        <v>0.0</v>
      </c>
      <c r="G309" t="n">
        <v>0.0</v>
      </c>
      <c r="H309" t="n">
        <v>2.2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577</v>
      </c>
      <c r="C310" t="s">
        <v>222</v>
      </c>
      <c r="D310" t="n">
        <v>30.0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578</v>
      </c>
      <c r="C311" t="s">
        <v>222</v>
      </c>
      <c r="D311" t="n">
        <v>68.0</v>
      </c>
      <c r="E311" t="n">
        <v>0.0</v>
      </c>
      <c r="F311" t="n">
        <v>0.0</v>
      </c>
      <c r="G311" t="n">
        <v>0.0</v>
      </c>
      <c r="H311" t="n">
        <v>2.7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579</v>
      </c>
      <c r="C312" t="s">
        <v>222</v>
      </c>
      <c r="D312" t="n">
        <v>2217.0</v>
      </c>
      <c r="E312" t="n">
        <v>3.0</v>
      </c>
      <c r="F312" t="n">
        <v>205.0</v>
      </c>
      <c r="G312" t="n">
        <v>616.0</v>
      </c>
      <c r="H312" t="n">
        <v>1.9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580</v>
      </c>
      <c r="C313" t="s">
        <v>222</v>
      </c>
      <c r="D313" t="n">
        <v>39.0</v>
      </c>
      <c r="E313" t="n">
        <v>0.0</v>
      </c>
      <c r="F313" t="n">
        <v>0.0</v>
      </c>
      <c r="G313" t="n">
        <v>0.0</v>
      </c>
      <c r="H313" t="n">
        <v>1.4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581</v>
      </c>
      <c r="C314" t="s">
        <v>222</v>
      </c>
      <c r="D314" t="n">
        <v>79.0</v>
      </c>
      <c r="E314" t="n">
        <v>0.0</v>
      </c>
      <c r="F314" t="n">
        <v>0.0</v>
      </c>
      <c r="G314" t="n">
        <v>0.0</v>
      </c>
      <c r="H314" t="n">
        <v>1.1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582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583</v>
      </c>
      <c r="C316" t="s">
        <v>222</v>
      </c>
      <c r="D316" t="n">
        <v>3.0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584</v>
      </c>
      <c r="C317" t="s">
        <v>222</v>
      </c>
      <c r="D317" t="n">
        <v>326.0</v>
      </c>
      <c r="E317" t="n">
        <v>0.0</v>
      </c>
      <c r="F317" t="n">
        <v>0.0</v>
      </c>
      <c r="G317" t="n">
        <v>0.0</v>
      </c>
      <c r="H317" t="n">
        <v>2.4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585</v>
      </c>
      <c r="C318" t="s">
        <v>222</v>
      </c>
      <c r="D318" t="n">
        <v>124.0</v>
      </c>
      <c r="E318" t="n">
        <v>0.0</v>
      </c>
      <c r="F318" t="n">
        <v>0.0</v>
      </c>
      <c r="G318" t="n">
        <v>0.0</v>
      </c>
      <c r="H318" t="n">
        <v>2.1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586</v>
      </c>
      <c r="C319" t="s">
        <v>222</v>
      </c>
      <c r="D319" t="n">
        <v>36.0</v>
      </c>
      <c r="E319" t="n">
        <v>0.0</v>
      </c>
      <c r="F319" t="n">
        <v>0.0</v>
      </c>
      <c r="G319" t="n">
        <v>0.0</v>
      </c>
      <c r="H319" t="n">
        <v>1.8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587</v>
      </c>
      <c r="C320" t="s">
        <v>222</v>
      </c>
      <c r="D320" t="n">
        <v>588.0</v>
      </c>
      <c r="E320" t="n">
        <v>0.0</v>
      </c>
      <c r="F320" t="n">
        <v>0.0</v>
      </c>
      <c r="G320" t="n">
        <v>0.0</v>
      </c>
      <c r="H320" t="n">
        <v>2.3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588</v>
      </c>
      <c r="C321" t="s">
        <v>222</v>
      </c>
      <c r="D321" t="n">
        <v>4.0</v>
      </c>
      <c r="E321" t="n">
        <v>1.0</v>
      </c>
      <c r="F321" t="n">
        <v>77.0</v>
      </c>
      <c r="G321" t="n">
        <v>77.0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589</v>
      </c>
      <c r="C322" t="s">
        <v>222</v>
      </c>
      <c r="D322" t="n">
        <v>4.0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590</v>
      </c>
      <c r="C323" t="s">
        <v>222</v>
      </c>
      <c r="D323" t="n">
        <v>9.0</v>
      </c>
      <c r="E323" t="n">
        <v>0.0</v>
      </c>
      <c r="F323" t="n">
        <v>0.0</v>
      </c>
      <c r="G323" t="n">
        <v>0.0</v>
      </c>
      <c r="H323" t="n">
        <v>1.3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591</v>
      </c>
      <c r="C324" t="s">
        <v>222</v>
      </c>
      <c r="D324" t="n">
        <v>29.0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592</v>
      </c>
      <c r="C325" t="s">
        <v>222</v>
      </c>
      <c r="D325" t="n">
        <v>207.0</v>
      </c>
      <c r="E325" t="n">
        <v>0.0</v>
      </c>
      <c r="F325" t="n">
        <v>0.0</v>
      </c>
      <c r="G325" t="n">
        <v>0.0</v>
      </c>
      <c r="H325" t="n">
        <v>1.1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593</v>
      </c>
      <c r="C326" t="s">
        <v>222</v>
      </c>
      <c r="D326" t="n">
        <v>18.0</v>
      </c>
      <c r="E326" t="n">
        <v>1.0</v>
      </c>
      <c r="F326" t="n">
        <v>77.0</v>
      </c>
      <c r="G326" t="n">
        <v>77.0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594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595</v>
      </c>
      <c r="C328" t="s">
        <v>222</v>
      </c>
      <c r="D328" t="n">
        <v>2694.0</v>
      </c>
      <c r="E328" t="n">
        <v>8.0</v>
      </c>
      <c r="F328" t="n">
        <v>77.0</v>
      </c>
      <c r="G328" t="n">
        <v>616.0</v>
      </c>
      <c r="H328" t="n">
        <v>2.3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596</v>
      </c>
      <c r="C329" t="s">
        <v>222</v>
      </c>
      <c r="D329" t="n">
        <v>278.0</v>
      </c>
      <c r="E329" t="n">
        <v>4.0</v>
      </c>
      <c r="F329" t="n">
        <v>80.0</v>
      </c>
      <c r="G329" t="n">
        <v>319.0</v>
      </c>
      <c r="H329" t="n">
        <v>1.8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597</v>
      </c>
      <c r="C330" t="s">
        <v>222</v>
      </c>
      <c r="D330" t="n">
        <v>197.0</v>
      </c>
      <c r="E330" t="n">
        <v>0.0</v>
      </c>
      <c r="F330" t="n">
        <v>0.0</v>
      </c>
      <c r="G330" t="n">
        <v>0.0</v>
      </c>
      <c r="H330" t="n">
        <v>1.9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598</v>
      </c>
      <c r="C331" t="s">
        <v>222</v>
      </c>
      <c r="D331" t="n">
        <v>3902.0</v>
      </c>
      <c r="E331" t="n">
        <v>5.0</v>
      </c>
      <c r="F331" t="n">
        <v>253.0</v>
      </c>
      <c r="G331" t="n">
        <v>1265.0</v>
      </c>
      <c r="H331" t="n">
        <v>3.4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599</v>
      </c>
      <c r="C332" t="s">
        <v>222</v>
      </c>
      <c r="D332" t="n">
        <v>41.0</v>
      </c>
      <c r="E332" t="n">
        <v>1.0</v>
      </c>
      <c r="F332" t="n">
        <v>220.0</v>
      </c>
      <c r="G332" t="n">
        <v>220.0</v>
      </c>
      <c r="H332" t="n">
        <v>2.2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600</v>
      </c>
      <c r="C333" t="s">
        <v>222</v>
      </c>
      <c r="D333" t="n">
        <v>426.0</v>
      </c>
      <c r="E333" t="n">
        <v>5.0</v>
      </c>
      <c r="F333" t="n">
        <v>341.0</v>
      </c>
      <c r="G333" t="n">
        <v>1705.0</v>
      </c>
      <c r="H333" t="n">
        <v>3.9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601</v>
      </c>
      <c r="C334" t="s">
        <v>222</v>
      </c>
      <c r="D334" t="n">
        <v>70.0</v>
      </c>
      <c r="E334" t="n">
        <v>3.0</v>
      </c>
      <c r="F334" t="n">
        <v>216.0</v>
      </c>
      <c r="G334" t="n">
        <v>649.0</v>
      </c>
      <c r="H334" t="n">
        <v>1.4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602</v>
      </c>
      <c r="C335" t="s">
        <v>222</v>
      </c>
      <c r="D335" t="n">
        <v>234.0</v>
      </c>
      <c r="E335" t="n">
        <v>4.0</v>
      </c>
      <c r="F335" t="n">
        <v>77.0</v>
      </c>
      <c r="G335" t="n">
        <v>308.0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603</v>
      </c>
      <c r="C336" t="s">
        <v>222</v>
      </c>
      <c r="D336" t="n">
        <v>4.0</v>
      </c>
      <c r="E336" t="n">
        <v>0.0</v>
      </c>
      <c r="F336" t="n">
        <v>0.0</v>
      </c>
      <c r="G336" t="n">
        <v>0.0</v>
      </c>
      <c r="H336" t="n">
        <v>1.3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604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605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606</v>
      </c>
      <c r="C339" t="s">
        <v>222</v>
      </c>
      <c r="D339" t="n">
        <v>3.0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607</v>
      </c>
      <c r="C340" t="s">
        <v>222</v>
      </c>
      <c r="D340" t="n">
        <v>57.0</v>
      </c>
      <c r="E340" t="n">
        <v>2.0</v>
      </c>
      <c r="F340" t="n">
        <v>121.0</v>
      </c>
      <c r="G340" t="n">
        <v>242.0</v>
      </c>
      <c r="H340" t="n">
        <v>2.2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608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3.7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609</v>
      </c>
      <c r="C342" t="s">
        <v>222</v>
      </c>
      <c r="D342" t="n">
        <v>113.0</v>
      </c>
      <c r="E342" t="n">
        <v>0.0</v>
      </c>
      <c r="F342" t="n">
        <v>0.0</v>
      </c>
      <c r="G342" t="n">
        <v>0.0</v>
      </c>
      <c r="H342" t="n">
        <v>4.9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610</v>
      </c>
      <c r="C343" t="s">
        <v>222</v>
      </c>
      <c r="D343" t="n">
        <v>8.0</v>
      </c>
      <c r="E343" t="n">
        <v>0.0</v>
      </c>
      <c r="F343" t="n">
        <v>0.0</v>
      </c>
      <c r="G343" t="n">
        <v>0.0</v>
      </c>
      <c r="H343" t="n">
        <v>1.9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611</v>
      </c>
      <c r="C344" t="s">
        <v>222</v>
      </c>
      <c r="D344" t="n">
        <v>3.0</v>
      </c>
      <c r="E344" t="n">
        <v>0.0</v>
      </c>
      <c r="F344" t="n">
        <v>0.0</v>
      </c>
      <c r="G344" t="n">
        <v>0.0</v>
      </c>
      <c r="H344" t="n">
        <v>1.3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612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613</v>
      </c>
      <c r="C346" t="s">
        <v>222</v>
      </c>
      <c r="D346" t="n">
        <v>6.0</v>
      </c>
      <c r="E346" t="n">
        <v>0.0</v>
      </c>
      <c r="F346" t="n">
        <v>0.0</v>
      </c>
      <c r="G346" t="n">
        <v>0.0</v>
      </c>
      <c r="H346" t="n">
        <v>3.5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614</v>
      </c>
      <c r="C347" t="s">
        <v>222</v>
      </c>
      <c r="D347" t="n">
        <v>4.0</v>
      </c>
      <c r="E347" t="n">
        <v>1.0</v>
      </c>
      <c r="F347" t="n">
        <v>77.0</v>
      </c>
      <c r="G347" t="n">
        <v>77.0</v>
      </c>
      <c r="H347" t="n">
        <v>2.5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615</v>
      </c>
      <c r="C348" t="s">
        <v>222</v>
      </c>
      <c r="D348" t="n">
        <v>11.0</v>
      </c>
      <c r="E348" t="n">
        <v>1.0</v>
      </c>
      <c r="F348" t="n">
        <v>77.0</v>
      </c>
      <c r="G348" t="n">
        <v>77.0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616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617</v>
      </c>
      <c r="C350" t="s">
        <v>222</v>
      </c>
      <c r="D350" t="n">
        <v>3.0</v>
      </c>
      <c r="E350" t="n">
        <v>0.0</v>
      </c>
      <c r="F350" t="n">
        <v>0.0</v>
      </c>
      <c r="G350" t="n">
        <v>0.0</v>
      </c>
      <c r="H350" t="n">
        <v>1.3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618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619</v>
      </c>
      <c r="C352" t="s">
        <v>222</v>
      </c>
      <c r="D352" t="n">
        <v>12.0</v>
      </c>
      <c r="E352" t="n">
        <v>0.0</v>
      </c>
      <c r="F352" t="n">
        <v>0.0</v>
      </c>
      <c r="G352" t="n">
        <v>0.0</v>
      </c>
      <c r="H352" t="n">
        <v>1.3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620</v>
      </c>
      <c r="C353" t="s">
        <v>222</v>
      </c>
      <c r="D353" t="n">
        <v>45.0</v>
      </c>
      <c r="E353" t="n">
        <v>0.0</v>
      </c>
      <c r="F353" t="n">
        <v>0.0</v>
      </c>
      <c r="G353" t="n">
        <v>0.0</v>
      </c>
      <c r="H353" t="n">
        <v>18.5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621</v>
      </c>
      <c r="C354" t="s">
        <v>222</v>
      </c>
      <c r="D354" t="n">
        <v>6.0</v>
      </c>
      <c r="E354" t="n">
        <v>0.0</v>
      </c>
      <c r="F354" t="n">
        <v>0.0</v>
      </c>
      <c r="G354" t="n">
        <v>0.0</v>
      </c>
      <c r="H354" t="n">
        <v>1.8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622</v>
      </c>
      <c r="C355" t="s">
        <v>222</v>
      </c>
      <c r="D355" t="n">
        <v>23.0</v>
      </c>
      <c r="E355" t="n">
        <v>0.0</v>
      </c>
      <c r="F355" t="n">
        <v>0.0</v>
      </c>
      <c r="G355" t="n">
        <v>0.0</v>
      </c>
      <c r="H355" t="n">
        <v>1.4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623</v>
      </c>
      <c r="C356" t="s">
        <v>222</v>
      </c>
      <c r="D356" t="n">
        <v>131.0</v>
      </c>
      <c r="E356" t="n">
        <v>1.0</v>
      </c>
      <c r="F356" t="n">
        <v>99.0</v>
      </c>
      <c r="G356" t="n">
        <v>99.0</v>
      </c>
      <c r="H356" t="n">
        <v>1.2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624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625</v>
      </c>
      <c r="C358" t="s">
        <v>222</v>
      </c>
      <c r="D358" t="n">
        <v>20.0</v>
      </c>
      <c r="E358" t="n">
        <v>1.0</v>
      </c>
      <c r="F358" t="n">
        <v>77.0</v>
      </c>
      <c r="G358" t="n">
        <v>77.0</v>
      </c>
      <c r="H358" t="n">
        <v>1.5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626</v>
      </c>
      <c r="C359" t="s">
        <v>222</v>
      </c>
      <c r="D359" t="n">
        <v>1391.0</v>
      </c>
      <c r="E359" t="n">
        <v>28.0</v>
      </c>
      <c r="F359" t="n">
        <v>461.0</v>
      </c>
      <c r="G359" t="n">
        <v>12903.0</v>
      </c>
      <c r="H359" t="n">
        <v>9.2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627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628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629</v>
      </c>
      <c r="C362" t="s">
        <v>222</v>
      </c>
      <c r="D362" t="n">
        <v>212.0</v>
      </c>
      <c r="E362" t="n">
        <v>1.0</v>
      </c>
      <c r="F362" t="n">
        <v>209.0</v>
      </c>
      <c r="G362" t="n">
        <v>209.0</v>
      </c>
      <c r="H362" t="n">
        <v>1.9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630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631</v>
      </c>
      <c r="C364" t="s">
        <v>222</v>
      </c>
      <c r="D364" t="n">
        <v>14.0</v>
      </c>
      <c r="E364" t="n">
        <v>0.0</v>
      </c>
      <c r="F364" t="n">
        <v>0.0</v>
      </c>
      <c r="G364" t="n">
        <v>0.0</v>
      </c>
      <c r="H364" t="n">
        <v>1.9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632</v>
      </c>
      <c r="C365" t="s">
        <v>222</v>
      </c>
      <c r="D365" t="n">
        <v>325.0</v>
      </c>
      <c r="E365" t="n">
        <v>0.0</v>
      </c>
      <c r="F365" t="n">
        <v>0.0</v>
      </c>
      <c r="G365" t="n">
        <v>0.0</v>
      </c>
      <c r="H365" t="n">
        <v>2.6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633</v>
      </c>
      <c r="C366" t="s">
        <v>222</v>
      </c>
      <c r="D366" t="n">
        <v>11.0</v>
      </c>
      <c r="E366" t="n">
        <v>0.0</v>
      </c>
      <c r="F366" t="n">
        <v>0.0</v>
      </c>
      <c r="G366" t="n">
        <v>0.0</v>
      </c>
      <c r="H366" t="n">
        <v>1.3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634</v>
      </c>
      <c r="C367" t="s">
        <v>222</v>
      </c>
      <c r="D367" t="n">
        <v>3104.0</v>
      </c>
      <c r="E367" t="n">
        <v>12.0</v>
      </c>
      <c r="F367" t="n">
        <v>254.0</v>
      </c>
      <c r="G367" t="n">
        <v>3047.0</v>
      </c>
      <c r="H367" t="n">
        <v>2.9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635</v>
      </c>
      <c r="C368" t="s">
        <v>222</v>
      </c>
      <c r="D368" t="n">
        <v>76.0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636</v>
      </c>
      <c r="C369" t="s">
        <v>222</v>
      </c>
      <c r="D369" t="n">
        <v>3.0</v>
      </c>
      <c r="E369" t="n">
        <v>1.0</v>
      </c>
      <c r="F369" t="n">
        <v>77.0</v>
      </c>
      <c r="G369" t="n">
        <v>77.0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637</v>
      </c>
      <c r="C370" t="s">
        <v>222</v>
      </c>
      <c r="D370" t="n">
        <v>27.0</v>
      </c>
      <c r="E370" t="n">
        <v>0.0</v>
      </c>
      <c r="F370" t="n">
        <v>0.0</v>
      </c>
      <c r="G370" t="n">
        <v>0.0</v>
      </c>
      <c r="H370" t="n">
        <v>1.1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638</v>
      </c>
      <c r="C371" t="s">
        <v>222</v>
      </c>
      <c r="D371" t="n">
        <v>18.0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639</v>
      </c>
      <c r="C372" t="s">
        <v>222</v>
      </c>
      <c r="D372" t="n">
        <v>85.0</v>
      </c>
      <c r="E372" t="n">
        <v>1.0</v>
      </c>
      <c r="F372" t="n">
        <v>220.0</v>
      </c>
      <c r="G372" t="n">
        <v>220.0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640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3.0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641</v>
      </c>
      <c r="C374" t="s">
        <v>222</v>
      </c>
      <c r="D374" t="n">
        <v>96.0</v>
      </c>
      <c r="E374" t="n">
        <v>0.0</v>
      </c>
      <c r="F374" t="n">
        <v>0.0</v>
      </c>
      <c r="G374" t="n">
        <v>0.0</v>
      </c>
      <c r="H374" t="n">
        <v>1.2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642</v>
      </c>
      <c r="C375" t="s">
        <v>222</v>
      </c>
      <c r="D375" t="n">
        <v>41.0</v>
      </c>
      <c r="E375" t="n">
        <v>1.0</v>
      </c>
      <c r="F375" t="n">
        <v>77.0</v>
      </c>
      <c r="G375" t="n">
        <v>77.0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643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644</v>
      </c>
      <c r="C377" t="s">
        <v>222</v>
      </c>
      <c r="D377" t="n">
        <v>3.0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645</v>
      </c>
      <c r="C378" t="s">
        <v>222</v>
      </c>
      <c r="D378" t="n">
        <v>24.0</v>
      </c>
      <c r="E378" t="n">
        <v>0.0</v>
      </c>
      <c r="F378" t="n">
        <v>0.0</v>
      </c>
      <c r="G378" t="n">
        <v>0.0</v>
      </c>
      <c r="H378" t="n">
        <v>5.3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646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647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648</v>
      </c>
      <c r="C381" t="s">
        <v>222</v>
      </c>
      <c r="D381" t="n">
        <v>38.0</v>
      </c>
      <c r="E381" t="n">
        <v>0.0</v>
      </c>
      <c r="F381" t="n">
        <v>0.0</v>
      </c>
      <c r="G381" t="n">
        <v>0.0</v>
      </c>
      <c r="H381" t="n">
        <v>3.4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649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650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3.0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651</v>
      </c>
      <c r="C384" t="s">
        <v>222</v>
      </c>
      <c r="D384" t="n">
        <v>5.0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652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653</v>
      </c>
      <c r="C386" t="s">
        <v>222</v>
      </c>
      <c r="D386" t="n">
        <v>67.0</v>
      </c>
      <c r="E386" t="n">
        <v>0.0</v>
      </c>
      <c r="F386" t="n">
        <v>0.0</v>
      </c>
      <c r="G386" t="n">
        <v>0.0</v>
      </c>
      <c r="H386" t="n">
        <v>1.6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654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655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656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657</v>
      </c>
      <c r="C390" t="s">
        <v>222</v>
      </c>
      <c r="D390" t="n">
        <v>1884.0</v>
      </c>
      <c r="E390" t="n">
        <v>26.0</v>
      </c>
      <c r="F390" t="n">
        <v>454.0</v>
      </c>
      <c r="G390" t="n">
        <v>11814.0</v>
      </c>
      <c r="H390" t="n">
        <v>3.7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658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659</v>
      </c>
      <c r="C392" t="s">
        <v>222</v>
      </c>
      <c r="D392" t="n">
        <v>8.0</v>
      </c>
      <c r="E392" t="n">
        <v>0.0</v>
      </c>
      <c r="F392" t="n">
        <v>0.0</v>
      </c>
      <c r="G392" t="n">
        <v>0.0</v>
      </c>
      <c r="H392" t="n">
        <v>3.8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660</v>
      </c>
      <c r="C393" t="s">
        <v>222</v>
      </c>
      <c r="D393" t="n">
        <v>10.0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661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662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663</v>
      </c>
      <c r="C396" t="s">
        <v>222</v>
      </c>
      <c r="D396" t="n">
        <v>7.0</v>
      </c>
      <c r="E396" t="n">
        <v>0.0</v>
      </c>
      <c r="F396" t="n">
        <v>0.0</v>
      </c>
      <c r="G396" t="n">
        <v>0.0</v>
      </c>
      <c r="H396" t="n">
        <v>1.7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664</v>
      </c>
      <c r="C397" t="s">
        <v>222</v>
      </c>
      <c r="D397" t="n">
        <v>18.0</v>
      </c>
      <c r="E397" t="n">
        <v>0.0</v>
      </c>
      <c r="F397" t="n">
        <v>0.0</v>
      </c>
      <c r="G397" t="n">
        <v>0.0</v>
      </c>
      <c r="H397" t="n">
        <v>3.4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665</v>
      </c>
      <c r="C398" t="s">
        <v>222</v>
      </c>
      <c r="D398" t="n">
        <v>4.0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666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6.0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667</v>
      </c>
      <c r="C400" t="s">
        <v>222</v>
      </c>
      <c r="D400" t="n">
        <v>11.0</v>
      </c>
      <c r="E400" t="n">
        <v>0.0</v>
      </c>
      <c r="F400" t="n">
        <v>0.0</v>
      </c>
      <c r="G400" t="n">
        <v>0.0</v>
      </c>
      <c r="H400" t="n">
        <v>3.6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668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669</v>
      </c>
      <c r="C402" t="s">
        <v>222</v>
      </c>
      <c r="D402" t="n">
        <v>1549.0</v>
      </c>
      <c r="E402" t="n">
        <v>1.0</v>
      </c>
      <c r="F402" t="n">
        <v>242.0</v>
      </c>
      <c r="G402" t="n">
        <v>242.0</v>
      </c>
      <c r="H402" t="n">
        <v>2.3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670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671</v>
      </c>
      <c r="C404" t="s">
        <v>222</v>
      </c>
      <c r="D404" t="n">
        <v>4.0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672</v>
      </c>
      <c r="C405" t="s">
        <v>222</v>
      </c>
      <c r="D405" t="n">
        <v>4.0</v>
      </c>
      <c r="E405" t="n">
        <v>0.0</v>
      </c>
      <c r="F405" t="n">
        <v>0.0</v>
      </c>
      <c r="G405" t="n">
        <v>0.0</v>
      </c>
      <c r="H405" t="n">
        <v>1.3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673</v>
      </c>
      <c r="C406" t="s">
        <v>222</v>
      </c>
      <c r="D406" t="n">
        <v>5.0</v>
      </c>
      <c r="E406" t="n">
        <v>0.0</v>
      </c>
      <c r="F406" t="n">
        <v>0.0</v>
      </c>
      <c r="G406" t="n">
        <v>0.0</v>
      </c>
      <c r="H406" t="n">
        <v>1.8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674</v>
      </c>
      <c r="C407" t="s">
        <v>222</v>
      </c>
      <c r="D407" t="n">
        <v>4.0</v>
      </c>
      <c r="E407" t="n">
        <v>2.0</v>
      </c>
      <c r="F407" t="n">
        <v>77.0</v>
      </c>
      <c r="G407" t="n">
        <v>154.0</v>
      </c>
      <c r="H407" t="n">
        <v>1.8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675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676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677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1.7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678</v>
      </c>
      <c r="C411" t="s">
        <v>222</v>
      </c>
      <c r="D411" t="n">
        <v>1567.0</v>
      </c>
      <c r="E411" t="n">
        <v>2.0</v>
      </c>
      <c r="F411" t="n">
        <v>281.0</v>
      </c>
      <c r="G411" t="n">
        <v>561.0</v>
      </c>
      <c r="H411" t="n">
        <v>3.1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679</v>
      </c>
      <c r="C412" t="s">
        <v>222</v>
      </c>
      <c r="D412" t="n">
        <v>26.0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680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681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3.0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682</v>
      </c>
      <c r="C415" t="s">
        <v>222</v>
      </c>
      <c r="D415" t="n">
        <v>5.0</v>
      </c>
      <c r="E415" t="n">
        <v>0.0</v>
      </c>
      <c r="F415" t="n">
        <v>0.0</v>
      </c>
      <c r="G415" t="n">
        <v>0.0</v>
      </c>
      <c r="H415" t="n">
        <v>4.0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683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684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685</v>
      </c>
      <c r="C418" t="s">
        <v>222</v>
      </c>
      <c r="D418" t="n">
        <v>2.0</v>
      </c>
      <c r="E418" t="n">
        <v>0.0</v>
      </c>
      <c r="F418" t="n">
        <v>0.0</v>
      </c>
      <c r="G418" t="n">
        <v>0.0</v>
      </c>
      <c r="H418" t="n">
        <v>2.5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686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2.8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687</v>
      </c>
      <c r="C420" t="s">
        <v>222</v>
      </c>
      <c r="D420" t="n">
        <v>6.0</v>
      </c>
      <c r="E420" t="n">
        <v>2.0</v>
      </c>
      <c r="F420" t="n">
        <v>77.0</v>
      </c>
      <c r="G420" t="n">
        <v>154.0</v>
      </c>
      <c r="H420" t="n">
        <v>2.3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688</v>
      </c>
      <c r="C421" t="s">
        <v>222</v>
      </c>
      <c r="D421" t="n">
        <v>1861.0</v>
      </c>
      <c r="E421" t="n">
        <v>3.0</v>
      </c>
      <c r="F421" t="n">
        <v>121.0</v>
      </c>
      <c r="G421" t="n">
        <v>363.0</v>
      </c>
      <c r="H421" t="n">
        <v>3.1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689</v>
      </c>
      <c r="C422" t="s">
        <v>222</v>
      </c>
      <c r="D422" t="n">
        <v>12.0</v>
      </c>
      <c r="E422" t="n">
        <v>0.0</v>
      </c>
      <c r="F422" t="n">
        <v>0.0</v>
      </c>
      <c r="G422" t="n">
        <v>0.0</v>
      </c>
      <c r="H422" t="n">
        <v>1.4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690</v>
      </c>
      <c r="C423" t="s">
        <v>222</v>
      </c>
      <c r="D423" t="n">
        <v>6.0</v>
      </c>
      <c r="E423" t="n">
        <v>0.0</v>
      </c>
      <c r="F423" t="n">
        <v>0.0</v>
      </c>
      <c r="G423" t="n">
        <v>0.0</v>
      </c>
      <c r="H423" t="n">
        <v>1.8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691</v>
      </c>
      <c r="C424" t="s">
        <v>222</v>
      </c>
      <c r="D424" t="n">
        <v>10.0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692</v>
      </c>
      <c r="C425" t="s">
        <v>222</v>
      </c>
      <c r="D425" t="n">
        <v>37.0</v>
      </c>
      <c r="E425" t="n">
        <v>1.0</v>
      </c>
      <c r="F425" t="n">
        <v>88.0</v>
      </c>
      <c r="G425" t="n">
        <v>88.0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693</v>
      </c>
      <c r="C426" t="s">
        <v>222</v>
      </c>
      <c r="D426" t="n">
        <v>151.0</v>
      </c>
      <c r="E426" t="n">
        <v>2.0</v>
      </c>
      <c r="F426" t="n">
        <v>83.0</v>
      </c>
      <c r="G426" t="n">
        <v>165.0</v>
      </c>
      <c r="H426" t="n">
        <v>1.6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694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695</v>
      </c>
      <c r="C428" t="s">
        <v>222</v>
      </c>
      <c r="D428" t="n">
        <v>665.0</v>
      </c>
      <c r="E428" t="n">
        <v>5.0</v>
      </c>
      <c r="F428" t="n">
        <v>97.0</v>
      </c>
      <c r="G428" t="n">
        <v>484.0</v>
      </c>
      <c r="H428" t="n">
        <v>1.6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696</v>
      </c>
      <c r="C429" t="s">
        <v>222</v>
      </c>
      <c r="D429" t="n">
        <v>118.0</v>
      </c>
      <c r="E429" t="n">
        <v>3.0</v>
      </c>
      <c r="F429" t="n">
        <v>84.0</v>
      </c>
      <c r="G429" t="n">
        <v>253.0</v>
      </c>
      <c r="H429" t="n">
        <v>1.6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697</v>
      </c>
      <c r="C430" t="s">
        <v>222</v>
      </c>
      <c r="D430" t="n">
        <v>183.0</v>
      </c>
      <c r="E430" t="n">
        <v>0.0</v>
      </c>
      <c r="F430" t="n">
        <v>0.0</v>
      </c>
      <c r="G430" t="n">
        <v>0.0</v>
      </c>
      <c r="H430" t="n">
        <v>2.6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698</v>
      </c>
      <c r="C431" t="s">
        <v>222</v>
      </c>
      <c r="D431" t="n">
        <v>309.0</v>
      </c>
      <c r="E431" t="n">
        <v>3.0</v>
      </c>
      <c r="F431" t="n">
        <v>117.0</v>
      </c>
      <c r="G431" t="n">
        <v>352.0</v>
      </c>
      <c r="H431" t="n">
        <v>2.9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699</v>
      </c>
      <c r="C432" t="s">
        <v>222</v>
      </c>
      <c r="D432" t="n">
        <v>397.0</v>
      </c>
      <c r="E432" t="n">
        <v>2.0</v>
      </c>
      <c r="F432" t="n">
        <v>259.0</v>
      </c>
      <c r="G432" t="n">
        <v>517.0</v>
      </c>
      <c r="H432" t="n">
        <v>2.4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296</v>
      </c>
      <c r="C433" t="s">
        <v>221</v>
      </c>
      <c r="D433" t="n">
        <v>902.0</v>
      </c>
      <c r="E433" t="n">
        <v>10.0</v>
      </c>
      <c r="F433" t="n">
        <v>84.0</v>
      </c>
      <c r="G433" t="n">
        <v>836.0</v>
      </c>
      <c r="H433" t="n">
        <v>1.6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297</v>
      </c>
      <c r="C434" t="s">
        <v>221</v>
      </c>
      <c r="D434" t="n">
        <v>16.0</v>
      </c>
      <c r="E434" t="n">
        <v>0.0</v>
      </c>
      <c r="F434" t="n">
        <v>0.0</v>
      </c>
      <c r="G434" t="n">
        <v>0.0</v>
      </c>
      <c r="H434" t="n">
        <v>5.7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300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3.0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700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303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701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7.0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306</v>
      </c>
      <c r="C439" t="s">
        <v>221</v>
      </c>
      <c r="D439" t="n">
        <v>131.0</v>
      </c>
      <c r="E439" t="n">
        <v>0.0</v>
      </c>
      <c r="F439" t="n">
        <v>0.0</v>
      </c>
      <c r="G439" t="n">
        <v>0.0</v>
      </c>
      <c r="H439" t="n">
        <v>2.2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307</v>
      </c>
      <c r="C440" t="s">
        <v>221</v>
      </c>
      <c r="D440" t="n">
        <v>2.0</v>
      </c>
      <c r="E440" t="n">
        <v>0.0</v>
      </c>
      <c r="F440" t="n">
        <v>0.0</v>
      </c>
      <c r="G440" t="n">
        <v>0.0</v>
      </c>
      <c r="H440" t="n">
        <v>2.5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702</v>
      </c>
      <c r="C441" t="s">
        <v>221</v>
      </c>
      <c r="D441" t="n">
        <v>1.0</v>
      </c>
      <c r="E441" t="n">
        <v>1.0</v>
      </c>
      <c r="F441" t="n">
        <v>77.0</v>
      </c>
      <c r="G441" t="n">
        <v>77.0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308</v>
      </c>
      <c r="C442" t="s">
        <v>221</v>
      </c>
      <c r="D442" t="n">
        <v>2.0</v>
      </c>
      <c r="E442" t="n">
        <v>1.0</v>
      </c>
      <c r="F442" t="n">
        <v>77.0</v>
      </c>
      <c r="G442" t="n">
        <v>77.0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309</v>
      </c>
      <c r="C443" t="s">
        <v>221</v>
      </c>
      <c r="D443" t="n">
        <v>3518.0</v>
      </c>
      <c r="E443" t="n">
        <v>12.0</v>
      </c>
      <c r="F443" t="n">
        <v>388.0</v>
      </c>
      <c r="G443" t="n">
        <v>4653.0</v>
      </c>
      <c r="H443" t="n">
        <v>3.6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310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312</v>
      </c>
      <c r="C445" t="s">
        <v>221</v>
      </c>
      <c r="D445" t="n">
        <v>11.0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314</v>
      </c>
      <c r="C446" t="s">
        <v>221</v>
      </c>
      <c r="D446" t="n">
        <v>91.0</v>
      </c>
      <c r="E446" t="n">
        <v>0.0</v>
      </c>
      <c r="F446" t="n">
        <v>0.0</v>
      </c>
      <c r="G446" t="n">
        <v>0.0</v>
      </c>
      <c r="H446" t="n">
        <v>2.1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315</v>
      </c>
      <c r="C447" t="s">
        <v>221</v>
      </c>
      <c r="D447" t="n">
        <v>3.0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316</v>
      </c>
      <c r="C448" t="s">
        <v>221</v>
      </c>
      <c r="D448" t="n">
        <v>15.0</v>
      </c>
      <c r="E448" t="n">
        <v>0.0</v>
      </c>
      <c r="F448" t="n">
        <v>0.0</v>
      </c>
      <c r="G448" t="n">
        <v>0.0</v>
      </c>
      <c r="H448" t="n">
        <v>1.8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317</v>
      </c>
      <c r="C449" t="s">
        <v>221</v>
      </c>
      <c r="D449" t="n">
        <v>10.0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319</v>
      </c>
      <c r="C450" t="s">
        <v>221</v>
      </c>
      <c r="D450" t="n">
        <v>11.0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320</v>
      </c>
      <c r="C451" t="s">
        <v>221</v>
      </c>
      <c r="D451" t="n">
        <v>5.0</v>
      </c>
      <c r="E451" t="n">
        <v>0.0</v>
      </c>
      <c r="F451" t="n">
        <v>0.0</v>
      </c>
      <c r="G451" t="n">
        <v>0.0</v>
      </c>
      <c r="H451" t="n">
        <v>2.6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321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322</v>
      </c>
      <c r="C453" t="s">
        <v>221</v>
      </c>
      <c r="D453" t="n">
        <v>6.0</v>
      </c>
      <c r="E453" t="n">
        <v>0.0</v>
      </c>
      <c r="F453" t="n">
        <v>0.0</v>
      </c>
      <c r="G453" t="n">
        <v>0.0</v>
      </c>
      <c r="H453" t="n">
        <v>3.0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325</v>
      </c>
      <c r="C454" t="s">
        <v>221</v>
      </c>
      <c r="D454" t="n">
        <v>7.0</v>
      </c>
      <c r="E454" t="n">
        <v>0.0</v>
      </c>
      <c r="F454" t="n">
        <v>0.0</v>
      </c>
      <c r="G454" t="n">
        <v>0.0</v>
      </c>
      <c r="H454" t="n">
        <v>2.3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327</v>
      </c>
      <c r="C455" t="s">
        <v>221</v>
      </c>
      <c r="D455" t="n">
        <v>3.0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703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328</v>
      </c>
      <c r="C457" t="s">
        <v>221</v>
      </c>
      <c r="D457" t="n">
        <v>28.0</v>
      </c>
      <c r="E457" t="n">
        <v>0.0</v>
      </c>
      <c r="F457" t="n">
        <v>0.0</v>
      </c>
      <c r="G457" t="n">
        <v>0.0</v>
      </c>
      <c r="H457" t="n">
        <v>2.3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329</v>
      </c>
      <c r="C458" t="s">
        <v>221</v>
      </c>
      <c r="D458" t="n">
        <v>18.0</v>
      </c>
      <c r="E458" t="n">
        <v>1.0</v>
      </c>
      <c r="F458" t="n">
        <v>77.0</v>
      </c>
      <c r="G458" t="n">
        <v>77.0</v>
      </c>
      <c r="H458" t="n">
        <v>1.6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330</v>
      </c>
      <c r="C459" t="s">
        <v>221</v>
      </c>
      <c r="D459" t="n">
        <v>10.0</v>
      </c>
      <c r="E459" t="n">
        <v>0.0</v>
      </c>
      <c r="F459" t="n">
        <v>0.0</v>
      </c>
      <c r="G459" t="n">
        <v>0.0</v>
      </c>
      <c r="H459" t="n">
        <v>2.4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331</v>
      </c>
      <c r="C460" t="s">
        <v>221</v>
      </c>
      <c r="D460" t="n">
        <v>10.0</v>
      </c>
      <c r="E460" t="n">
        <v>0.0</v>
      </c>
      <c r="F460" t="n">
        <v>0.0</v>
      </c>
      <c r="G460" t="n">
        <v>0.0</v>
      </c>
      <c r="H460" t="n">
        <v>3.1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704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332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2.5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337</v>
      </c>
      <c r="C463" t="s">
        <v>221</v>
      </c>
      <c r="D463" t="n">
        <v>8.0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340</v>
      </c>
      <c r="C464" t="s">
        <v>221</v>
      </c>
      <c r="D464" t="n">
        <v>3.0</v>
      </c>
      <c r="E464" t="n">
        <v>0.0</v>
      </c>
      <c r="F464" t="n">
        <v>0.0</v>
      </c>
      <c r="G464" t="n">
        <v>0.0</v>
      </c>
      <c r="H464" t="n">
        <v>2.7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342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343</v>
      </c>
      <c r="C466" t="s">
        <v>221</v>
      </c>
      <c r="D466" t="n">
        <v>39.0</v>
      </c>
      <c r="E466" t="n">
        <v>0.0</v>
      </c>
      <c r="F466" t="n">
        <v>0.0</v>
      </c>
      <c r="G466" t="n">
        <v>0.0</v>
      </c>
      <c r="H466" t="n">
        <v>1.1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344</v>
      </c>
      <c r="C467" t="s">
        <v>221</v>
      </c>
      <c r="D467" t="n">
        <v>3.0</v>
      </c>
      <c r="E467" t="n">
        <v>0.0</v>
      </c>
      <c r="F467" t="n">
        <v>0.0</v>
      </c>
      <c r="G467" t="n">
        <v>0.0</v>
      </c>
      <c r="H467" t="n">
        <v>2.7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347</v>
      </c>
      <c r="C468" t="s">
        <v>221</v>
      </c>
      <c r="D468" t="n">
        <v>2579.0</v>
      </c>
      <c r="E468" t="n">
        <v>7.0</v>
      </c>
      <c r="F468" t="n">
        <v>451.0</v>
      </c>
      <c r="G468" t="n">
        <v>3157.0</v>
      </c>
      <c r="H468" t="n">
        <v>3.2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348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350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351</v>
      </c>
      <c r="C471" t="s">
        <v>221</v>
      </c>
      <c r="D471" t="n">
        <v>33.0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352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355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356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357</v>
      </c>
      <c r="C475" t="s">
        <v>221</v>
      </c>
      <c r="D475" t="n">
        <v>8.0</v>
      </c>
      <c r="E475" t="n">
        <v>0.0</v>
      </c>
      <c r="F475" t="n">
        <v>0.0</v>
      </c>
      <c r="G475" t="n">
        <v>0.0</v>
      </c>
      <c r="H475" t="n">
        <v>2.9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358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361</v>
      </c>
      <c r="C477" t="s">
        <v>221</v>
      </c>
      <c r="D477" t="n">
        <v>3.0</v>
      </c>
      <c r="E477" t="n">
        <v>0.0</v>
      </c>
      <c r="F477" t="n">
        <v>0.0</v>
      </c>
      <c r="G477" t="n">
        <v>0.0</v>
      </c>
      <c r="H477" t="n">
        <v>3.0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705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363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2.5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366</v>
      </c>
      <c r="C480" t="s">
        <v>221</v>
      </c>
      <c r="D480" t="n">
        <v>6.0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370</v>
      </c>
      <c r="C481" t="s">
        <v>221</v>
      </c>
      <c r="D481" t="n">
        <v>17.0</v>
      </c>
      <c r="E481" t="n">
        <v>0.0</v>
      </c>
      <c r="F481" t="n">
        <v>0.0</v>
      </c>
      <c r="G481" t="n">
        <v>0.0</v>
      </c>
      <c r="H481" t="n">
        <v>1.9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371</v>
      </c>
      <c r="C482" t="s">
        <v>221</v>
      </c>
      <c r="D482" t="n">
        <v>3.0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372</v>
      </c>
      <c r="C483" t="s">
        <v>221</v>
      </c>
      <c r="D483" t="n">
        <v>4.0</v>
      </c>
      <c r="E483" t="n">
        <v>0.0</v>
      </c>
      <c r="F483" t="n">
        <v>0.0</v>
      </c>
      <c r="G483" t="n">
        <v>0.0</v>
      </c>
      <c r="H483" t="n">
        <v>2.8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381</v>
      </c>
      <c r="C484" t="s">
        <v>221</v>
      </c>
      <c r="D484" t="n">
        <v>12.0</v>
      </c>
      <c r="E484" t="n">
        <v>0.0</v>
      </c>
      <c r="F484" t="n">
        <v>0.0</v>
      </c>
      <c r="G484" t="n">
        <v>0.0</v>
      </c>
      <c r="H484" t="n">
        <v>2.9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383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385</v>
      </c>
      <c r="C486" t="s">
        <v>221</v>
      </c>
      <c r="D486" t="n">
        <v>107.0</v>
      </c>
      <c r="E486" t="n">
        <v>1.0</v>
      </c>
      <c r="F486" t="n">
        <v>88.0</v>
      </c>
      <c r="G486" t="n">
        <v>88.0</v>
      </c>
      <c r="H486" t="n">
        <v>1.6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706</v>
      </c>
      <c r="C487" t="s">
        <v>221</v>
      </c>
      <c r="D487" t="n">
        <v>3.0</v>
      </c>
      <c r="E487" t="n">
        <v>0.0</v>
      </c>
      <c r="F487" t="n">
        <v>0.0</v>
      </c>
      <c r="G487" t="n">
        <v>0.0</v>
      </c>
      <c r="H487" t="n">
        <v>1.7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707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386</v>
      </c>
      <c r="C489" t="s">
        <v>221</v>
      </c>
      <c r="D489" t="n">
        <v>5.0</v>
      </c>
      <c r="E489" t="n">
        <v>0.0</v>
      </c>
      <c r="F489" t="n">
        <v>0.0</v>
      </c>
      <c r="G489" t="n">
        <v>0.0</v>
      </c>
      <c r="H489" t="n">
        <v>2.4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708</v>
      </c>
      <c r="C490" t="s">
        <v>221</v>
      </c>
      <c r="D490" t="n">
        <v>2.0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709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387</v>
      </c>
      <c r="C492" t="s">
        <v>221</v>
      </c>
      <c r="D492" t="n">
        <v>2248.0</v>
      </c>
      <c r="E492" t="n">
        <v>11.0</v>
      </c>
      <c r="F492" t="n">
        <v>368.0</v>
      </c>
      <c r="G492" t="n">
        <v>4048.0</v>
      </c>
      <c r="H492" t="n">
        <v>2.3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389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1.3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391</v>
      </c>
      <c r="C494" t="s">
        <v>221</v>
      </c>
      <c r="D494" t="n">
        <v>2.0</v>
      </c>
      <c r="E494" t="n">
        <v>0.0</v>
      </c>
      <c r="F494" t="n">
        <v>0.0</v>
      </c>
      <c r="G494" t="n">
        <v>0.0</v>
      </c>
      <c r="H494" t="n">
        <v>2.5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392</v>
      </c>
      <c r="C495" t="s">
        <v>221</v>
      </c>
      <c r="D495" t="n">
        <v>43.0</v>
      </c>
      <c r="E495" t="n">
        <v>0.0</v>
      </c>
      <c r="F495" t="n">
        <v>0.0</v>
      </c>
      <c r="G495" t="n">
        <v>0.0</v>
      </c>
      <c r="H495" t="n">
        <v>1.8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393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395</v>
      </c>
      <c r="C497" t="s">
        <v>221</v>
      </c>
      <c r="D497" t="n">
        <v>4.0</v>
      </c>
      <c r="E497" t="n">
        <v>0.0</v>
      </c>
      <c r="F497" t="n">
        <v>0.0</v>
      </c>
      <c r="G497" t="n">
        <v>0.0</v>
      </c>
      <c r="H497" t="n">
        <v>2.3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396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397</v>
      </c>
      <c r="C499" t="s">
        <v>221</v>
      </c>
      <c r="D499" t="n">
        <v>5.0</v>
      </c>
      <c r="E499" t="n">
        <v>0.0</v>
      </c>
      <c r="F499" t="n">
        <v>0.0</v>
      </c>
      <c r="G499" t="n">
        <v>0.0</v>
      </c>
      <c r="H499" t="n">
        <v>2.8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398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400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402</v>
      </c>
      <c r="C502" t="s">
        <v>221</v>
      </c>
      <c r="D502" t="n">
        <v>11.0</v>
      </c>
      <c r="E502" t="n">
        <v>0.0</v>
      </c>
      <c r="F502" t="n">
        <v>0.0</v>
      </c>
      <c r="G502" t="n">
        <v>0.0</v>
      </c>
      <c r="H502" t="n">
        <v>2.7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404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405</v>
      </c>
      <c r="C504" t="s">
        <v>221</v>
      </c>
      <c r="D504" t="n">
        <v>30.0</v>
      </c>
      <c r="E504" t="n">
        <v>0.0</v>
      </c>
      <c r="F504" t="n">
        <v>0.0</v>
      </c>
      <c r="G504" t="n">
        <v>0.0</v>
      </c>
      <c r="H504" t="n">
        <v>2.3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406</v>
      </c>
      <c r="C505" t="s">
        <v>221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407</v>
      </c>
      <c r="C506" t="s">
        <v>221</v>
      </c>
      <c r="D506" t="n">
        <v>4.0</v>
      </c>
      <c r="E506" t="n">
        <v>0.0</v>
      </c>
      <c r="F506" t="n">
        <v>0.0</v>
      </c>
      <c r="G506" t="n">
        <v>0.0</v>
      </c>
      <c r="H506" t="n">
        <v>1.8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408</v>
      </c>
      <c r="C507" t="s">
        <v>221</v>
      </c>
      <c r="D507" t="n">
        <v>20.0</v>
      </c>
      <c r="E507" t="n">
        <v>0.0</v>
      </c>
      <c r="F507" t="n">
        <v>0.0</v>
      </c>
      <c r="G507" t="n">
        <v>0.0</v>
      </c>
      <c r="H507" t="n">
        <v>1.4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409</v>
      </c>
      <c r="C508" t="s">
        <v>221</v>
      </c>
      <c r="D508" t="n">
        <v>3.0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410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2.5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411</v>
      </c>
      <c r="C510" t="s">
        <v>221</v>
      </c>
      <c r="D510" t="n">
        <v>2.0</v>
      </c>
      <c r="E510" t="n">
        <v>0.0</v>
      </c>
      <c r="F510" t="n">
        <v>0.0</v>
      </c>
      <c r="G510" t="n">
        <v>0.0</v>
      </c>
      <c r="H510" t="n">
        <v>3.0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413</v>
      </c>
      <c r="C511" t="s">
        <v>221</v>
      </c>
      <c r="D511" t="n">
        <v>103.0</v>
      </c>
      <c r="E511" t="n">
        <v>0.0</v>
      </c>
      <c r="F511" t="n">
        <v>0.0</v>
      </c>
      <c r="G511" t="n">
        <v>0.0</v>
      </c>
      <c r="H511" t="n">
        <v>2.1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414</v>
      </c>
      <c r="C512" t="s">
        <v>221</v>
      </c>
      <c r="D512" t="n">
        <v>6.0</v>
      </c>
      <c r="E512" t="n">
        <v>0.0</v>
      </c>
      <c r="F512" t="n">
        <v>0.0</v>
      </c>
      <c r="G512" t="n">
        <v>0.0</v>
      </c>
      <c r="H512" t="n">
        <v>1.8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416</v>
      </c>
      <c r="C513" t="s">
        <v>221</v>
      </c>
      <c r="D513" t="n">
        <v>6.0</v>
      </c>
      <c r="E513" t="n">
        <v>0.0</v>
      </c>
      <c r="F513" t="n">
        <v>0.0</v>
      </c>
      <c r="G513" t="n">
        <v>0.0</v>
      </c>
      <c r="H513" t="n">
        <v>1.8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417</v>
      </c>
      <c r="C514" t="s">
        <v>221</v>
      </c>
      <c r="D514" t="n">
        <v>66.0</v>
      </c>
      <c r="E514" t="n">
        <v>0.0</v>
      </c>
      <c r="F514" t="n">
        <v>0.0</v>
      </c>
      <c r="G514" t="n">
        <v>0.0</v>
      </c>
      <c r="H514" t="n">
        <v>1.1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418</v>
      </c>
      <c r="C515" t="s">
        <v>221</v>
      </c>
      <c r="D515" t="n">
        <v>15.0</v>
      </c>
      <c r="E515" t="n">
        <v>0.0</v>
      </c>
      <c r="F515" t="n">
        <v>0.0</v>
      </c>
      <c r="G515" t="n">
        <v>0.0</v>
      </c>
      <c r="H515" t="n">
        <v>1.4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421</v>
      </c>
      <c r="C516" t="s">
        <v>221</v>
      </c>
      <c r="D516" t="n">
        <v>7.0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422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424</v>
      </c>
      <c r="C518" t="s">
        <v>221</v>
      </c>
      <c r="D518" t="n">
        <v>3.0</v>
      </c>
      <c r="E518" t="n">
        <v>0.0</v>
      </c>
      <c r="F518" t="n">
        <v>0.0</v>
      </c>
      <c r="G518" t="n">
        <v>0.0</v>
      </c>
      <c r="H518" t="n">
        <v>3.7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425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426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427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428</v>
      </c>
      <c r="C522" t="s">
        <v>221</v>
      </c>
      <c r="D522" t="n">
        <v>4.0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429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431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2.5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432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3.0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433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434</v>
      </c>
      <c r="C527" t="s">
        <v>221</v>
      </c>
      <c r="D527" t="n">
        <v>380.0</v>
      </c>
      <c r="E527" t="n">
        <v>0.0</v>
      </c>
      <c r="F527" t="n">
        <v>0.0</v>
      </c>
      <c r="G527" t="n">
        <v>0.0</v>
      </c>
      <c r="H527" t="n">
        <v>4.7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435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10.0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436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1.5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437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440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441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710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445</v>
      </c>
      <c r="C534" t="s">
        <v>221</v>
      </c>
      <c r="D534" t="n">
        <v>8.0</v>
      </c>
      <c r="E534" t="n">
        <v>0.0</v>
      </c>
      <c r="F534" t="n">
        <v>0.0</v>
      </c>
      <c r="G534" t="n">
        <v>0.0</v>
      </c>
      <c r="H534" t="n">
        <v>1.6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447</v>
      </c>
      <c r="C535" t="s">
        <v>221</v>
      </c>
      <c r="D535" t="n">
        <v>10.0</v>
      </c>
      <c r="E535" t="n">
        <v>0.0</v>
      </c>
      <c r="F535" t="n">
        <v>0.0</v>
      </c>
      <c r="G535" t="n">
        <v>0.0</v>
      </c>
      <c r="H535" t="n">
        <v>6.0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448</v>
      </c>
      <c r="C536" t="s">
        <v>221</v>
      </c>
      <c r="D536" t="n">
        <v>9.0</v>
      </c>
      <c r="E536" t="n">
        <v>0.0</v>
      </c>
      <c r="F536" t="n">
        <v>0.0</v>
      </c>
      <c r="G536" t="n">
        <v>0.0</v>
      </c>
      <c r="H536" t="n">
        <v>1.4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449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450</v>
      </c>
      <c r="C538" t="s">
        <v>221</v>
      </c>
      <c r="D538" t="n">
        <v>925.0</v>
      </c>
      <c r="E538" t="n">
        <v>8.0</v>
      </c>
      <c r="F538" t="n">
        <v>330.0</v>
      </c>
      <c r="G538" t="n">
        <v>2640.0</v>
      </c>
      <c r="H538" t="n">
        <v>3.9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454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455</v>
      </c>
      <c r="C540" t="s">
        <v>221</v>
      </c>
      <c r="D540" t="n">
        <v>7.0</v>
      </c>
      <c r="E540" t="n">
        <v>1.0</v>
      </c>
      <c r="F540" t="n">
        <v>77.0</v>
      </c>
      <c r="G540" t="n">
        <v>77.0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457</v>
      </c>
      <c r="C541" t="s">
        <v>221</v>
      </c>
      <c r="D541" t="n">
        <v>13.0</v>
      </c>
      <c r="E541" t="n">
        <v>1.0</v>
      </c>
      <c r="F541" t="n">
        <v>99.0</v>
      </c>
      <c r="G541" t="n">
        <v>99.0</v>
      </c>
      <c r="H541" t="n">
        <v>2.1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458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460</v>
      </c>
      <c r="C543" t="s">
        <v>221</v>
      </c>
      <c r="D543" t="n">
        <v>10.0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461</v>
      </c>
      <c r="C544" t="s">
        <v>221</v>
      </c>
      <c r="D544" t="n">
        <v>4.0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462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463</v>
      </c>
      <c r="C546" t="s">
        <v>221</v>
      </c>
      <c r="D546" t="n">
        <v>2.0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465</v>
      </c>
      <c r="C547" t="s">
        <v>221</v>
      </c>
      <c r="D547" t="n">
        <v>3.0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466</v>
      </c>
      <c r="C548" t="s">
        <v>221</v>
      </c>
      <c r="D548" t="n">
        <v>16.0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468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711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469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4.0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471</v>
      </c>
      <c r="C552" t="s">
        <v>221</v>
      </c>
      <c r="D552" t="n">
        <v>3.0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474</v>
      </c>
      <c r="C553" t="s">
        <v>221</v>
      </c>
      <c r="D553" t="n">
        <v>21.0</v>
      </c>
      <c r="E553" t="n">
        <v>0.0</v>
      </c>
      <c r="F553" t="n">
        <v>0.0</v>
      </c>
      <c r="G553" t="n">
        <v>0.0</v>
      </c>
      <c r="H553" t="n">
        <v>2.1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478</v>
      </c>
      <c r="C554" t="s">
        <v>221</v>
      </c>
      <c r="D554" t="n">
        <v>4.0</v>
      </c>
      <c r="E554" t="n">
        <v>0.0</v>
      </c>
      <c r="F554" t="n">
        <v>0.0</v>
      </c>
      <c r="G554" t="n">
        <v>0.0</v>
      </c>
      <c r="H554" t="n">
        <v>1.3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479</v>
      </c>
      <c r="C555" t="s">
        <v>221</v>
      </c>
      <c r="D555" t="n">
        <v>8.0</v>
      </c>
      <c r="E555" t="n">
        <v>0.0</v>
      </c>
      <c r="F555" t="n">
        <v>0.0</v>
      </c>
      <c r="G555" t="n">
        <v>0.0</v>
      </c>
      <c r="H555" t="n">
        <v>1.8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480</v>
      </c>
      <c r="C556" t="s">
        <v>221</v>
      </c>
      <c r="D556" t="n">
        <v>14.0</v>
      </c>
      <c r="E556" t="n">
        <v>1.0</v>
      </c>
      <c r="F556" t="n">
        <v>77.0</v>
      </c>
      <c r="G556" t="n">
        <v>77.0</v>
      </c>
      <c r="H556" t="n">
        <v>1.7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481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482</v>
      </c>
      <c r="C558" t="s">
        <v>221</v>
      </c>
      <c r="D558" t="n">
        <v>15.0</v>
      </c>
      <c r="E558" t="n">
        <v>0.0</v>
      </c>
      <c r="F558" t="n">
        <v>0.0</v>
      </c>
      <c r="G558" t="n">
        <v>0.0</v>
      </c>
      <c r="H558" t="n">
        <v>3.1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483</v>
      </c>
      <c r="C559" t="s">
        <v>221</v>
      </c>
      <c r="D559" t="n">
        <v>42.0</v>
      </c>
      <c r="E559" t="n">
        <v>0.0</v>
      </c>
      <c r="F559" t="n">
        <v>0.0</v>
      </c>
      <c r="G559" t="n">
        <v>0.0</v>
      </c>
      <c r="H559" t="n">
        <v>1.1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484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486</v>
      </c>
      <c r="C561" t="s">
        <v>221</v>
      </c>
      <c r="D561" t="n">
        <v>13.0</v>
      </c>
      <c r="E561" t="n">
        <v>0.0</v>
      </c>
      <c r="F561" t="n">
        <v>0.0</v>
      </c>
      <c r="G561" t="n">
        <v>0.0</v>
      </c>
      <c r="H561" t="n">
        <v>1.2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487</v>
      </c>
      <c r="C562" t="s">
        <v>221</v>
      </c>
      <c r="D562" t="n">
        <v>84.0</v>
      </c>
      <c r="E562" t="n">
        <v>0.0</v>
      </c>
      <c r="F562" t="n">
        <v>0.0</v>
      </c>
      <c r="G562" t="n">
        <v>0.0</v>
      </c>
      <c r="H562" t="n">
        <v>1.8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488</v>
      </c>
      <c r="C563" t="s">
        <v>221</v>
      </c>
      <c r="D563" t="n">
        <v>3793.0</v>
      </c>
      <c r="E563" t="n">
        <v>7.0</v>
      </c>
      <c r="F563" t="n">
        <v>468.0</v>
      </c>
      <c r="G563" t="n">
        <v>3278.0</v>
      </c>
      <c r="H563" t="n">
        <v>8.4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489</v>
      </c>
      <c r="C564" t="s">
        <v>221</v>
      </c>
      <c r="D564" t="n">
        <v>8.0</v>
      </c>
      <c r="E564" t="n">
        <v>0.0</v>
      </c>
      <c r="F564" t="n">
        <v>0.0</v>
      </c>
      <c r="G564" t="n">
        <v>0.0</v>
      </c>
      <c r="H564" t="n">
        <v>2.3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491</v>
      </c>
      <c r="C565" t="s">
        <v>221</v>
      </c>
      <c r="D565" t="n">
        <v>5.0</v>
      </c>
      <c r="E565" t="n">
        <v>0.0</v>
      </c>
      <c r="F565" t="n">
        <v>0.0</v>
      </c>
      <c r="G565" t="n">
        <v>0.0</v>
      </c>
      <c r="H565" t="n">
        <v>1.4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493</v>
      </c>
      <c r="C566" t="s">
        <v>221</v>
      </c>
      <c r="D566" t="n">
        <v>17.0</v>
      </c>
      <c r="E566" t="n">
        <v>0.0</v>
      </c>
      <c r="F566" t="n">
        <v>0.0</v>
      </c>
      <c r="G566" t="n">
        <v>0.0</v>
      </c>
      <c r="H566" t="n">
        <v>2.6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494</v>
      </c>
      <c r="C567" t="s">
        <v>221</v>
      </c>
      <c r="D567" t="n">
        <v>33.0</v>
      </c>
      <c r="E567" t="n">
        <v>0.0</v>
      </c>
      <c r="F567" t="n">
        <v>0.0</v>
      </c>
      <c r="G567" t="n">
        <v>0.0</v>
      </c>
      <c r="H567" t="n">
        <v>3.5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495</v>
      </c>
      <c r="C568" t="s">
        <v>221</v>
      </c>
      <c r="D568" t="n">
        <v>35.0</v>
      </c>
      <c r="E568" t="n">
        <v>0.0</v>
      </c>
      <c r="F568" t="n">
        <v>0.0</v>
      </c>
      <c r="G568" t="n">
        <v>0.0</v>
      </c>
      <c r="H568" t="n">
        <v>1.1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496</v>
      </c>
      <c r="C569" t="s">
        <v>221</v>
      </c>
      <c r="D569" t="n">
        <v>106.0</v>
      </c>
      <c r="E569" t="n">
        <v>0.0</v>
      </c>
      <c r="F569" t="n">
        <v>0.0</v>
      </c>
      <c r="G569" t="n">
        <v>0.0</v>
      </c>
      <c r="H569" t="n">
        <v>1.6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498</v>
      </c>
      <c r="C570" t="s">
        <v>221</v>
      </c>
      <c r="D570" t="n">
        <v>531.0</v>
      </c>
      <c r="E570" t="n">
        <v>2.0</v>
      </c>
      <c r="F570" t="n">
        <v>83.0</v>
      </c>
      <c r="G570" t="n">
        <v>165.0</v>
      </c>
      <c r="H570" t="n">
        <v>1.6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499</v>
      </c>
      <c r="C571" t="s">
        <v>221</v>
      </c>
      <c r="D571" t="n">
        <v>23.0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500</v>
      </c>
      <c r="C572" t="s">
        <v>221</v>
      </c>
      <c r="D572" t="n">
        <v>8.0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501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502</v>
      </c>
      <c r="C574" t="s">
        <v>221</v>
      </c>
      <c r="D574" t="n">
        <v>42.0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712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503</v>
      </c>
      <c r="C576" t="s">
        <v>221</v>
      </c>
      <c r="D576" t="n">
        <v>34.0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504</v>
      </c>
      <c r="C577" t="s">
        <v>221</v>
      </c>
      <c r="D577" t="n">
        <v>143.0</v>
      </c>
      <c r="E577" t="n">
        <v>0.0</v>
      </c>
      <c r="F577" t="n">
        <v>0.0</v>
      </c>
      <c r="G577" t="n">
        <v>0.0</v>
      </c>
      <c r="H577" t="n">
        <v>2.2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505</v>
      </c>
      <c r="C578" t="s">
        <v>221</v>
      </c>
      <c r="D578" t="n">
        <v>3.0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506</v>
      </c>
      <c r="C579" t="s">
        <v>221</v>
      </c>
      <c r="D579" t="n">
        <v>30.0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507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509</v>
      </c>
      <c r="C581" t="s">
        <v>221</v>
      </c>
      <c r="D581" t="n">
        <v>15.0</v>
      </c>
      <c r="E581" t="n">
        <v>0.0</v>
      </c>
      <c r="F581" t="n">
        <v>0.0</v>
      </c>
      <c r="G581" t="n">
        <v>0.0</v>
      </c>
      <c r="H581" t="n">
        <v>1.2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510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2.5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513</v>
      </c>
      <c r="C583" t="s">
        <v>221</v>
      </c>
      <c r="D583" t="n">
        <v>3.0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514</v>
      </c>
      <c r="C584" t="s">
        <v>221</v>
      </c>
      <c r="D584" t="n">
        <v>2.0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516</v>
      </c>
      <c r="C585" t="s">
        <v>221</v>
      </c>
      <c r="D585" t="n">
        <v>158.0</v>
      </c>
      <c r="E585" t="n">
        <v>4.0</v>
      </c>
      <c r="F585" t="n">
        <v>303.0</v>
      </c>
      <c r="G585" t="n">
        <v>1210.0</v>
      </c>
      <c r="H585" t="n">
        <v>2.6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518</v>
      </c>
      <c r="C586" t="s">
        <v>221</v>
      </c>
      <c r="D586" t="n">
        <v>3.0</v>
      </c>
      <c r="E586" t="n">
        <v>0.0</v>
      </c>
      <c r="F586" t="n">
        <v>0.0</v>
      </c>
      <c r="G586" t="n">
        <v>0.0</v>
      </c>
      <c r="H586" t="n">
        <v>1.3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519</v>
      </c>
      <c r="C587" t="s">
        <v>221</v>
      </c>
      <c r="D587" t="n">
        <v>5.0</v>
      </c>
      <c r="E587" t="n">
        <v>1.0</v>
      </c>
      <c r="F587" t="n">
        <v>99.0</v>
      </c>
      <c r="G587" t="n">
        <v>99.0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520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521</v>
      </c>
      <c r="C589" t="s">
        <v>221</v>
      </c>
      <c r="D589" t="n">
        <v>4.0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524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525</v>
      </c>
      <c r="C591" t="s">
        <v>221</v>
      </c>
      <c r="D591" t="n">
        <v>315.0</v>
      </c>
      <c r="E591" t="n">
        <v>0.0</v>
      </c>
      <c r="F591" t="n">
        <v>0.0</v>
      </c>
      <c r="G591" t="n">
        <v>0.0</v>
      </c>
      <c r="H591" t="n">
        <v>3.4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527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5.0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528</v>
      </c>
      <c r="C593" t="s">
        <v>221</v>
      </c>
      <c r="D593" t="n">
        <v>154.0</v>
      </c>
      <c r="E593" t="n">
        <v>0.0</v>
      </c>
      <c r="F593" t="n">
        <v>0.0</v>
      </c>
      <c r="G593" t="n">
        <v>0.0</v>
      </c>
      <c r="H593" t="n">
        <v>2.2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529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530</v>
      </c>
      <c r="C595" t="s">
        <v>221</v>
      </c>
      <c r="D595" t="n">
        <v>25.0</v>
      </c>
      <c r="E595" t="n">
        <v>0.0</v>
      </c>
      <c r="F595" t="n">
        <v>0.0</v>
      </c>
      <c r="G595" t="n">
        <v>0.0</v>
      </c>
      <c r="H595" t="n">
        <v>1.1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531</v>
      </c>
      <c r="C596" t="s">
        <v>221</v>
      </c>
      <c r="D596" t="n">
        <v>3.0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532</v>
      </c>
      <c r="C597" t="s">
        <v>221</v>
      </c>
      <c r="D597" t="n">
        <v>28.0</v>
      </c>
      <c r="E597" t="n">
        <v>0.0</v>
      </c>
      <c r="F597" t="n">
        <v>0.0</v>
      </c>
      <c r="G597" t="n">
        <v>0.0</v>
      </c>
      <c r="H597" t="n">
        <v>2.6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533</v>
      </c>
      <c r="C598" t="s">
        <v>221</v>
      </c>
      <c r="D598" t="n">
        <v>2469.0</v>
      </c>
      <c r="E598" t="n">
        <v>10.0</v>
      </c>
      <c r="F598" t="n">
        <v>452.0</v>
      </c>
      <c r="G598" t="n">
        <v>4521.0</v>
      </c>
      <c r="H598" t="n">
        <v>7.5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534</v>
      </c>
      <c r="C599" t="s">
        <v>221</v>
      </c>
      <c r="D599" t="n">
        <v>3.0</v>
      </c>
      <c r="E599" t="n">
        <v>0.0</v>
      </c>
      <c r="F599" t="n">
        <v>0.0</v>
      </c>
      <c r="G599" t="n">
        <v>0.0</v>
      </c>
      <c r="H599" t="n">
        <v>2.7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535</v>
      </c>
      <c r="C600" t="s">
        <v>221</v>
      </c>
      <c r="D600" t="n">
        <v>2.0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536</v>
      </c>
      <c r="C601" t="s">
        <v>221</v>
      </c>
      <c r="D601" t="n">
        <v>2.0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537</v>
      </c>
      <c r="C602" t="s">
        <v>221</v>
      </c>
      <c r="D602" t="n">
        <v>5.0</v>
      </c>
      <c r="E602" t="n">
        <v>0.0</v>
      </c>
      <c r="F602" t="n">
        <v>0.0</v>
      </c>
      <c r="G602" t="n">
        <v>0.0</v>
      </c>
      <c r="H602" t="n">
        <v>3.6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538</v>
      </c>
      <c r="C603" t="s">
        <v>221</v>
      </c>
      <c r="D603" t="n">
        <v>3.0</v>
      </c>
      <c r="E603" t="n">
        <v>0.0</v>
      </c>
      <c r="F603" t="n">
        <v>0.0</v>
      </c>
      <c r="G603" t="n">
        <v>0.0</v>
      </c>
      <c r="H603" t="n">
        <v>8.7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539</v>
      </c>
      <c r="C604" t="s">
        <v>221</v>
      </c>
      <c r="D604" t="n">
        <v>20.0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540</v>
      </c>
      <c r="C605" t="s">
        <v>221</v>
      </c>
      <c r="D605" t="n">
        <v>13.0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541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542</v>
      </c>
      <c r="C607" t="s">
        <v>221</v>
      </c>
      <c r="D607" t="n">
        <v>131.0</v>
      </c>
      <c r="E607" t="n">
        <v>0.0</v>
      </c>
      <c r="F607" t="n">
        <v>0.0</v>
      </c>
      <c r="G607" t="n">
        <v>0.0</v>
      </c>
      <c r="H607" t="n">
        <v>2.3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543</v>
      </c>
      <c r="C608" t="s">
        <v>221</v>
      </c>
      <c r="D608" t="n">
        <v>10.0</v>
      </c>
      <c r="E608" t="n">
        <v>0.0</v>
      </c>
      <c r="F608" t="n">
        <v>0.0</v>
      </c>
      <c r="G608" t="n">
        <v>0.0</v>
      </c>
      <c r="H608" t="n">
        <v>1.1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544</v>
      </c>
      <c r="C609" t="s">
        <v>221</v>
      </c>
      <c r="D609" t="n">
        <v>4.0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545</v>
      </c>
      <c r="C610" t="s">
        <v>221</v>
      </c>
      <c r="D610" t="n">
        <v>20.0</v>
      </c>
      <c r="E610" t="n">
        <v>0.0</v>
      </c>
      <c r="F610" t="n">
        <v>0.0</v>
      </c>
      <c r="G610" t="n">
        <v>0.0</v>
      </c>
      <c r="H610" t="n">
        <v>1.6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548</v>
      </c>
      <c r="C611" t="s">
        <v>221</v>
      </c>
      <c r="D611" t="n">
        <v>12.0</v>
      </c>
      <c r="E611" t="n">
        <v>0.0</v>
      </c>
      <c r="F611" t="n">
        <v>0.0</v>
      </c>
      <c r="G611" t="n">
        <v>0.0</v>
      </c>
      <c r="H611" t="n">
        <v>1.7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549</v>
      </c>
      <c r="C612" t="s">
        <v>221</v>
      </c>
      <c r="D612" t="n">
        <v>10.0</v>
      </c>
      <c r="E612" t="n">
        <v>0.0</v>
      </c>
      <c r="F612" t="n">
        <v>0.0</v>
      </c>
      <c r="G612" t="n">
        <v>0.0</v>
      </c>
      <c r="H612" t="n">
        <v>2.4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551</v>
      </c>
      <c r="C613" t="s">
        <v>221</v>
      </c>
      <c r="D613" t="n">
        <v>3.0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552</v>
      </c>
      <c r="C614" t="s">
        <v>221</v>
      </c>
      <c r="D614" t="n">
        <v>11.0</v>
      </c>
      <c r="E614" t="n">
        <v>0.0</v>
      </c>
      <c r="F614" t="n">
        <v>0.0</v>
      </c>
      <c r="G614" t="n">
        <v>0.0</v>
      </c>
      <c r="H614" t="n">
        <v>2.5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553</v>
      </c>
      <c r="C615" t="s">
        <v>221</v>
      </c>
      <c r="D615" t="n">
        <v>125.0</v>
      </c>
      <c r="E615" t="n">
        <v>1.0</v>
      </c>
      <c r="F615" t="n">
        <v>143.0</v>
      </c>
      <c r="G615" t="n">
        <v>143.0</v>
      </c>
      <c r="H615" t="n">
        <v>2.2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554</v>
      </c>
      <c r="C616" t="s">
        <v>221</v>
      </c>
      <c r="D616" t="n">
        <v>4.0</v>
      </c>
      <c r="E616" t="n">
        <v>0.0</v>
      </c>
      <c r="F616" t="n">
        <v>0.0</v>
      </c>
      <c r="G616" t="n">
        <v>0.0</v>
      </c>
      <c r="H616" t="n">
        <v>1.8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555</v>
      </c>
      <c r="C617" t="s">
        <v>221</v>
      </c>
      <c r="D617" t="n">
        <v>2.0</v>
      </c>
      <c r="E617" t="n">
        <v>0.0</v>
      </c>
      <c r="F617" t="n">
        <v>0.0</v>
      </c>
      <c r="G617" t="n">
        <v>0.0</v>
      </c>
      <c r="H617" t="n">
        <v>1.5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557</v>
      </c>
      <c r="C618" t="s">
        <v>221</v>
      </c>
      <c r="D618" t="n">
        <v>12.0</v>
      </c>
      <c r="E618" t="n">
        <v>0.0</v>
      </c>
      <c r="F618" t="n">
        <v>0.0</v>
      </c>
      <c r="G618" t="n">
        <v>0.0</v>
      </c>
      <c r="H618" t="n">
        <v>7.4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562</v>
      </c>
      <c r="C619" t="s">
        <v>221</v>
      </c>
      <c r="D619" t="n">
        <v>278.0</v>
      </c>
      <c r="E619" t="n">
        <v>0.0</v>
      </c>
      <c r="F619" t="n">
        <v>0.0</v>
      </c>
      <c r="G619" t="n">
        <v>0.0</v>
      </c>
      <c r="H619" t="n">
        <v>3.2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563</v>
      </c>
      <c r="C620" t="s">
        <v>221</v>
      </c>
      <c r="D620" t="n">
        <v>7.0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564</v>
      </c>
      <c r="C621" t="s">
        <v>221</v>
      </c>
      <c r="D621" t="n">
        <v>6.0</v>
      </c>
      <c r="E621" t="n">
        <v>0.0</v>
      </c>
      <c r="F621" t="n">
        <v>0.0</v>
      </c>
      <c r="G621" t="n">
        <v>0.0</v>
      </c>
      <c r="H621" t="n">
        <v>2.2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565</v>
      </c>
      <c r="C622" t="s">
        <v>221</v>
      </c>
      <c r="D622" t="n">
        <v>213.0</v>
      </c>
      <c r="E622" t="n">
        <v>0.0</v>
      </c>
      <c r="F622" t="n">
        <v>0.0</v>
      </c>
      <c r="G622" t="n">
        <v>0.0</v>
      </c>
      <c r="H622" t="n">
        <v>2.7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567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568</v>
      </c>
      <c r="C624" t="s">
        <v>221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569</v>
      </c>
      <c r="C625" t="s">
        <v>221</v>
      </c>
      <c r="D625" t="n">
        <v>3.0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570</v>
      </c>
      <c r="C626" t="s">
        <v>221</v>
      </c>
      <c r="D626" t="n">
        <v>19.0</v>
      </c>
      <c r="E626" t="n">
        <v>0.0</v>
      </c>
      <c r="F626" t="n">
        <v>0.0</v>
      </c>
      <c r="G626" t="n">
        <v>0.0</v>
      </c>
      <c r="H626" t="n">
        <v>1.9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571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572</v>
      </c>
      <c r="C628" t="s">
        <v>221</v>
      </c>
      <c r="D628" t="n">
        <v>87.0</v>
      </c>
      <c r="E628" t="n">
        <v>0.0</v>
      </c>
      <c r="F628" t="n">
        <v>0.0</v>
      </c>
      <c r="G628" t="n">
        <v>0.0</v>
      </c>
      <c r="H628" t="n">
        <v>2.5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573</v>
      </c>
      <c r="C629" t="s">
        <v>221</v>
      </c>
      <c r="D629" t="n">
        <v>39.0</v>
      </c>
      <c r="E629" t="n">
        <v>0.0</v>
      </c>
      <c r="F629" t="n">
        <v>0.0</v>
      </c>
      <c r="G629" t="n">
        <v>0.0</v>
      </c>
      <c r="H629" t="n">
        <v>2.1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574</v>
      </c>
      <c r="C630" t="s">
        <v>221</v>
      </c>
      <c r="D630" t="n">
        <v>17.0</v>
      </c>
      <c r="E630" t="n">
        <v>0.0</v>
      </c>
      <c r="F630" t="n">
        <v>0.0</v>
      </c>
      <c r="G630" t="n">
        <v>0.0</v>
      </c>
      <c r="H630" t="n">
        <v>2.6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575</v>
      </c>
      <c r="C631" t="s">
        <v>221</v>
      </c>
      <c r="D631" t="n">
        <v>120.0</v>
      </c>
      <c r="E631" t="n">
        <v>0.0</v>
      </c>
      <c r="F631" t="n">
        <v>0.0</v>
      </c>
      <c r="G631" t="n">
        <v>0.0</v>
      </c>
      <c r="H631" t="n">
        <v>5.3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576</v>
      </c>
      <c r="C632" t="s">
        <v>221</v>
      </c>
      <c r="D632" t="n">
        <v>8.0</v>
      </c>
      <c r="E632" t="n">
        <v>0.0</v>
      </c>
      <c r="F632" t="n">
        <v>0.0</v>
      </c>
      <c r="G632" t="n">
        <v>0.0</v>
      </c>
      <c r="H632" t="n">
        <v>2.5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577</v>
      </c>
      <c r="C633" t="s">
        <v>221</v>
      </c>
      <c r="D633" t="n">
        <v>8.0</v>
      </c>
      <c r="E633" t="n">
        <v>0.0</v>
      </c>
      <c r="F633" t="n">
        <v>0.0</v>
      </c>
      <c r="G633" t="n">
        <v>0.0</v>
      </c>
      <c r="H633" t="n">
        <v>1.3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578</v>
      </c>
      <c r="C634" t="s">
        <v>221</v>
      </c>
      <c r="D634" t="n">
        <v>36.0</v>
      </c>
      <c r="E634" t="n">
        <v>0.0</v>
      </c>
      <c r="F634" t="n">
        <v>0.0</v>
      </c>
      <c r="G634" t="n">
        <v>0.0</v>
      </c>
      <c r="H634" t="n">
        <v>2.5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579</v>
      </c>
      <c r="C635" t="s">
        <v>221</v>
      </c>
      <c r="D635" t="n">
        <v>295.0</v>
      </c>
      <c r="E635" t="n">
        <v>0.0</v>
      </c>
      <c r="F635" t="n">
        <v>0.0</v>
      </c>
      <c r="G635" t="n">
        <v>0.0</v>
      </c>
      <c r="H635" t="n">
        <v>2.7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580</v>
      </c>
      <c r="C636" t="s">
        <v>221</v>
      </c>
      <c r="D636" t="n">
        <v>8.0</v>
      </c>
      <c r="E636" t="n">
        <v>0.0</v>
      </c>
      <c r="F636" t="n">
        <v>0.0</v>
      </c>
      <c r="G636" t="n">
        <v>0.0</v>
      </c>
      <c r="H636" t="n">
        <v>1.3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581</v>
      </c>
      <c r="C637" t="s">
        <v>221</v>
      </c>
      <c r="D637" t="n">
        <v>24.0</v>
      </c>
      <c r="E637" t="n">
        <v>0.0</v>
      </c>
      <c r="F637" t="n">
        <v>0.0</v>
      </c>
      <c r="G637" t="n">
        <v>0.0</v>
      </c>
      <c r="H637" t="n">
        <v>1.2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713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2.5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714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6.0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584</v>
      </c>
      <c r="C640" t="s">
        <v>221</v>
      </c>
      <c r="D640" t="n">
        <v>76.0</v>
      </c>
      <c r="E640" t="n">
        <v>0.0</v>
      </c>
      <c r="F640" t="n">
        <v>0.0</v>
      </c>
      <c r="G640" t="n">
        <v>0.0</v>
      </c>
      <c r="H640" t="n">
        <v>2.5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585</v>
      </c>
      <c r="C641" t="s">
        <v>221</v>
      </c>
      <c r="D641" t="n">
        <v>20.0</v>
      </c>
      <c r="E641" t="n">
        <v>0.0</v>
      </c>
      <c r="F641" t="n">
        <v>0.0</v>
      </c>
      <c r="G641" t="n">
        <v>0.0</v>
      </c>
      <c r="H641" t="n">
        <v>2.1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586</v>
      </c>
      <c r="C642" t="s">
        <v>221</v>
      </c>
      <c r="D642" t="n">
        <v>7.0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587</v>
      </c>
      <c r="C643" t="s">
        <v>221</v>
      </c>
      <c r="D643" t="n">
        <v>100.0</v>
      </c>
      <c r="E643" t="n">
        <v>0.0</v>
      </c>
      <c r="F643" t="n">
        <v>0.0</v>
      </c>
      <c r="G643" t="n">
        <v>0.0</v>
      </c>
      <c r="H643" t="n">
        <v>2.4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589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1.5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590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591</v>
      </c>
      <c r="C646" t="s">
        <v>221</v>
      </c>
      <c r="D646" t="n">
        <v>6.0</v>
      </c>
      <c r="E646" t="n">
        <v>1.0</v>
      </c>
      <c r="F646" t="n">
        <v>77.0</v>
      </c>
      <c r="G646" t="n">
        <v>77.0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592</v>
      </c>
      <c r="C647" t="s">
        <v>221</v>
      </c>
      <c r="D647" t="n">
        <v>71.0</v>
      </c>
      <c r="E647" t="n">
        <v>0.0</v>
      </c>
      <c r="F647" t="n">
        <v>0.0</v>
      </c>
      <c r="G647" t="n">
        <v>0.0</v>
      </c>
      <c r="H647" t="n">
        <v>1.1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593</v>
      </c>
      <c r="C648" t="s">
        <v>221</v>
      </c>
      <c r="D648" t="n">
        <v>4.0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595</v>
      </c>
      <c r="C649" t="s">
        <v>221</v>
      </c>
      <c r="D649" t="n">
        <v>142.0</v>
      </c>
      <c r="E649" t="n">
        <v>0.0</v>
      </c>
      <c r="F649" t="n">
        <v>0.0</v>
      </c>
      <c r="G649" t="n">
        <v>0.0</v>
      </c>
      <c r="H649" t="n">
        <v>2.2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596</v>
      </c>
      <c r="C650" t="s">
        <v>221</v>
      </c>
      <c r="D650" t="n">
        <v>76.0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597</v>
      </c>
      <c r="C651" t="s">
        <v>221</v>
      </c>
      <c r="D651" t="n">
        <v>37.0</v>
      </c>
      <c r="E651" t="n">
        <v>0.0</v>
      </c>
      <c r="F651" t="n">
        <v>0.0</v>
      </c>
      <c r="G651" t="n">
        <v>0.0</v>
      </c>
      <c r="H651" t="n">
        <v>1.9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598</v>
      </c>
      <c r="C652" t="s">
        <v>221</v>
      </c>
      <c r="D652" t="n">
        <v>201.0</v>
      </c>
      <c r="E652" t="n">
        <v>0.0</v>
      </c>
      <c r="F652" t="n">
        <v>0.0</v>
      </c>
      <c r="G652" t="n">
        <v>0.0</v>
      </c>
      <c r="H652" t="n">
        <v>3.7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599</v>
      </c>
      <c r="C653" t="s">
        <v>221</v>
      </c>
      <c r="D653" t="n">
        <v>77.0</v>
      </c>
      <c r="E653" t="n">
        <v>0.0</v>
      </c>
      <c r="F653" t="n">
        <v>0.0</v>
      </c>
      <c r="G653" t="n">
        <v>0.0</v>
      </c>
      <c r="H653" t="n">
        <v>5.1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600</v>
      </c>
      <c r="C654" t="s">
        <v>221</v>
      </c>
      <c r="D654" t="n">
        <v>403.0</v>
      </c>
      <c r="E654" t="n">
        <v>1.0</v>
      </c>
      <c r="F654" t="n">
        <v>286.0</v>
      </c>
      <c r="G654" t="n">
        <v>286.0</v>
      </c>
      <c r="H654" t="n">
        <v>5.9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601</v>
      </c>
      <c r="C655" t="s">
        <v>221</v>
      </c>
      <c r="D655" t="n">
        <v>16.0</v>
      </c>
      <c r="E655" t="n">
        <v>1.0</v>
      </c>
      <c r="F655" t="n">
        <v>242.0</v>
      </c>
      <c r="G655" t="n">
        <v>242.0</v>
      </c>
      <c r="H655" t="n">
        <v>1.3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602</v>
      </c>
      <c r="C656" t="s">
        <v>221</v>
      </c>
      <c r="D656" t="n">
        <v>69.0</v>
      </c>
      <c r="E656" t="n">
        <v>0.0</v>
      </c>
      <c r="F656" t="n">
        <v>0.0</v>
      </c>
      <c r="G656" t="n">
        <v>0.0</v>
      </c>
      <c r="H656" t="n">
        <v>1.6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603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607</v>
      </c>
      <c r="C658" t="s">
        <v>221</v>
      </c>
      <c r="D658" t="n">
        <v>9.0</v>
      </c>
      <c r="E658" t="n">
        <v>0.0</v>
      </c>
      <c r="F658" t="n">
        <v>0.0</v>
      </c>
      <c r="G658" t="n">
        <v>0.0</v>
      </c>
      <c r="H658" t="n">
        <v>4.3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609</v>
      </c>
      <c r="C659" t="s">
        <v>221</v>
      </c>
      <c r="D659" t="n">
        <v>92.0</v>
      </c>
      <c r="E659" t="n">
        <v>3.0</v>
      </c>
      <c r="F659" t="n">
        <v>334.0</v>
      </c>
      <c r="G659" t="n">
        <v>1001.0</v>
      </c>
      <c r="H659" t="n">
        <v>5.0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611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613</v>
      </c>
      <c r="C661" t="s">
        <v>221</v>
      </c>
      <c r="D661" t="n">
        <v>3.0</v>
      </c>
      <c r="E661" t="n">
        <v>0.0</v>
      </c>
      <c r="F661" t="n">
        <v>0.0</v>
      </c>
      <c r="G661" t="n">
        <v>0.0</v>
      </c>
      <c r="H661" t="n">
        <v>4.3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614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615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617</v>
      </c>
      <c r="C664" t="s">
        <v>221</v>
      </c>
      <c r="D664" t="n">
        <v>2.0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619</v>
      </c>
      <c r="C665" t="s">
        <v>221</v>
      </c>
      <c r="D665" t="n">
        <v>10.0</v>
      </c>
      <c r="E665" t="n">
        <v>0.0</v>
      </c>
      <c r="F665" t="n">
        <v>0.0</v>
      </c>
      <c r="G665" t="n">
        <v>0.0</v>
      </c>
      <c r="H665" t="n">
        <v>2.6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620</v>
      </c>
      <c r="C666" t="s">
        <v>221</v>
      </c>
      <c r="D666" t="n">
        <v>113.0</v>
      </c>
      <c r="E666" t="n">
        <v>0.0</v>
      </c>
      <c r="F666" t="n">
        <v>0.0</v>
      </c>
      <c r="G666" t="n">
        <v>0.0</v>
      </c>
      <c r="H666" t="n">
        <v>8.6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621</v>
      </c>
      <c r="C667" t="s">
        <v>221</v>
      </c>
      <c r="D667" t="n">
        <v>19.0</v>
      </c>
      <c r="E667" t="n">
        <v>0.0</v>
      </c>
      <c r="F667" t="n">
        <v>0.0</v>
      </c>
      <c r="G667" t="n">
        <v>0.0</v>
      </c>
      <c r="H667" t="n">
        <v>2.3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622</v>
      </c>
      <c r="C668" t="s">
        <v>221</v>
      </c>
      <c r="D668" t="n">
        <v>10.0</v>
      </c>
      <c r="E668" t="n">
        <v>0.0</v>
      </c>
      <c r="F668" t="n">
        <v>0.0</v>
      </c>
      <c r="G668" t="n">
        <v>0.0</v>
      </c>
      <c r="H668" t="n">
        <v>1.5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623</v>
      </c>
      <c r="C669" t="s">
        <v>221</v>
      </c>
      <c r="D669" t="n">
        <v>20.0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624</v>
      </c>
      <c r="C670" t="s">
        <v>221</v>
      </c>
      <c r="D670" t="n">
        <v>11.0</v>
      </c>
      <c r="E670" t="n">
        <v>0.0</v>
      </c>
      <c r="F670" t="n">
        <v>0.0</v>
      </c>
      <c r="G670" t="n">
        <v>0.0</v>
      </c>
      <c r="H670" t="n">
        <v>1.5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625</v>
      </c>
      <c r="C671" t="s">
        <v>221</v>
      </c>
      <c r="D671" t="n">
        <v>10.0</v>
      </c>
      <c r="E671" t="n">
        <v>0.0</v>
      </c>
      <c r="F671" t="n">
        <v>0.0</v>
      </c>
      <c r="G671" t="n">
        <v>0.0</v>
      </c>
      <c r="H671" t="n">
        <v>2.6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626</v>
      </c>
      <c r="C672" t="s">
        <v>221</v>
      </c>
      <c r="D672" t="n">
        <v>5740.0</v>
      </c>
      <c r="E672" t="n">
        <v>10.0</v>
      </c>
      <c r="F672" t="n">
        <v>421.0</v>
      </c>
      <c r="G672" t="n">
        <v>4213.0</v>
      </c>
      <c r="H672" t="n">
        <v>6.0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628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629</v>
      </c>
      <c r="C674" t="s">
        <v>221</v>
      </c>
      <c r="D674" t="n">
        <v>46.0</v>
      </c>
      <c r="E674" t="n">
        <v>0.0</v>
      </c>
      <c r="F674" t="n">
        <v>0.0</v>
      </c>
      <c r="G674" t="n">
        <v>0.0</v>
      </c>
      <c r="H674" t="n">
        <v>2.4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631</v>
      </c>
      <c r="C675" t="s">
        <v>221</v>
      </c>
      <c r="D675" t="n">
        <v>19.0</v>
      </c>
      <c r="E675" t="n">
        <v>0.0</v>
      </c>
      <c r="F675" t="n">
        <v>0.0</v>
      </c>
      <c r="G675" t="n">
        <v>0.0</v>
      </c>
      <c r="H675" t="n">
        <v>2.9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632</v>
      </c>
      <c r="C676" t="s">
        <v>221</v>
      </c>
      <c r="D676" t="n">
        <v>2.0</v>
      </c>
      <c r="E676" t="n">
        <v>0.0</v>
      </c>
      <c r="F676" t="n">
        <v>0.0</v>
      </c>
      <c r="G676" t="n">
        <v>0.0</v>
      </c>
      <c r="H676" t="n">
        <v>9.5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633</v>
      </c>
      <c r="C677" t="s">
        <v>221</v>
      </c>
      <c r="D677" t="n">
        <v>4.0</v>
      </c>
      <c r="E677" t="n">
        <v>0.0</v>
      </c>
      <c r="F677" t="n">
        <v>0.0</v>
      </c>
      <c r="G677" t="n">
        <v>0.0</v>
      </c>
      <c r="H677" t="n">
        <v>1.5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634</v>
      </c>
      <c r="C678" t="s">
        <v>221</v>
      </c>
      <c r="D678" t="n">
        <v>963.0</v>
      </c>
      <c r="E678" t="n">
        <v>0.0</v>
      </c>
      <c r="F678" t="n">
        <v>0.0</v>
      </c>
      <c r="G678" t="n">
        <v>0.0</v>
      </c>
      <c r="H678" t="n">
        <v>4.2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635</v>
      </c>
      <c r="C679" t="s">
        <v>221</v>
      </c>
      <c r="D679" t="n">
        <v>10.0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636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637</v>
      </c>
      <c r="C681" t="s">
        <v>221</v>
      </c>
      <c r="D681" t="n">
        <v>12.0</v>
      </c>
      <c r="E681" t="n">
        <v>0.0</v>
      </c>
      <c r="F681" t="n">
        <v>0.0</v>
      </c>
      <c r="G681" t="n">
        <v>0.0</v>
      </c>
      <c r="H681" t="n">
        <v>1.3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638</v>
      </c>
      <c r="C682" t="s">
        <v>221</v>
      </c>
      <c r="D682" t="n">
        <v>4.0</v>
      </c>
      <c r="E682" t="n">
        <v>0.0</v>
      </c>
      <c r="F682" t="n">
        <v>0.0</v>
      </c>
      <c r="G682" t="n">
        <v>0.0</v>
      </c>
      <c r="H682" t="n">
        <v>1.8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715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639</v>
      </c>
      <c r="C684" t="s">
        <v>221</v>
      </c>
      <c r="D684" t="n">
        <v>21.0</v>
      </c>
      <c r="E684" t="n">
        <v>0.0</v>
      </c>
      <c r="F684" t="n">
        <v>0.0</v>
      </c>
      <c r="G684" t="n">
        <v>0.0</v>
      </c>
      <c r="H684" t="n">
        <v>1.9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641</v>
      </c>
      <c r="C685" t="s">
        <v>221</v>
      </c>
      <c r="D685" t="n">
        <v>43.0</v>
      </c>
      <c r="E685" t="n">
        <v>0.0</v>
      </c>
      <c r="F685" t="n">
        <v>0.0</v>
      </c>
      <c r="G685" t="n">
        <v>0.0</v>
      </c>
      <c r="H685" t="n">
        <v>1.4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642</v>
      </c>
      <c r="C686" t="s">
        <v>221</v>
      </c>
      <c r="D686" t="n">
        <v>13.0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644</v>
      </c>
      <c r="C687" t="s">
        <v>221</v>
      </c>
      <c r="D687" t="n">
        <v>2.0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645</v>
      </c>
      <c r="C688" t="s">
        <v>221</v>
      </c>
      <c r="D688" t="n">
        <v>7.0</v>
      </c>
      <c r="E688" t="n">
        <v>0.0</v>
      </c>
      <c r="F688" t="n">
        <v>0.0</v>
      </c>
      <c r="G688" t="n">
        <v>0.0</v>
      </c>
      <c r="H688" t="n">
        <v>3.9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646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648</v>
      </c>
      <c r="C690" t="s">
        <v>221</v>
      </c>
      <c r="D690" t="n">
        <v>4.0</v>
      </c>
      <c r="E690" t="n">
        <v>0.0</v>
      </c>
      <c r="F690" t="n">
        <v>0.0</v>
      </c>
      <c r="G690" t="n">
        <v>0.0</v>
      </c>
      <c r="H690" t="n">
        <v>6.0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651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716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653</v>
      </c>
      <c r="C693" t="s">
        <v>221</v>
      </c>
      <c r="D693" t="n">
        <v>52.0</v>
      </c>
      <c r="E693" t="n">
        <v>0.0</v>
      </c>
      <c r="F693" t="n">
        <v>0.0</v>
      </c>
      <c r="G693" t="n">
        <v>0.0</v>
      </c>
      <c r="H693" t="n">
        <v>3.3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654</v>
      </c>
      <c r="C694" t="s">
        <v>221</v>
      </c>
      <c r="D694" t="n">
        <v>6.0</v>
      </c>
      <c r="E694" t="n">
        <v>0.0</v>
      </c>
      <c r="F694" t="n">
        <v>0.0</v>
      </c>
      <c r="G694" t="n">
        <v>0.0</v>
      </c>
      <c r="H694" t="n">
        <v>2.2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717</v>
      </c>
      <c r="C695" t="s">
        <v>221</v>
      </c>
      <c r="D695" t="n">
        <v>2.0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655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656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657</v>
      </c>
      <c r="C698" t="s">
        <v>221</v>
      </c>
      <c r="D698" t="n">
        <v>999.0</v>
      </c>
      <c r="E698" t="n">
        <v>6.0</v>
      </c>
      <c r="F698" t="n">
        <v>429.0</v>
      </c>
      <c r="G698" t="n">
        <v>2574.0</v>
      </c>
      <c r="H698" t="n">
        <v>6.7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718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9.0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659</v>
      </c>
      <c r="C700" t="s">
        <v>221</v>
      </c>
      <c r="D700" t="n">
        <v>3.0</v>
      </c>
      <c r="E700" t="n">
        <v>0.0</v>
      </c>
      <c r="F700" t="n">
        <v>0.0</v>
      </c>
      <c r="G700" t="n">
        <v>0.0</v>
      </c>
      <c r="H700" t="n">
        <v>4.0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660</v>
      </c>
      <c r="C701" t="s">
        <v>221</v>
      </c>
      <c r="D701" t="n">
        <v>2.0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662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663</v>
      </c>
      <c r="C703" t="s">
        <v>221</v>
      </c>
      <c r="D703" t="n">
        <v>2.0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664</v>
      </c>
      <c r="C704" t="s">
        <v>221</v>
      </c>
      <c r="D704" t="n">
        <v>3.0</v>
      </c>
      <c r="E704" t="n">
        <v>0.0</v>
      </c>
      <c r="F704" t="n">
        <v>0.0</v>
      </c>
      <c r="G704" t="n">
        <v>0.0</v>
      </c>
      <c r="H704" t="n">
        <v>3.7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665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719</v>
      </c>
      <c r="C706" t="s">
        <v>221</v>
      </c>
      <c r="D706" t="n">
        <v>1.0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666</v>
      </c>
      <c r="C707" t="s">
        <v>221</v>
      </c>
      <c r="D707" t="n">
        <v>6.0</v>
      </c>
      <c r="E707" t="n">
        <v>0.0</v>
      </c>
      <c r="F707" t="n">
        <v>0.0</v>
      </c>
      <c r="G707" t="n">
        <v>0.0</v>
      </c>
      <c r="H707" t="n">
        <v>6.8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667</v>
      </c>
      <c r="C708" t="s">
        <v>221</v>
      </c>
      <c r="D708" t="n">
        <v>23.0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669</v>
      </c>
      <c r="C709" t="s">
        <v>221</v>
      </c>
      <c r="D709" t="n">
        <v>219.0</v>
      </c>
      <c r="E709" t="n">
        <v>0.0</v>
      </c>
      <c r="F709" t="n">
        <v>0.0</v>
      </c>
      <c r="G709" t="n">
        <v>0.0</v>
      </c>
      <c r="H709" t="n">
        <v>2.5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673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674</v>
      </c>
      <c r="C711" t="s">
        <v>221</v>
      </c>
      <c r="D711" t="n">
        <v>5.0</v>
      </c>
      <c r="E711" t="n">
        <v>0.0</v>
      </c>
      <c r="F711" t="n">
        <v>0.0</v>
      </c>
      <c r="G711" t="n">
        <v>0.0</v>
      </c>
      <c r="H711" t="n">
        <v>1.8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675</v>
      </c>
      <c r="C712" t="s">
        <v>221</v>
      </c>
      <c r="D712" t="n">
        <v>2.0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676</v>
      </c>
      <c r="C713" t="s">
        <v>221</v>
      </c>
      <c r="D713" t="n">
        <v>7.0</v>
      </c>
      <c r="E713" t="n">
        <v>0.0</v>
      </c>
      <c r="F713" t="n">
        <v>0.0</v>
      </c>
      <c r="G713" t="n">
        <v>0.0</v>
      </c>
      <c r="H713" t="n">
        <v>2.6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677</v>
      </c>
      <c r="C714" t="s">
        <v>221</v>
      </c>
      <c r="D714" t="n">
        <v>2.0</v>
      </c>
      <c r="E714" t="n">
        <v>0.0</v>
      </c>
      <c r="F714" t="n">
        <v>0.0</v>
      </c>
      <c r="G714" t="n">
        <v>0.0</v>
      </c>
      <c r="H714" t="n">
        <v>2.5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678</v>
      </c>
      <c r="C715" t="s">
        <v>221</v>
      </c>
      <c r="D715" t="n">
        <v>359.0</v>
      </c>
      <c r="E715" t="n">
        <v>1.0</v>
      </c>
      <c r="F715" t="n">
        <v>330.0</v>
      </c>
      <c r="G715" t="n">
        <v>330.0</v>
      </c>
      <c r="H715" t="n">
        <v>3.7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679</v>
      </c>
      <c r="C716" t="s">
        <v>221</v>
      </c>
      <c r="D716" t="n">
        <v>8.0</v>
      </c>
      <c r="E716" t="n">
        <v>0.0</v>
      </c>
      <c r="F716" t="n">
        <v>0.0</v>
      </c>
      <c r="G716" t="n">
        <v>0.0</v>
      </c>
      <c r="H716" t="n">
        <v>1.3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680</v>
      </c>
      <c r="C717" t="s">
        <v>221</v>
      </c>
      <c r="D717" t="n">
        <v>4.0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681</v>
      </c>
      <c r="C718" t="s">
        <v>221</v>
      </c>
      <c r="D718" t="n">
        <v>2.0</v>
      </c>
      <c r="E718" t="n">
        <v>0.0</v>
      </c>
      <c r="F718" t="n">
        <v>0.0</v>
      </c>
      <c r="G718" t="n">
        <v>0.0</v>
      </c>
      <c r="H718" t="n">
        <v>3.0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682</v>
      </c>
      <c r="C719" t="s">
        <v>221</v>
      </c>
      <c r="D719" t="n">
        <v>4.0</v>
      </c>
      <c r="E719" t="n">
        <v>0.0</v>
      </c>
      <c r="F719" t="n">
        <v>0.0</v>
      </c>
      <c r="G719" t="n">
        <v>0.0</v>
      </c>
      <c r="H719" t="n">
        <v>4.5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687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720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688</v>
      </c>
      <c r="C722" t="s">
        <v>221</v>
      </c>
      <c r="D722" t="n">
        <v>886.0</v>
      </c>
      <c r="E722" t="n">
        <v>1.0</v>
      </c>
      <c r="F722" t="n">
        <v>77.0</v>
      </c>
      <c r="G722" t="n">
        <v>77.0</v>
      </c>
      <c r="H722" t="n">
        <v>2.8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689</v>
      </c>
      <c r="C723" t="s">
        <v>221</v>
      </c>
      <c r="D723" t="n">
        <v>2.0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690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692</v>
      </c>
      <c r="C725" t="s">
        <v>221</v>
      </c>
      <c r="D725" t="n">
        <v>10.0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693</v>
      </c>
      <c r="C726" t="s">
        <v>221</v>
      </c>
      <c r="D726" t="n">
        <v>52.0</v>
      </c>
      <c r="E726" t="n">
        <v>0.0</v>
      </c>
      <c r="F726" t="n">
        <v>0.0</v>
      </c>
      <c r="G726" t="n">
        <v>0.0</v>
      </c>
      <c r="H726" t="n">
        <v>1.8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695</v>
      </c>
      <c r="C727" t="s">
        <v>221</v>
      </c>
      <c r="D727" t="n">
        <v>140.0</v>
      </c>
      <c r="E727" t="n">
        <v>1.0</v>
      </c>
      <c r="F727" t="n">
        <v>121.0</v>
      </c>
      <c r="G727" t="n">
        <v>121.0</v>
      </c>
      <c r="H727" t="n">
        <v>1.6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696</v>
      </c>
      <c r="C728" t="s">
        <v>221</v>
      </c>
      <c r="D728" t="n">
        <v>38.0</v>
      </c>
      <c r="E728" t="n">
        <v>0.0</v>
      </c>
      <c r="F728" t="n">
        <v>0.0</v>
      </c>
      <c r="G728" t="n">
        <v>0.0</v>
      </c>
      <c r="H728" t="n">
        <v>2.5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697</v>
      </c>
      <c r="C729" t="s">
        <v>221</v>
      </c>
      <c r="D729" t="n">
        <v>153.0</v>
      </c>
      <c r="E729" t="n">
        <v>0.0</v>
      </c>
      <c r="F729" t="n">
        <v>0.0</v>
      </c>
      <c r="G729" t="n">
        <v>0.0</v>
      </c>
      <c r="H729" t="n">
        <v>5.2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698</v>
      </c>
      <c r="C730" t="s">
        <v>221</v>
      </c>
      <c r="D730" t="n">
        <v>136.0</v>
      </c>
      <c r="E730" t="n">
        <v>1.0</v>
      </c>
      <c r="F730" t="n">
        <v>121.0</v>
      </c>
      <c r="G730" t="n">
        <v>121.0</v>
      </c>
      <c r="H730" t="n">
        <v>6.4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699</v>
      </c>
      <c r="C731" t="s">
        <v>221</v>
      </c>
      <c r="D731" t="n">
        <v>128.0</v>
      </c>
      <c r="E731" t="n">
        <v>0.0</v>
      </c>
      <c r="F731" t="n">
        <v>0.0</v>
      </c>
      <c r="G731" t="n">
        <v>0.0</v>
      </c>
      <c r="H731" t="n">
        <v>3.4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296</v>
      </c>
      <c r="C732" t="s">
        <v>221</v>
      </c>
      <c r="D732" t="n">
        <v>901.0</v>
      </c>
      <c r="E732" t="n">
        <v>156.0</v>
      </c>
      <c r="F732" t="n">
        <v>55.0</v>
      </c>
      <c r="G732" t="n">
        <v>8580.0</v>
      </c>
      <c r="H732" t="n">
        <v>2.2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296</v>
      </c>
      <c r="C733" t="s">
        <v>222</v>
      </c>
      <c r="D733" t="n">
        <v>10649.0</v>
      </c>
      <c r="E733" t="n">
        <v>826.0</v>
      </c>
      <c r="F733" t="n">
        <v>55.0</v>
      </c>
      <c r="G733" t="n">
        <v>45430.0</v>
      </c>
      <c r="H733" t="n">
        <v>3.9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296</v>
      </c>
      <c r="C734" t="s">
        <v>221</v>
      </c>
      <c r="D734" t="n">
        <v>1657.0</v>
      </c>
      <c r="E734" t="n">
        <v>2.0</v>
      </c>
      <c r="F734" t="n">
        <v>455.0</v>
      </c>
      <c r="G734" t="n">
        <v>909.7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296</v>
      </c>
      <c r="C735" t="s">
        <v>222</v>
      </c>
      <c r="D735" t="n">
        <v>3597.0</v>
      </c>
      <c r="E735" t="n">
        <v>26.0</v>
      </c>
      <c r="F735" t="n">
        <v>75.0</v>
      </c>
      <c r="G735" t="n">
        <v>1949.75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721</v>
      </c>
      <c r="C29" t="s" s="127">
        <v>722</v>
      </c>
      <c r="D29" t="s" s="127">
        <v>723</v>
      </c>
      <c r="E29" t="s" s="127">
        <v>221</v>
      </c>
      <c r="F29" t="s" s="121">
        <v>296</v>
      </c>
      <c r="G29" t="n" s="122">
        <v>34.0</v>
      </c>
      <c r="H29" t="n" s="122">
        <v>2.0</v>
      </c>
      <c r="I29" t="n" s="122">
        <v>55.0</v>
      </c>
      <c r="J29" t="n" s="122">
        <v>110.0</v>
      </c>
      <c r="K29" t="n" s="3">
        <v>2.8</v>
      </c>
    </row>
    <row r="30" spans="1:12">
      <c r="B30" t="s" s="127">
        <v>721</v>
      </c>
      <c r="C30" t="s" s="127">
        <v>722</v>
      </c>
      <c r="D30" t="s" s="127">
        <v>723</v>
      </c>
      <c r="E30" t="s" s="127">
        <v>221</v>
      </c>
      <c r="F30" t="s" s="121">
        <v>724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721</v>
      </c>
      <c r="C31" t="s" s="127">
        <v>722</v>
      </c>
      <c r="D31" t="s" s="127">
        <v>723</v>
      </c>
      <c r="E31" t="s" s="127">
        <v>221</v>
      </c>
      <c r="F31" t="s" s="121">
        <v>725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721</v>
      </c>
      <c r="C32" t="s" s="127">
        <v>722</v>
      </c>
      <c r="D32" t="s" s="127">
        <v>723</v>
      </c>
      <c r="E32" t="s" s="127">
        <v>221</v>
      </c>
      <c r="F32" t="s" s="121">
        <v>726</v>
      </c>
      <c r="G32" t="n" s="122">
        <v>3.0</v>
      </c>
      <c r="H32" t="n" s="122">
        <v>1.0</v>
      </c>
      <c r="I32" t="n" s="122">
        <v>55.0</v>
      </c>
      <c r="J32" t="n" s="122">
        <v>55.0</v>
      </c>
      <c r="K32" t="n" s="3">
        <v>1.7</v>
      </c>
    </row>
    <row r="33" spans="2:11">
      <c r="B33" t="s" s="127">
        <v>721</v>
      </c>
      <c r="C33" t="s" s="127">
        <v>722</v>
      </c>
      <c r="D33" t="s" s="127">
        <v>723</v>
      </c>
      <c r="E33" t="s" s="127">
        <v>221</v>
      </c>
      <c r="F33" t="s" s="121">
        <v>727</v>
      </c>
      <c r="G33" t="n" s="122">
        <v>8.0</v>
      </c>
      <c r="H33" t="n" s="122">
        <v>1.0</v>
      </c>
      <c r="I33" t="n" s="122">
        <v>55.0</v>
      </c>
      <c r="J33" t="n" s="122">
        <v>55.0</v>
      </c>
      <c r="K33" t="n" s="3">
        <v>2.4</v>
      </c>
    </row>
    <row r="34" spans="2:11">
      <c r="B34" t="s" s="127">
        <v>721</v>
      </c>
      <c r="C34" t="s" s="127">
        <v>722</v>
      </c>
      <c r="D34" t="s" s="127">
        <v>723</v>
      </c>
      <c r="E34" t="s" s="127">
        <v>221</v>
      </c>
      <c r="F34" t="s" s="121">
        <v>728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721</v>
      </c>
      <c r="C35" t="s" s="127">
        <v>722</v>
      </c>
      <c r="D35" t="s" s="127">
        <v>723</v>
      </c>
      <c r="E35" t="s" s="127">
        <v>221</v>
      </c>
      <c r="F35" t="s" s="121">
        <v>729</v>
      </c>
      <c r="G35" t="n" s="122">
        <v>3.0</v>
      </c>
      <c r="H35" t="n" s="122">
        <v>1.0</v>
      </c>
      <c r="I35" t="n" s="122">
        <v>55.0</v>
      </c>
      <c r="J35" t="n" s="122">
        <v>55.0</v>
      </c>
      <c r="K35" t="n" s="3">
        <v>1.0</v>
      </c>
    </row>
    <row r="36" spans="2:11">
      <c r="B36" t="s" s="127">
        <v>721</v>
      </c>
      <c r="C36" t="s" s="127">
        <v>722</v>
      </c>
      <c r="D36" t="s" s="127">
        <v>723</v>
      </c>
      <c r="E36" t="s" s="127">
        <v>221</v>
      </c>
      <c r="F36" t="s" s="121">
        <v>730</v>
      </c>
      <c r="G36" t="n" s="122">
        <v>18.0</v>
      </c>
      <c r="H36" t="n" s="122">
        <v>0.0</v>
      </c>
      <c r="I36" t="n" s="122">
        <v>0.0</v>
      </c>
      <c r="J36" t="n" s="122">
        <v>0.0</v>
      </c>
      <c r="K36" t="n" s="3">
        <v>2.2</v>
      </c>
    </row>
    <row r="37" spans="2:11">
      <c r="B37" t="s" s="127">
        <v>721</v>
      </c>
      <c r="C37" t="s" s="127">
        <v>722</v>
      </c>
      <c r="D37" t="s" s="127">
        <v>723</v>
      </c>
      <c r="E37" t="s" s="127">
        <v>221</v>
      </c>
      <c r="F37" t="s" s="121">
        <v>731</v>
      </c>
      <c r="G37" t="n" s="122">
        <v>10.0</v>
      </c>
      <c r="H37" t="n" s="122">
        <v>3.0</v>
      </c>
      <c r="I37" t="n" s="122">
        <v>55.0</v>
      </c>
      <c r="J37" t="n" s="122">
        <v>165.0</v>
      </c>
      <c r="K37" t="n" s="3">
        <v>3.0</v>
      </c>
    </row>
    <row r="38" spans="2:11">
      <c r="B38" t="s" s="127">
        <v>721</v>
      </c>
      <c r="C38" t="s" s="127">
        <v>722</v>
      </c>
      <c r="D38" t="s" s="127">
        <v>723</v>
      </c>
      <c r="E38" t="s" s="127">
        <v>221</v>
      </c>
      <c r="F38" t="s" s="121">
        <v>732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721</v>
      </c>
      <c r="C39" t="s" s="127">
        <v>722</v>
      </c>
      <c r="D39" t="s" s="127">
        <v>723</v>
      </c>
      <c r="E39" t="s" s="127">
        <v>221</v>
      </c>
      <c r="F39" t="s" s="121">
        <v>733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721</v>
      </c>
      <c r="C40" t="s" s="127">
        <v>722</v>
      </c>
      <c r="D40" t="s" s="127">
        <v>723</v>
      </c>
      <c r="E40" t="s" s="127">
        <v>221</v>
      </c>
      <c r="F40" t="s" s="121">
        <v>354</v>
      </c>
      <c r="G40" t="n" s="122">
        <v>10.0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721</v>
      </c>
      <c r="C41" t="s" s="127">
        <v>722</v>
      </c>
      <c r="D41" t="s" s="127">
        <v>723</v>
      </c>
      <c r="E41" t="s" s="127">
        <v>221</v>
      </c>
      <c r="F41" t="s" s="121">
        <v>734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2.7</v>
      </c>
    </row>
    <row r="42" spans="2:11">
      <c r="B42" t="s" s="127">
        <v>721</v>
      </c>
      <c r="C42" t="s" s="127">
        <v>722</v>
      </c>
      <c r="D42" t="s" s="127">
        <v>723</v>
      </c>
      <c r="E42" t="s" s="127">
        <v>221</v>
      </c>
      <c r="F42" t="s" s="121">
        <v>735</v>
      </c>
      <c r="G42" t="n" s="122">
        <v>10.0</v>
      </c>
      <c r="H42" t="n" s="122">
        <v>3.0</v>
      </c>
      <c r="I42" t="n" s="122">
        <v>55.0</v>
      </c>
      <c r="J42" t="n" s="122">
        <v>165.0</v>
      </c>
      <c r="K42" t="n" s="3">
        <v>1.0</v>
      </c>
    </row>
    <row r="43" spans="2:11">
      <c r="B43" t="s" s="127">
        <v>721</v>
      </c>
      <c r="C43" t="s" s="127">
        <v>722</v>
      </c>
      <c r="D43" t="s" s="127">
        <v>723</v>
      </c>
      <c r="E43" t="s" s="127">
        <v>221</v>
      </c>
      <c r="F43" t="s" s="121">
        <v>736</v>
      </c>
      <c r="G43" t="n" s="122">
        <v>41.0</v>
      </c>
      <c r="H43" t="n" s="122">
        <v>8.0</v>
      </c>
      <c r="I43" t="n" s="122">
        <v>55.0</v>
      </c>
      <c r="J43" t="n" s="122">
        <v>440.0</v>
      </c>
      <c r="K43" t="n" s="3">
        <v>1.2</v>
      </c>
    </row>
    <row r="44" spans="2:11">
      <c r="B44" t="s" s="127">
        <v>721</v>
      </c>
      <c r="C44" t="s" s="127">
        <v>722</v>
      </c>
      <c r="D44" t="s" s="127">
        <v>723</v>
      </c>
      <c r="E44" t="s" s="127">
        <v>221</v>
      </c>
      <c r="F44" t="s" s="121">
        <v>737</v>
      </c>
      <c r="G44" t="n" s="122">
        <v>12.0</v>
      </c>
      <c r="H44" t="n" s="122">
        <v>3.0</v>
      </c>
      <c r="I44" t="n" s="122">
        <v>55.0</v>
      </c>
      <c r="J44" t="n" s="122">
        <v>165.0</v>
      </c>
      <c r="K44" t="n" s="3">
        <v>1.5</v>
      </c>
    </row>
    <row r="45" spans="2:11">
      <c r="B45" t="s" s="127">
        <v>721</v>
      </c>
      <c r="C45" t="s" s="127">
        <v>722</v>
      </c>
      <c r="D45" t="s" s="127">
        <v>723</v>
      </c>
      <c r="E45" t="s" s="127">
        <v>221</v>
      </c>
      <c r="F45" t="s" s="121">
        <v>738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721</v>
      </c>
      <c r="C46" t="s" s="127">
        <v>722</v>
      </c>
      <c r="D46" t="s" s="127">
        <v>723</v>
      </c>
      <c r="E46" t="s" s="127">
        <v>221</v>
      </c>
      <c r="F46" t="s" s="121">
        <v>739</v>
      </c>
      <c r="G46" t="n" s="122">
        <v>19.0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721</v>
      </c>
      <c r="C47" t="s" s="127">
        <v>722</v>
      </c>
      <c r="D47" t="s" s="127">
        <v>723</v>
      </c>
      <c r="E47" t="s" s="127">
        <v>221</v>
      </c>
      <c r="F47" t="s" s="121">
        <v>740</v>
      </c>
      <c r="G47" t="n" s="122">
        <v>106.0</v>
      </c>
      <c r="H47" t="n" s="122">
        <v>40.0</v>
      </c>
      <c r="I47" t="n" s="122">
        <v>55.0</v>
      </c>
      <c r="J47" t="n" s="122">
        <v>2200.0</v>
      </c>
      <c r="K47" t="n" s="3">
        <v>1.0</v>
      </c>
    </row>
    <row r="48" spans="2:11">
      <c r="B48" t="s" s="127">
        <v>721</v>
      </c>
      <c r="C48" t="s" s="127">
        <v>722</v>
      </c>
      <c r="D48" t="s" s="127">
        <v>723</v>
      </c>
      <c r="E48" t="s" s="127">
        <v>221</v>
      </c>
      <c r="F48" t="s" s="121">
        <v>741</v>
      </c>
      <c r="G48" t="n" s="122">
        <v>8.0</v>
      </c>
      <c r="H48" t="n" s="122">
        <v>0.0</v>
      </c>
      <c r="I48" t="n" s="122">
        <v>0.0</v>
      </c>
      <c r="J48" t="n" s="122">
        <v>0.0</v>
      </c>
      <c r="K48" t="n" s="3">
        <v>1.9</v>
      </c>
    </row>
    <row r="49" spans="2:11">
      <c r="B49" t="s" s="127">
        <v>721</v>
      </c>
      <c r="C49" t="s" s="127">
        <v>722</v>
      </c>
      <c r="D49" t="s" s="127">
        <v>723</v>
      </c>
      <c r="E49" t="s" s="127">
        <v>221</v>
      </c>
      <c r="F49" t="s" s="121">
        <v>742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1.7</v>
      </c>
    </row>
    <row r="50" spans="2:11">
      <c r="B50" t="s" s="127">
        <v>721</v>
      </c>
      <c r="C50" t="s" s="127">
        <v>722</v>
      </c>
      <c r="D50" t="s" s="127">
        <v>723</v>
      </c>
      <c r="E50" t="s" s="127">
        <v>221</v>
      </c>
      <c r="F50" t="s" s="121">
        <v>743</v>
      </c>
      <c r="G50" t="n" s="122">
        <v>67.0</v>
      </c>
      <c r="H50" t="n" s="122">
        <v>11.0</v>
      </c>
      <c r="I50" t="n" s="122">
        <v>55.0</v>
      </c>
      <c r="J50" t="n" s="122">
        <v>605.0</v>
      </c>
      <c r="K50" t="n" s="3">
        <v>1.7</v>
      </c>
    </row>
    <row r="51" spans="2:11">
      <c r="B51" t="s" s="127">
        <v>721</v>
      </c>
      <c r="C51" t="s" s="127">
        <v>722</v>
      </c>
      <c r="D51" t="s" s="127">
        <v>723</v>
      </c>
      <c r="E51" t="s" s="127">
        <v>221</v>
      </c>
      <c r="F51" t="s" s="121">
        <v>744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721</v>
      </c>
      <c r="C52" t="s" s="127">
        <v>722</v>
      </c>
      <c r="D52" t="s" s="127">
        <v>723</v>
      </c>
      <c r="E52" t="s" s="127">
        <v>221</v>
      </c>
      <c r="F52" t="s" s="121">
        <v>745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721</v>
      </c>
      <c r="C53" t="s" s="127">
        <v>722</v>
      </c>
      <c r="D53" t="s" s="127">
        <v>723</v>
      </c>
      <c r="E53" t="s" s="127">
        <v>221</v>
      </c>
      <c r="F53" t="s" s="121">
        <v>746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9.0</v>
      </c>
    </row>
    <row r="54" spans="2:11">
      <c r="B54" t="s" s="127">
        <v>721</v>
      </c>
      <c r="C54" t="s" s="127">
        <v>722</v>
      </c>
      <c r="D54" t="s" s="127">
        <v>723</v>
      </c>
      <c r="E54" t="s" s="127">
        <v>221</v>
      </c>
      <c r="F54" t="s" s="121">
        <v>747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2.5</v>
      </c>
    </row>
    <row r="55" spans="2:11">
      <c r="B55" t="s" s="127">
        <v>721</v>
      </c>
      <c r="C55" t="s" s="127">
        <v>722</v>
      </c>
      <c r="D55" t="s" s="127">
        <v>723</v>
      </c>
      <c r="E55" t="s" s="127">
        <v>221</v>
      </c>
      <c r="F55" t="s" s="121">
        <v>748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4.0</v>
      </c>
    </row>
    <row r="56" spans="2:11">
      <c r="B56" t="s" s="127">
        <v>721</v>
      </c>
      <c r="C56" t="s" s="127">
        <v>722</v>
      </c>
      <c r="D56" t="s" s="127">
        <v>723</v>
      </c>
      <c r="E56" t="s" s="127">
        <v>221</v>
      </c>
      <c r="F56" t="s" s="121">
        <v>749</v>
      </c>
      <c r="G56" t="n" s="122">
        <v>2.0</v>
      </c>
      <c r="H56" t="n" s="122">
        <v>2.0</v>
      </c>
      <c r="I56" t="n" s="122">
        <v>55.0</v>
      </c>
      <c r="J56" t="n" s="122">
        <v>110.0</v>
      </c>
      <c r="K56" t="n" s="3">
        <v>2.0</v>
      </c>
    </row>
    <row r="57" spans="2:11">
      <c r="B57" t="s" s="127">
        <v>721</v>
      </c>
      <c r="C57" t="s" s="127">
        <v>722</v>
      </c>
      <c r="D57" t="s" s="127">
        <v>723</v>
      </c>
      <c r="E57" t="s" s="127">
        <v>221</v>
      </c>
      <c r="F57" t="s" s="121">
        <v>750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4.0</v>
      </c>
    </row>
    <row r="58" spans="2:11">
      <c r="B58" t="s" s="127">
        <v>721</v>
      </c>
      <c r="C58" t="s" s="127">
        <v>722</v>
      </c>
      <c r="D58" t="s" s="127">
        <v>723</v>
      </c>
      <c r="E58" t="s" s="127">
        <v>221</v>
      </c>
      <c r="F58" t="s" s="121">
        <v>751</v>
      </c>
      <c r="G58" t="n" s="122">
        <v>145.0</v>
      </c>
      <c r="H58" t="n" s="122">
        <v>34.0</v>
      </c>
      <c r="I58" t="n" s="122">
        <v>55.0</v>
      </c>
      <c r="J58" t="n" s="122">
        <v>1870.0</v>
      </c>
      <c r="K58" t="n" s="3">
        <v>3.0</v>
      </c>
    </row>
    <row r="59" spans="2:11">
      <c r="B59" t="s" s="127">
        <v>721</v>
      </c>
      <c r="C59" t="s" s="127">
        <v>722</v>
      </c>
      <c r="D59" t="s" s="127">
        <v>723</v>
      </c>
      <c r="E59" t="s" s="127">
        <v>221</v>
      </c>
      <c r="F59" t="s" s="121">
        <v>752</v>
      </c>
      <c r="G59" t="n" s="122">
        <v>10.0</v>
      </c>
      <c r="H59" t="n" s="122">
        <v>0.0</v>
      </c>
      <c r="I59" t="n" s="122">
        <v>0.0</v>
      </c>
      <c r="J59" t="n" s="122">
        <v>0.0</v>
      </c>
      <c r="K59" t="n" s="3">
        <v>3.6</v>
      </c>
    </row>
    <row r="60" spans="2:11">
      <c r="B60" t="s" s="127">
        <v>721</v>
      </c>
      <c r="C60" t="s" s="127">
        <v>722</v>
      </c>
      <c r="D60" t="s" s="127">
        <v>723</v>
      </c>
      <c r="E60" t="s" s="127">
        <v>221</v>
      </c>
      <c r="F60" t="s" s="121">
        <v>414</v>
      </c>
      <c r="G60" t="n" s="122">
        <v>12.0</v>
      </c>
      <c r="H60" t="n" s="122">
        <v>2.0</v>
      </c>
      <c r="I60" t="n" s="122">
        <v>55.0</v>
      </c>
      <c r="J60" t="n" s="122">
        <v>110.0</v>
      </c>
      <c r="K60" t="n" s="3">
        <v>1.4</v>
      </c>
    </row>
    <row r="61" spans="2:11">
      <c r="B61" t="s" s="127">
        <v>721</v>
      </c>
      <c r="C61" t="s" s="127">
        <v>722</v>
      </c>
      <c r="D61" t="s" s="127">
        <v>723</v>
      </c>
      <c r="E61" t="s" s="127">
        <v>221</v>
      </c>
      <c r="F61" t="s" s="121">
        <v>437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721</v>
      </c>
      <c r="C62" t="s" s="127">
        <v>722</v>
      </c>
      <c r="D62" t="s" s="127">
        <v>723</v>
      </c>
      <c r="E62" t="s" s="127">
        <v>221</v>
      </c>
      <c r="F62" t="s" s="121">
        <v>458</v>
      </c>
      <c r="G62" t="n" s="122">
        <v>2.0</v>
      </c>
      <c r="H62" t="n" s="122">
        <v>1.0</v>
      </c>
      <c r="I62" t="n" s="122">
        <v>55.0</v>
      </c>
      <c r="J62" t="n" s="122">
        <v>55.0</v>
      </c>
      <c r="K62" t="n" s="3">
        <v>1.0</v>
      </c>
    </row>
    <row r="63" spans="2:11">
      <c r="B63" t="s" s="127">
        <v>721</v>
      </c>
      <c r="C63" t="s" s="127">
        <v>722</v>
      </c>
      <c r="D63" t="s" s="127">
        <v>723</v>
      </c>
      <c r="E63" t="s" s="127">
        <v>221</v>
      </c>
      <c r="F63" t="s" s="121">
        <v>460</v>
      </c>
      <c r="G63" t="n" s="122">
        <v>18.0</v>
      </c>
      <c r="H63" t="n" s="122">
        <v>1.0</v>
      </c>
      <c r="I63" t="n" s="122">
        <v>55.0</v>
      </c>
      <c r="J63" t="n" s="122">
        <v>55.0</v>
      </c>
      <c r="K63" t="n" s="3">
        <v>1.0</v>
      </c>
    </row>
    <row r="64" spans="2:11">
      <c r="B64" t="s" s="127">
        <v>721</v>
      </c>
      <c r="C64" t="s" s="127">
        <v>722</v>
      </c>
      <c r="D64" t="s" s="127">
        <v>723</v>
      </c>
      <c r="E64" t="s" s="127">
        <v>221</v>
      </c>
      <c r="F64" t="s" s="121">
        <v>479</v>
      </c>
      <c r="G64" t="n" s="122">
        <v>2.0</v>
      </c>
      <c r="H64" t="n" s="122">
        <v>1.0</v>
      </c>
      <c r="I64" t="n" s="122">
        <v>55.0</v>
      </c>
      <c r="J64" t="n" s="122">
        <v>55.0</v>
      </c>
      <c r="K64" t="n" s="3">
        <v>7.0</v>
      </c>
    </row>
    <row r="65" spans="2:11">
      <c r="B65" t="s" s="127">
        <v>721</v>
      </c>
      <c r="C65" t="s" s="127">
        <v>722</v>
      </c>
      <c r="D65" t="s" s="127">
        <v>723</v>
      </c>
      <c r="E65" t="s" s="127">
        <v>221</v>
      </c>
      <c r="F65" t="s" s="121">
        <v>488</v>
      </c>
      <c r="G65" t="n" s="122">
        <v>15.0</v>
      </c>
      <c r="H65" t="n" s="122">
        <v>1.0</v>
      </c>
      <c r="I65" t="n" s="122">
        <v>55.0</v>
      </c>
      <c r="J65" t="n" s="122">
        <v>55.0</v>
      </c>
      <c r="K65" t="n" s="3">
        <v>2.2</v>
      </c>
    </row>
    <row r="66" spans="2:11">
      <c r="B66" t="s" s="127">
        <v>721</v>
      </c>
      <c r="C66" t="s" s="127">
        <v>722</v>
      </c>
      <c r="D66" t="s" s="127">
        <v>723</v>
      </c>
      <c r="E66" t="s" s="127">
        <v>221</v>
      </c>
      <c r="F66" t="s" s="121">
        <v>753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7.0</v>
      </c>
    </row>
    <row r="67" spans="2:11">
      <c r="B67" t="s" s="127">
        <v>721</v>
      </c>
      <c r="C67" t="s" s="127">
        <v>722</v>
      </c>
      <c r="D67" t="s" s="127">
        <v>723</v>
      </c>
      <c r="E67" t="s" s="127">
        <v>221</v>
      </c>
      <c r="F67" t="s" s="121">
        <v>499</v>
      </c>
      <c r="G67" t="n" s="122">
        <v>40.0</v>
      </c>
      <c r="H67" t="n" s="122">
        <v>12.0</v>
      </c>
      <c r="I67" t="n" s="122">
        <v>55.0</v>
      </c>
      <c r="J67" t="n" s="122">
        <v>660.0</v>
      </c>
      <c r="K67" t="n" s="3">
        <v>1.0</v>
      </c>
    </row>
    <row r="68" spans="2:11">
      <c r="B68" t="s" s="127">
        <v>721</v>
      </c>
      <c r="C68" t="s" s="127">
        <v>722</v>
      </c>
      <c r="D68" t="s" s="127">
        <v>723</v>
      </c>
      <c r="E68" t="s" s="127">
        <v>221</v>
      </c>
      <c r="F68" t="s" s="121">
        <v>754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721</v>
      </c>
      <c r="C69" t="s" s="127">
        <v>722</v>
      </c>
      <c r="D69" t="s" s="127">
        <v>723</v>
      </c>
      <c r="E69" t="s" s="127">
        <v>221</v>
      </c>
      <c r="F69" t="s" s="121">
        <v>502</v>
      </c>
      <c r="G69" t="n" s="122">
        <v>75.0</v>
      </c>
      <c r="H69" t="n" s="122">
        <v>2.0</v>
      </c>
      <c r="I69" t="n" s="122">
        <v>55.0</v>
      </c>
      <c r="J69" t="n" s="122">
        <v>110.0</v>
      </c>
      <c r="K69" t="n" s="3">
        <v>1.0</v>
      </c>
    </row>
    <row r="70" spans="2:11">
      <c r="B70" t="s" s="127">
        <v>721</v>
      </c>
      <c r="C70" t="s" s="127">
        <v>722</v>
      </c>
      <c r="D70" t="s" s="127">
        <v>723</v>
      </c>
      <c r="E70" t="s" s="127">
        <v>221</v>
      </c>
      <c r="F70" t="s" s="121">
        <v>504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721</v>
      </c>
      <c r="C71" t="s" s="127">
        <v>722</v>
      </c>
      <c r="D71" t="s" s="127">
        <v>723</v>
      </c>
      <c r="E71" t="s" s="127">
        <v>221</v>
      </c>
      <c r="F71" t="s" s="121">
        <v>507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721</v>
      </c>
      <c r="C72" t="s" s="127">
        <v>722</v>
      </c>
      <c r="D72" t="s" s="127">
        <v>723</v>
      </c>
      <c r="E72" t="s" s="127">
        <v>221</v>
      </c>
      <c r="F72" t="s" s="121">
        <v>533</v>
      </c>
      <c r="G72" t="n" s="122">
        <v>0.0</v>
      </c>
      <c r="H72" t="n" s="122">
        <v>1.0</v>
      </c>
      <c r="I72" t="n" s="122">
        <v>55.0</v>
      </c>
      <c r="J72" t="n" s="122">
        <v>55.0</v>
      </c>
      <c r="K72" t="n" s="3">
        <v>0.0</v>
      </c>
    </row>
    <row r="73" spans="2:11">
      <c r="B73" t="s" s="127">
        <v>721</v>
      </c>
      <c r="C73" t="s" s="127">
        <v>722</v>
      </c>
      <c r="D73" t="s" s="127">
        <v>723</v>
      </c>
      <c r="E73" t="s" s="127">
        <v>221</v>
      </c>
      <c r="F73" t="s" s="121">
        <v>543</v>
      </c>
      <c r="G73" t="n" s="122">
        <v>20.0</v>
      </c>
      <c r="H73" t="n" s="122">
        <v>4.0</v>
      </c>
      <c r="I73" t="n" s="122">
        <v>55.0</v>
      </c>
      <c r="J73" t="n" s="122">
        <v>220.0</v>
      </c>
      <c r="K73" t="n" s="3">
        <v>1.0</v>
      </c>
    </row>
    <row r="74" spans="2:11">
      <c r="B74" t="s" s="127">
        <v>721</v>
      </c>
      <c r="C74" t="s" s="127">
        <v>722</v>
      </c>
      <c r="D74" t="s" s="127">
        <v>723</v>
      </c>
      <c r="E74" t="s" s="127">
        <v>221</v>
      </c>
      <c r="F74" t="s" s="121">
        <v>545</v>
      </c>
      <c r="G74" t="n" s="122">
        <v>24.0</v>
      </c>
      <c r="H74" t="n" s="122">
        <v>5.0</v>
      </c>
      <c r="I74" t="n" s="122">
        <v>55.0</v>
      </c>
      <c r="J74" t="n" s="122">
        <v>275.0</v>
      </c>
      <c r="K74" t="n" s="3">
        <v>1.9</v>
      </c>
    </row>
    <row r="75" spans="2:11">
      <c r="B75" t="s" s="127">
        <v>721</v>
      </c>
      <c r="C75" t="s" s="127">
        <v>722</v>
      </c>
      <c r="D75" t="s" s="127">
        <v>723</v>
      </c>
      <c r="E75" t="s" s="127">
        <v>221</v>
      </c>
      <c r="F75" t="s" s="121">
        <v>755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2.3</v>
      </c>
    </row>
    <row r="76" spans="2:11">
      <c r="B76" t="s" s="127">
        <v>721</v>
      </c>
      <c r="C76" t="s" s="127">
        <v>722</v>
      </c>
      <c r="D76" t="s" s="127">
        <v>723</v>
      </c>
      <c r="E76" t="s" s="127">
        <v>221</v>
      </c>
      <c r="F76" t="s" s="121">
        <v>595</v>
      </c>
      <c r="G76" t="n" s="122">
        <v>40.0</v>
      </c>
      <c r="H76" t="n" s="122">
        <v>5.0</v>
      </c>
      <c r="I76" t="n" s="122">
        <v>55.0</v>
      </c>
      <c r="J76" t="n" s="122">
        <v>275.0</v>
      </c>
      <c r="K76" t="n" s="3">
        <v>7.8</v>
      </c>
    </row>
    <row r="77" spans="2:11">
      <c r="B77" t="s" s="127">
        <v>721</v>
      </c>
      <c r="C77" t="s" s="127">
        <v>722</v>
      </c>
      <c r="D77" t="s" s="127">
        <v>723</v>
      </c>
      <c r="E77" t="s" s="127">
        <v>221</v>
      </c>
      <c r="F77" t="s" s="121">
        <v>756</v>
      </c>
      <c r="G77" t="n" s="122">
        <v>17.0</v>
      </c>
      <c r="H77" t="n" s="122">
        <v>4.0</v>
      </c>
      <c r="I77" t="n" s="122">
        <v>55.0</v>
      </c>
      <c r="J77" t="n" s="122">
        <v>220.0</v>
      </c>
      <c r="K77" t="n" s="3">
        <v>6.4</v>
      </c>
    </row>
    <row r="78" spans="2:11">
      <c r="B78" t="s" s="127">
        <v>721</v>
      </c>
      <c r="C78" t="s" s="127">
        <v>722</v>
      </c>
      <c r="D78" t="s" s="127">
        <v>723</v>
      </c>
      <c r="E78" t="s" s="127">
        <v>221</v>
      </c>
      <c r="F78" t="s" s="121">
        <v>757</v>
      </c>
      <c r="G78" t="n" s="122">
        <v>4.0</v>
      </c>
      <c r="H78" t="n" s="122">
        <v>1.0</v>
      </c>
      <c r="I78" t="n" s="122">
        <v>55.0</v>
      </c>
      <c r="J78" t="n" s="122">
        <v>55.0</v>
      </c>
      <c r="K78" t="n" s="3">
        <v>5.8</v>
      </c>
    </row>
    <row r="79" spans="2:11">
      <c r="B79" t="s" s="127">
        <v>721</v>
      </c>
      <c r="C79" t="s" s="127">
        <v>722</v>
      </c>
      <c r="D79" t="s" s="127">
        <v>723</v>
      </c>
      <c r="E79" t="s" s="127">
        <v>221</v>
      </c>
      <c r="F79" t="s" s="121">
        <v>601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6.0</v>
      </c>
    </row>
    <row r="80" spans="2:11">
      <c r="B80" t="s" s="127">
        <v>721</v>
      </c>
      <c r="C80" t="s" s="127">
        <v>722</v>
      </c>
      <c r="D80" t="s" s="127">
        <v>723</v>
      </c>
      <c r="E80" t="s" s="127">
        <v>221</v>
      </c>
      <c r="F80" t="s" s="121">
        <v>635</v>
      </c>
      <c r="G80" t="n" s="122">
        <v>27.0</v>
      </c>
      <c r="H80" t="n" s="122">
        <v>4.0</v>
      </c>
      <c r="I80" t="n" s="122">
        <v>55.0</v>
      </c>
      <c r="J80" t="n" s="122">
        <v>220.0</v>
      </c>
      <c r="K80" t="n" s="3">
        <v>2.0</v>
      </c>
    </row>
    <row r="81" spans="2:11">
      <c r="B81" t="s" s="127">
        <v>721</v>
      </c>
      <c r="C81" t="s" s="127">
        <v>722</v>
      </c>
      <c r="D81" t="s" s="127">
        <v>723</v>
      </c>
      <c r="E81" t="s" s="127">
        <v>221</v>
      </c>
      <c r="F81" t="s" s="121">
        <v>758</v>
      </c>
      <c r="G81" t="n" s="122">
        <v>4.0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721</v>
      </c>
      <c r="C82" t="s" s="127">
        <v>722</v>
      </c>
      <c r="D82" t="s" s="127">
        <v>723</v>
      </c>
      <c r="E82" t="s" s="127">
        <v>221</v>
      </c>
      <c r="F82" t="s" s="121">
        <v>638</v>
      </c>
      <c r="G82" t="n" s="122">
        <v>46.0</v>
      </c>
      <c r="H82" t="n" s="122">
        <v>2.0</v>
      </c>
      <c r="I82" t="n" s="122">
        <v>55.0</v>
      </c>
      <c r="J82" t="n" s="122">
        <v>110.0</v>
      </c>
      <c r="K82" t="n" s="3">
        <v>1.9</v>
      </c>
    </row>
    <row r="83" spans="2:11">
      <c r="B83" t="s" s="127">
        <v>721</v>
      </c>
      <c r="C83" t="s" s="127">
        <v>722</v>
      </c>
      <c r="D83" t="s" s="127">
        <v>723</v>
      </c>
      <c r="E83" t="s" s="127">
        <v>221</v>
      </c>
      <c r="F83" t="s" s="121">
        <v>759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721</v>
      </c>
      <c r="C84" t="s" s="127">
        <v>722</v>
      </c>
      <c r="D84" t="s" s="127">
        <v>723</v>
      </c>
      <c r="E84" t="s" s="127">
        <v>221</v>
      </c>
      <c r="F84" t="s" s="121">
        <v>660</v>
      </c>
      <c r="G84" t="n" s="122">
        <v>2.0</v>
      </c>
      <c r="H84" t="n" s="122">
        <v>1.0</v>
      </c>
      <c r="I84" t="n" s="122">
        <v>55.0</v>
      </c>
      <c r="J84" t="n" s="122">
        <v>55.0</v>
      </c>
      <c r="K84" t="n" s="3">
        <v>1.0</v>
      </c>
    </row>
    <row r="85" spans="2:11">
      <c r="B85" t="s" s="127">
        <v>721</v>
      </c>
      <c r="C85" t="s" s="127">
        <v>722</v>
      </c>
      <c r="D85" t="s" s="127">
        <v>723</v>
      </c>
      <c r="E85" t="s" s="127">
        <v>221</v>
      </c>
      <c r="F85" t="s" s="121">
        <v>760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6.0</v>
      </c>
    </row>
    <row r="86" spans="2:11">
      <c r="B86" t="s" s="127">
        <v>721</v>
      </c>
      <c r="C86" t="s" s="127">
        <v>722</v>
      </c>
      <c r="D86" t="s" s="127">
        <v>723</v>
      </c>
      <c r="E86" t="s" s="127">
        <v>222</v>
      </c>
      <c r="F86" t="s" s="121">
        <v>296</v>
      </c>
      <c r="G86" t="n" s="122">
        <v>230.0</v>
      </c>
      <c r="H86" t="n" s="122">
        <v>0.0</v>
      </c>
      <c r="I86" t="n" s="122">
        <v>0.0</v>
      </c>
      <c r="J86" t="n" s="122">
        <v>0.0</v>
      </c>
      <c r="K86" t="n" s="3">
        <v>2.6</v>
      </c>
    </row>
    <row r="87" spans="2:11">
      <c r="B87" t="s" s="127">
        <v>721</v>
      </c>
      <c r="C87" t="s" s="127">
        <v>722</v>
      </c>
      <c r="D87" t="s" s="127">
        <v>723</v>
      </c>
      <c r="E87" t="s" s="127">
        <v>222</v>
      </c>
      <c r="F87" t="s" s="121">
        <v>761</v>
      </c>
      <c r="G87" t="n" s="122">
        <v>19.0</v>
      </c>
      <c r="H87" t="n" s="122">
        <v>0.0</v>
      </c>
      <c r="I87" t="n" s="122">
        <v>0.0</v>
      </c>
      <c r="J87" t="n" s="122">
        <v>0.0</v>
      </c>
      <c r="K87" t="n" s="3">
        <v>4.0</v>
      </c>
    </row>
    <row r="88" spans="2:11">
      <c r="B88" t="s" s="127">
        <v>721</v>
      </c>
      <c r="C88" t="s" s="127">
        <v>722</v>
      </c>
      <c r="D88" t="s" s="127">
        <v>723</v>
      </c>
      <c r="E88" t="s" s="127">
        <v>222</v>
      </c>
      <c r="F88" t="s" s="121">
        <v>724</v>
      </c>
      <c r="G88" t="n" s="122">
        <v>10.0</v>
      </c>
      <c r="H88" t="n" s="122">
        <v>0.0</v>
      </c>
      <c r="I88" t="n" s="122">
        <v>0.0</v>
      </c>
      <c r="J88" t="n" s="122">
        <v>0.0</v>
      </c>
      <c r="K88" t="n" s="3">
        <v>5.0</v>
      </c>
    </row>
    <row r="89" spans="2:11">
      <c r="B89" t="s" s="127">
        <v>721</v>
      </c>
      <c r="C89" t="s" s="127">
        <v>722</v>
      </c>
      <c r="D89" t="s" s="127">
        <v>723</v>
      </c>
      <c r="E89" t="s" s="127">
        <v>222</v>
      </c>
      <c r="F89" t="s" s="121">
        <v>725</v>
      </c>
      <c r="G89" t="n" s="122">
        <v>33.0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721</v>
      </c>
      <c r="C90" t="s" s="127">
        <v>722</v>
      </c>
      <c r="D90" t="s" s="127">
        <v>723</v>
      </c>
      <c r="E90" t="s" s="127">
        <v>222</v>
      </c>
      <c r="F90" t="s" s="121">
        <v>762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10.0</v>
      </c>
    </row>
    <row r="91" spans="2:11">
      <c r="B91" t="s" s="127">
        <v>721</v>
      </c>
      <c r="C91" t="s" s="127">
        <v>722</v>
      </c>
      <c r="D91" t="s" s="127">
        <v>723</v>
      </c>
      <c r="E91" t="s" s="127">
        <v>222</v>
      </c>
      <c r="F91" t="s" s="121">
        <v>763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721</v>
      </c>
      <c r="C92" t="s" s="127">
        <v>722</v>
      </c>
      <c r="D92" t="s" s="127">
        <v>723</v>
      </c>
      <c r="E92" t="s" s="127">
        <v>222</v>
      </c>
      <c r="F92" t="s" s="121">
        <v>764</v>
      </c>
      <c r="G92" t="n" s="122">
        <v>10.0</v>
      </c>
      <c r="H92" t="n" s="122">
        <v>3.0</v>
      </c>
      <c r="I92" t="n" s="122">
        <v>55.0</v>
      </c>
      <c r="J92" t="n" s="122">
        <v>165.0</v>
      </c>
      <c r="K92" t="n" s="3">
        <v>1.7</v>
      </c>
    </row>
    <row r="93" spans="2:11">
      <c r="B93" t="s" s="127">
        <v>721</v>
      </c>
      <c r="C93" t="s" s="127">
        <v>722</v>
      </c>
      <c r="D93" t="s" s="127">
        <v>723</v>
      </c>
      <c r="E93" t="s" s="127">
        <v>222</v>
      </c>
      <c r="F93" t="s" s="121">
        <v>765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721</v>
      </c>
      <c r="C94" t="s" s="127">
        <v>722</v>
      </c>
      <c r="D94" t="s" s="127">
        <v>723</v>
      </c>
      <c r="E94" t="s" s="127">
        <v>222</v>
      </c>
      <c r="F94" t="s" s="121">
        <v>766</v>
      </c>
      <c r="G94" t="n" s="122">
        <v>3.0</v>
      </c>
      <c r="H94" t="n" s="122">
        <v>2.0</v>
      </c>
      <c r="I94" t="n" s="122">
        <v>55.0</v>
      </c>
      <c r="J94" t="n" s="122">
        <v>110.0</v>
      </c>
      <c r="K94" t="n" s="3">
        <v>1.0</v>
      </c>
    </row>
    <row r="95" spans="2:11">
      <c r="B95" t="s" s="127">
        <v>721</v>
      </c>
      <c r="C95" t="s" s="127">
        <v>722</v>
      </c>
      <c r="D95" t="s" s="127">
        <v>723</v>
      </c>
      <c r="E95" t="s" s="127">
        <v>222</v>
      </c>
      <c r="F95" t="s" s="121">
        <v>726</v>
      </c>
      <c r="G95" t="n" s="122">
        <v>12.0</v>
      </c>
      <c r="H95" t="n" s="122">
        <v>2.0</v>
      </c>
      <c r="I95" t="n" s="122">
        <v>55.0</v>
      </c>
      <c r="J95" t="n" s="122">
        <v>110.0</v>
      </c>
      <c r="K95" t="n" s="3">
        <v>4.1</v>
      </c>
    </row>
    <row r="96" spans="2:11">
      <c r="B96" t="s" s="127">
        <v>721</v>
      </c>
      <c r="C96" t="s" s="127">
        <v>722</v>
      </c>
      <c r="D96" t="s" s="127">
        <v>723</v>
      </c>
      <c r="E96" t="s" s="127">
        <v>222</v>
      </c>
      <c r="F96" t="s" s="121">
        <v>767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6.0</v>
      </c>
    </row>
    <row r="97" spans="2:11">
      <c r="B97" t="s" s="127">
        <v>721</v>
      </c>
      <c r="C97" t="s" s="127">
        <v>722</v>
      </c>
      <c r="D97" t="s" s="127">
        <v>723</v>
      </c>
      <c r="E97" t="s" s="127">
        <v>222</v>
      </c>
      <c r="F97" t="s" s="121">
        <v>768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721</v>
      </c>
      <c r="C98" t="s" s="127">
        <v>722</v>
      </c>
      <c r="D98" t="s" s="127">
        <v>723</v>
      </c>
      <c r="E98" t="s" s="127">
        <v>222</v>
      </c>
      <c r="F98" t="s" s="121">
        <v>769</v>
      </c>
      <c r="G98" t="n" s="122">
        <v>13.0</v>
      </c>
      <c r="H98" t="n" s="122">
        <v>0.0</v>
      </c>
      <c r="I98" t="n" s="122">
        <v>0.0</v>
      </c>
      <c r="J98" t="n" s="122">
        <v>0.0</v>
      </c>
      <c r="K98" t="n" s="3">
        <v>8.6</v>
      </c>
    </row>
    <row r="99" spans="2:11">
      <c r="B99" t="s" s="127">
        <v>721</v>
      </c>
      <c r="C99" t="s" s="127">
        <v>722</v>
      </c>
      <c r="D99" t="s" s="127">
        <v>723</v>
      </c>
      <c r="E99" t="s" s="127">
        <v>222</v>
      </c>
      <c r="F99" t="s" s="121">
        <v>727</v>
      </c>
      <c r="G99" t="n" s="122">
        <v>47.0</v>
      </c>
      <c r="H99" t="n" s="122">
        <v>1.0</v>
      </c>
      <c r="I99" t="n" s="122">
        <v>55.0</v>
      </c>
      <c r="J99" t="n" s="122">
        <v>55.0</v>
      </c>
      <c r="K99" t="n" s="3">
        <v>3.4</v>
      </c>
    </row>
    <row r="100" spans="2:11">
      <c r="B100" t="s" s="127">
        <v>721</v>
      </c>
      <c r="C100" t="s" s="127">
        <v>722</v>
      </c>
      <c r="D100" t="s" s="127">
        <v>723</v>
      </c>
      <c r="E100" t="s" s="127">
        <v>222</v>
      </c>
      <c r="F100" t="s" s="121">
        <v>770</v>
      </c>
      <c r="G100" t="n" s="122">
        <v>21.0</v>
      </c>
      <c r="H100" t="n" s="122">
        <v>0.0</v>
      </c>
      <c r="I100" t="n" s="122">
        <v>0.0</v>
      </c>
      <c r="J100" t="n" s="122">
        <v>0.0</v>
      </c>
      <c r="K100" t="n" s="3">
        <v>5.4</v>
      </c>
    </row>
    <row r="101" spans="2:11">
      <c r="B101" t="s" s="127">
        <v>721</v>
      </c>
      <c r="C101" t="s" s="127">
        <v>722</v>
      </c>
      <c r="D101" t="s" s="127">
        <v>723</v>
      </c>
      <c r="E101" t="s" s="127">
        <v>222</v>
      </c>
      <c r="F101" t="s" s="121">
        <v>771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10.0</v>
      </c>
    </row>
    <row r="102" spans="2:11">
      <c r="B102" t="s" s="127">
        <v>721</v>
      </c>
      <c r="C102" t="s" s="127">
        <v>722</v>
      </c>
      <c r="D102" t="s" s="127">
        <v>723</v>
      </c>
      <c r="E102" t="s" s="127">
        <v>222</v>
      </c>
      <c r="F102" t="s" s="121">
        <v>728</v>
      </c>
      <c r="G102" t="n" s="122">
        <v>53.0</v>
      </c>
      <c r="H102" t="n" s="122">
        <v>9.0</v>
      </c>
      <c r="I102" t="n" s="122">
        <v>55.0</v>
      </c>
      <c r="J102" t="n" s="122">
        <v>495.0</v>
      </c>
      <c r="K102" t="n" s="3">
        <v>1.5</v>
      </c>
    </row>
    <row r="103" spans="2:11">
      <c r="B103" t="s" s="127">
        <v>721</v>
      </c>
      <c r="C103" t="s" s="127">
        <v>722</v>
      </c>
      <c r="D103" t="s" s="127">
        <v>723</v>
      </c>
      <c r="E103" t="s" s="127">
        <v>222</v>
      </c>
      <c r="F103" t="s" s="121">
        <v>729</v>
      </c>
      <c r="G103" t="n" s="122">
        <v>7.0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721</v>
      </c>
      <c r="C104" t="s" s="127">
        <v>722</v>
      </c>
      <c r="D104" t="s" s="127">
        <v>723</v>
      </c>
      <c r="E104" t="s" s="127">
        <v>222</v>
      </c>
      <c r="F104" t="s" s="121">
        <v>730</v>
      </c>
      <c r="G104" t="n" s="122">
        <v>153.0</v>
      </c>
      <c r="H104" t="n" s="122">
        <v>5.0</v>
      </c>
      <c r="I104" t="n" s="122">
        <v>55.0</v>
      </c>
      <c r="J104" t="n" s="122">
        <v>275.0</v>
      </c>
      <c r="K104" t="n" s="3">
        <v>3.2</v>
      </c>
    </row>
    <row r="105" spans="2:11">
      <c r="B105" t="s" s="127">
        <v>721</v>
      </c>
      <c r="C105" t="s" s="127">
        <v>722</v>
      </c>
      <c r="D105" t="s" s="127">
        <v>723</v>
      </c>
      <c r="E105" t="s" s="127">
        <v>222</v>
      </c>
      <c r="F105" t="s" s="121">
        <v>731</v>
      </c>
      <c r="G105" t="n" s="122">
        <v>61.0</v>
      </c>
      <c r="H105" t="n" s="122">
        <v>1.0</v>
      </c>
      <c r="I105" t="n" s="122">
        <v>55.0</v>
      </c>
      <c r="J105" t="n" s="122">
        <v>55.0</v>
      </c>
      <c r="K105" t="n" s="3">
        <v>4.5</v>
      </c>
    </row>
    <row r="106" spans="2:11">
      <c r="B106" t="s" s="127">
        <v>721</v>
      </c>
      <c r="C106" t="s" s="127">
        <v>722</v>
      </c>
      <c r="D106" t="s" s="127">
        <v>723</v>
      </c>
      <c r="E106" t="s" s="127">
        <v>222</v>
      </c>
      <c r="F106" t="s" s="121">
        <v>732</v>
      </c>
      <c r="G106" t="n" s="122">
        <v>37.0</v>
      </c>
      <c r="H106" t="n" s="122">
        <v>4.0</v>
      </c>
      <c r="I106" t="n" s="122">
        <v>55.0</v>
      </c>
      <c r="J106" t="n" s="122">
        <v>220.0</v>
      </c>
      <c r="K106" t="n" s="3">
        <v>1.0</v>
      </c>
    </row>
    <row r="107" spans="2:11">
      <c r="B107" t="s" s="127">
        <v>721</v>
      </c>
      <c r="C107" t="s" s="127">
        <v>722</v>
      </c>
      <c r="D107" t="s" s="127">
        <v>723</v>
      </c>
      <c r="E107" t="s" s="127">
        <v>222</v>
      </c>
      <c r="F107" t="s" s="121">
        <v>733</v>
      </c>
      <c r="G107" t="n" s="122">
        <v>29.0</v>
      </c>
      <c r="H107" t="n" s="122">
        <v>0.0</v>
      </c>
      <c r="I107" t="n" s="122">
        <v>0.0</v>
      </c>
      <c r="J107" t="n" s="122">
        <v>0.0</v>
      </c>
      <c r="K107" t="n" s="3">
        <v>2.1</v>
      </c>
    </row>
    <row r="108" spans="2:11">
      <c r="B108" t="s" s="127">
        <v>721</v>
      </c>
      <c r="C108" t="s" s="127">
        <v>722</v>
      </c>
      <c r="D108" t="s" s="127">
        <v>723</v>
      </c>
      <c r="E108" t="s" s="127">
        <v>222</v>
      </c>
      <c r="F108" t="s" s="121">
        <v>354</v>
      </c>
      <c r="G108" t="n" s="122">
        <v>5.0</v>
      </c>
      <c r="H108" t="n" s="122">
        <v>0.0</v>
      </c>
      <c r="I108" t="n" s="122">
        <v>0.0</v>
      </c>
      <c r="J108" t="n" s="122">
        <v>0.0</v>
      </c>
      <c r="K108" t="n" s="3">
        <v>3.2</v>
      </c>
    </row>
    <row r="109" spans="2:11">
      <c r="B109" t="s" s="127">
        <v>721</v>
      </c>
      <c r="C109" t="s" s="127">
        <v>722</v>
      </c>
      <c r="D109" t="s" s="127">
        <v>723</v>
      </c>
      <c r="E109" t="s" s="127">
        <v>222</v>
      </c>
      <c r="F109" t="s" s="121">
        <v>734</v>
      </c>
      <c r="G109" t="n" s="122">
        <v>16.0</v>
      </c>
      <c r="H109" t="n" s="122">
        <v>0.0</v>
      </c>
      <c r="I109" t="n" s="122">
        <v>0.0</v>
      </c>
      <c r="J109" t="n" s="122">
        <v>0.0</v>
      </c>
      <c r="K109" t="n" s="3">
        <v>8.6</v>
      </c>
    </row>
    <row r="110" spans="2:11">
      <c r="B110" t="s" s="127">
        <v>721</v>
      </c>
      <c r="C110" t="s" s="127">
        <v>722</v>
      </c>
      <c r="D110" t="s" s="127">
        <v>723</v>
      </c>
      <c r="E110" t="s" s="127">
        <v>222</v>
      </c>
      <c r="F110" t="s" s="121">
        <v>735</v>
      </c>
      <c r="G110" t="n" s="122">
        <v>15.0</v>
      </c>
      <c r="H110" t="n" s="122">
        <v>8.0</v>
      </c>
      <c r="I110" t="n" s="122">
        <v>55.0</v>
      </c>
      <c r="J110" t="n" s="122">
        <v>440.0</v>
      </c>
      <c r="K110" t="n" s="3">
        <v>1.0</v>
      </c>
    </row>
    <row r="111" spans="2:11">
      <c r="B111" t="s" s="127">
        <v>721</v>
      </c>
      <c r="C111" t="s" s="127">
        <v>722</v>
      </c>
      <c r="D111" t="s" s="127">
        <v>723</v>
      </c>
      <c r="E111" t="s" s="127">
        <v>222</v>
      </c>
      <c r="F111" t="s" s="121">
        <v>772</v>
      </c>
      <c r="G111" t="n" s="122">
        <v>4.0</v>
      </c>
      <c r="H111" t="n" s="122">
        <v>0.0</v>
      </c>
      <c r="I111" t="n" s="122">
        <v>0.0</v>
      </c>
      <c r="J111" t="n" s="122">
        <v>0.0</v>
      </c>
      <c r="K111" t="n" s="3">
        <v>9.0</v>
      </c>
    </row>
    <row r="112" spans="2:11">
      <c r="B112" t="s" s="127">
        <v>721</v>
      </c>
      <c r="C112" t="s" s="127">
        <v>722</v>
      </c>
      <c r="D112" t="s" s="127">
        <v>723</v>
      </c>
      <c r="E112" t="s" s="127">
        <v>222</v>
      </c>
      <c r="F112" t="s" s="121">
        <v>736</v>
      </c>
      <c r="G112" t="n" s="122">
        <v>560.0</v>
      </c>
      <c r="H112" t="n" s="122">
        <v>72.0</v>
      </c>
      <c r="I112" t="n" s="122">
        <v>55.0</v>
      </c>
      <c r="J112" t="n" s="122">
        <v>3960.0</v>
      </c>
      <c r="K112" t="n" s="3">
        <v>1.9</v>
      </c>
    </row>
    <row r="113" spans="2:11">
      <c r="B113" t="s" s="127">
        <v>721</v>
      </c>
      <c r="C113" t="s" s="127">
        <v>722</v>
      </c>
      <c r="D113" t="s" s="127">
        <v>723</v>
      </c>
      <c r="E113" t="s" s="127">
        <v>222</v>
      </c>
      <c r="F113" t="s" s="121">
        <v>773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721</v>
      </c>
      <c r="C114" t="s" s="127">
        <v>722</v>
      </c>
      <c r="D114" t="s" s="127">
        <v>723</v>
      </c>
      <c r="E114" t="s" s="127">
        <v>222</v>
      </c>
      <c r="F114" t="s" s="121">
        <v>737</v>
      </c>
      <c r="G114" t="n" s="122">
        <v>62.0</v>
      </c>
      <c r="H114" t="n" s="122">
        <v>12.0</v>
      </c>
      <c r="I114" t="n" s="122">
        <v>55.0</v>
      </c>
      <c r="J114" t="n" s="122">
        <v>660.0</v>
      </c>
      <c r="K114" t="n" s="3">
        <v>2.5</v>
      </c>
    </row>
    <row r="115" spans="2:11">
      <c r="B115" t="s" s="127">
        <v>721</v>
      </c>
      <c r="C115" t="s" s="127">
        <v>722</v>
      </c>
      <c r="D115" t="s" s="127">
        <v>723</v>
      </c>
      <c r="E115" t="s" s="127">
        <v>222</v>
      </c>
      <c r="F115" t="s" s="121">
        <v>738</v>
      </c>
      <c r="G115" t="n" s="122">
        <v>28.0</v>
      </c>
      <c r="H115" t="n" s="122">
        <v>4.0</v>
      </c>
      <c r="I115" t="n" s="122">
        <v>55.0</v>
      </c>
      <c r="J115" t="n" s="122">
        <v>220.0</v>
      </c>
      <c r="K115" t="n" s="3">
        <v>1.0</v>
      </c>
    </row>
    <row r="116" spans="2:11">
      <c r="B116" t="s" s="127">
        <v>721</v>
      </c>
      <c r="C116" t="s" s="127">
        <v>722</v>
      </c>
      <c r="D116" t="s" s="127">
        <v>723</v>
      </c>
      <c r="E116" t="s" s="127">
        <v>222</v>
      </c>
      <c r="F116" t="s" s="121">
        <v>739</v>
      </c>
      <c r="G116" t="n" s="122">
        <v>140.0</v>
      </c>
      <c r="H116" t="n" s="122">
        <v>6.0</v>
      </c>
      <c r="I116" t="n" s="122">
        <v>55.0</v>
      </c>
      <c r="J116" t="n" s="122">
        <v>330.0</v>
      </c>
      <c r="K116" t="n" s="3">
        <v>1.0</v>
      </c>
    </row>
    <row r="117" spans="2:11">
      <c r="B117" t="s" s="127">
        <v>721</v>
      </c>
      <c r="C117" t="s" s="127">
        <v>722</v>
      </c>
      <c r="D117" t="s" s="127">
        <v>723</v>
      </c>
      <c r="E117" t="s" s="127">
        <v>222</v>
      </c>
      <c r="F117" t="s" s="121">
        <v>740</v>
      </c>
      <c r="G117" t="n" s="122">
        <v>464.0</v>
      </c>
      <c r="H117" t="n" s="122">
        <v>264.0</v>
      </c>
      <c r="I117" t="n" s="122">
        <v>55.0</v>
      </c>
      <c r="J117" t="n" s="122">
        <v>14520.0</v>
      </c>
      <c r="K117" t="n" s="3">
        <v>1.0</v>
      </c>
    </row>
    <row r="118" spans="2:11">
      <c r="B118" t="s" s="127">
        <v>721</v>
      </c>
      <c r="C118" t="s" s="127">
        <v>722</v>
      </c>
      <c r="D118" t="s" s="127">
        <v>723</v>
      </c>
      <c r="E118" t="s" s="127">
        <v>222</v>
      </c>
      <c r="F118" t="s" s="121">
        <v>741</v>
      </c>
      <c r="G118" t="n" s="122">
        <v>23.0</v>
      </c>
      <c r="H118" t="n" s="122">
        <v>0.0</v>
      </c>
      <c r="I118" t="n" s="122">
        <v>0.0</v>
      </c>
      <c r="J118" t="n" s="122">
        <v>0.0</v>
      </c>
      <c r="K118" t="n" s="3">
        <v>4.2</v>
      </c>
    </row>
    <row r="119" spans="2:11">
      <c r="B119" t="s" s="127">
        <v>721</v>
      </c>
      <c r="C119" t="s" s="127">
        <v>722</v>
      </c>
      <c r="D119" t="s" s="127">
        <v>723</v>
      </c>
      <c r="E119" t="s" s="127">
        <v>222</v>
      </c>
      <c r="F119" t="s" s="121">
        <v>742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4.0</v>
      </c>
    </row>
    <row r="120" spans="2:11">
      <c r="B120" t="s" s="127">
        <v>721</v>
      </c>
      <c r="C120" t="s" s="127">
        <v>722</v>
      </c>
      <c r="D120" t="s" s="127">
        <v>723</v>
      </c>
      <c r="E120" t="s" s="127">
        <v>222</v>
      </c>
      <c r="F120" t="s" s="121">
        <v>743</v>
      </c>
      <c r="G120" t="n" s="122">
        <v>1372.0</v>
      </c>
      <c r="H120" t="n" s="122">
        <v>39.0</v>
      </c>
      <c r="I120" t="n" s="122">
        <v>55.0</v>
      </c>
      <c r="J120" t="n" s="122">
        <v>2145.0</v>
      </c>
      <c r="K120" t="n" s="3">
        <v>3.7</v>
      </c>
    </row>
    <row r="121" spans="2:11">
      <c r="B121" t="s" s="127">
        <v>721</v>
      </c>
      <c r="C121" t="s" s="127">
        <v>722</v>
      </c>
      <c r="D121" t="s" s="127">
        <v>723</v>
      </c>
      <c r="E121" t="s" s="127">
        <v>222</v>
      </c>
      <c r="F121" t="s" s="121">
        <v>774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4.0</v>
      </c>
    </row>
    <row r="122" spans="2:11">
      <c r="B122" t="s" s="127">
        <v>721</v>
      </c>
      <c r="C122" t="s" s="127">
        <v>722</v>
      </c>
      <c r="D122" t="s" s="127">
        <v>723</v>
      </c>
      <c r="E122" t="s" s="127">
        <v>222</v>
      </c>
      <c r="F122" t="s" s="121">
        <v>744</v>
      </c>
      <c r="G122" t="n" s="122">
        <v>20.0</v>
      </c>
      <c r="H122" t="n" s="122">
        <v>4.0</v>
      </c>
      <c r="I122" t="n" s="122">
        <v>55.0</v>
      </c>
      <c r="J122" t="n" s="122">
        <v>220.0</v>
      </c>
      <c r="K122" t="n" s="3">
        <v>1.9</v>
      </c>
    </row>
    <row r="123" spans="2:11">
      <c r="B123" t="s" s="127">
        <v>721</v>
      </c>
      <c r="C123" t="s" s="127">
        <v>722</v>
      </c>
      <c r="D123" t="s" s="127">
        <v>723</v>
      </c>
      <c r="E123" t="s" s="127">
        <v>222</v>
      </c>
      <c r="F123" t="s" s="121">
        <v>745</v>
      </c>
      <c r="G123" t="n" s="122">
        <v>10.0</v>
      </c>
      <c r="H123" t="n" s="122">
        <v>2.0</v>
      </c>
      <c r="I123" t="n" s="122">
        <v>55.0</v>
      </c>
      <c r="J123" t="n" s="122">
        <v>110.0</v>
      </c>
      <c r="K123" t="n" s="3">
        <v>2.6</v>
      </c>
    </row>
    <row r="124" spans="2:11">
      <c r="B124" t="s" s="127">
        <v>721</v>
      </c>
      <c r="C124" t="s" s="127">
        <v>722</v>
      </c>
      <c r="D124" t="s" s="127">
        <v>723</v>
      </c>
      <c r="E124" t="s" s="127">
        <v>222</v>
      </c>
      <c r="F124" t="s" s="121">
        <v>775</v>
      </c>
      <c r="G124" t="n" s="122">
        <v>15.0</v>
      </c>
      <c r="H124" t="n" s="122">
        <v>0.0</v>
      </c>
      <c r="I124" t="n" s="122">
        <v>0.0</v>
      </c>
      <c r="J124" t="n" s="122">
        <v>0.0</v>
      </c>
      <c r="K124" t="n" s="3">
        <v>8.9</v>
      </c>
    </row>
    <row r="125" spans="2:11">
      <c r="B125" t="s" s="127">
        <v>721</v>
      </c>
      <c r="C125" t="s" s="127">
        <v>722</v>
      </c>
      <c r="D125" t="s" s="127">
        <v>723</v>
      </c>
      <c r="E125" t="s" s="127">
        <v>222</v>
      </c>
      <c r="F125" t="s" s="121">
        <v>746</v>
      </c>
      <c r="G125" t="n" s="122">
        <v>62.0</v>
      </c>
      <c r="H125" t="n" s="122">
        <v>0.0</v>
      </c>
      <c r="I125" t="n" s="122">
        <v>0.0</v>
      </c>
      <c r="J125" t="n" s="122">
        <v>0.0</v>
      </c>
      <c r="K125" t="n" s="3">
        <v>9.3</v>
      </c>
    </row>
    <row r="126" spans="2:11">
      <c r="B126" t="s" s="127">
        <v>721</v>
      </c>
      <c r="C126" t="s" s="127">
        <v>722</v>
      </c>
      <c r="D126" t="s" s="127">
        <v>723</v>
      </c>
      <c r="E126" t="s" s="127">
        <v>222</v>
      </c>
      <c r="F126" t="s" s="121">
        <v>747</v>
      </c>
      <c r="G126" t="n" s="122">
        <v>18.0</v>
      </c>
      <c r="H126" t="n" s="122">
        <v>1.0</v>
      </c>
      <c r="I126" t="n" s="122">
        <v>55.0</v>
      </c>
      <c r="J126" t="n" s="122">
        <v>55.0</v>
      </c>
      <c r="K126" t="n" s="3">
        <v>2.9</v>
      </c>
    </row>
    <row r="127" spans="2:11">
      <c r="B127" t="s" s="127">
        <v>721</v>
      </c>
      <c r="C127" t="s" s="127">
        <v>722</v>
      </c>
      <c r="D127" t="s" s="127">
        <v>723</v>
      </c>
      <c r="E127" t="s" s="127">
        <v>222</v>
      </c>
      <c r="F127" t="s" s="121">
        <v>776</v>
      </c>
      <c r="G127" t="n" s="122">
        <v>8.0</v>
      </c>
      <c r="H127" t="n" s="122">
        <v>0.0</v>
      </c>
      <c r="I127" t="n" s="122">
        <v>0.0</v>
      </c>
      <c r="J127" t="n" s="122">
        <v>0.0</v>
      </c>
      <c r="K127" t="n" s="3">
        <v>9.0</v>
      </c>
    </row>
    <row r="128" spans="2:11">
      <c r="B128" t="s" s="127">
        <v>721</v>
      </c>
      <c r="C128" t="s" s="127">
        <v>722</v>
      </c>
      <c r="D128" t="s" s="127">
        <v>723</v>
      </c>
      <c r="E128" t="s" s="127">
        <v>222</v>
      </c>
      <c r="F128" t="s" s="121">
        <v>777</v>
      </c>
      <c r="G128" t="n" s="122">
        <v>15.0</v>
      </c>
      <c r="H128" t="n" s="122">
        <v>0.0</v>
      </c>
      <c r="I128" t="n" s="122">
        <v>0.0</v>
      </c>
      <c r="J128" t="n" s="122">
        <v>0.0</v>
      </c>
      <c r="K128" t="n" s="3">
        <v>9.1</v>
      </c>
    </row>
    <row r="129" spans="2:11">
      <c r="B129" t="s" s="127">
        <v>721</v>
      </c>
      <c r="C129" t="s" s="127">
        <v>722</v>
      </c>
      <c r="D129" t="s" s="127">
        <v>723</v>
      </c>
      <c r="E129" t="s" s="127">
        <v>222</v>
      </c>
      <c r="F129" t="s" s="121">
        <v>748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5.0</v>
      </c>
    </row>
    <row r="130" spans="2:11">
      <c r="B130" t="s" s="127">
        <v>721</v>
      </c>
      <c r="C130" t="s" s="127">
        <v>722</v>
      </c>
      <c r="D130" t="s" s="127">
        <v>723</v>
      </c>
      <c r="E130" t="s" s="127">
        <v>222</v>
      </c>
      <c r="F130" t="s" s="121">
        <v>749</v>
      </c>
      <c r="G130" t="n" s="122">
        <v>52.0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721</v>
      </c>
      <c r="C131" t="s" s="127">
        <v>722</v>
      </c>
      <c r="D131" t="s" s="127">
        <v>723</v>
      </c>
      <c r="E131" t="s" s="127">
        <v>222</v>
      </c>
      <c r="F131" t="s" s="121">
        <v>750</v>
      </c>
      <c r="G131" t="n" s="122">
        <v>13.0</v>
      </c>
      <c r="H131" t="n" s="122">
        <v>2.0</v>
      </c>
      <c r="I131" t="n" s="122">
        <v>55.0</v>
      </c>
      <c r="J131" t="n" s="122">
        <v>110.0</v>
      </c>
      <c r="K131" t="n" s="3">
        <v>4.2</v>
      </c>
    </row>
    <row r="132" spans="2:11">
      <c r="B132" t="s" s="127">
        <v>721</v>
      </c>
      <c r="C132" t="s" s="127">
        <v>722</v>
      </c>
      <c r="D132" t="s" s="127">
        <v>723</v>
      </c>
      <c r="E132" t="s" s="127">
        <v>222</v>
      </c>
      <c r="F132" t="s" s="121">
        <v>778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4.0</v>
      </c>
    </row>
    <row r="133" spans="2:11">
      <c r="B133" t="s" s="127">
        <v>721</v>
      </c>
      <c r="C133" t="s" s="127">
        <v>722</v>
      </c>
      <c r="D133" t="s" s="127">
        <v>723</v>
      </c>
      <c r="E133" t="s" s="127">
        <v>222</v>
      </c>
      <c r="F133" t="s" s="121">
        <v>779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721</v>
      </c>
      <c r="C134" t="s" s="127">
        <v>722</v>
      </c>
      <c r="D134" t="s" s="127">
        <v>723</v>
      </c>
      <c r="E134" t="s" s="127">
        <v>222</v>
      </c>
      <c r="F134" t="s" s="121">
        <v>751</v>
      </c>
      <c r="G134" t="n" s="122">
        <v>4205.0</v>
      </c>
      <c r="H134" t="n" s="122">
        <v>107.0</v>
      </c>
      <c r="I134" t="n" s="122">
        <v>55.0</v>
      </c>
      <c r="J134" t="n" s="122">
        <v>5885.0</v>
      </c>
      <c r="K134" t="n" s="3">
        <v>4.1</v>
      </c>
    </row>
    <row r="135" spans="2:11">
      <c r="B135" t="s" s="127">
        <v>721</v>
      </c>
      <c r="C135" t="s" s="127">
        <v>722</v>
      </c>
      <c r="D135" t="s" s="127">
        <v>723</v>
      </c>
      <c r="E135" t="s" s="127">
        <v>222</v>
      </c>
      <c r="F135" t="s" s="121">
        <v>780</v>
      </c>
      <c r="G135" t="n" s="122">
        <v>5.0</v>
      </c>
      <c r="H135" t="n" s="122">
        <v>0.0</v>
      </c>
      <c r="I135" t="n" s="122">
        <v>0.0</v>
      </c>
      <c r="J135" t="n" s="122">
        <v>0.0</v>
      </c>
      <c r="K135" t="n" s="3">
        <v>5.6</v>
      </c>
    </row>
    <row r="136" spans="2:11">
      <c r="B136" t="s" s="127">
        <v>721</v>
      </c>
      <c r="C136" t="s" s="127">
        <v>722</v>
      </c>
      <c r="D136" t="s" s="127">
        <v>723</v>
      </c>
      <c r="E136" t="s" s="127">
        <v>222</v>
      </c>
      <c r="F136" t="s" s="121">
        <v>781</v>
      </c>
      <c r="G136" t="n" s="122">
        <v>12.0</v>
      </c>
      <c r="H136" t="n" s="122">
        <v>0.0</v>
      </c>
      <c r="I136" t="n" s="122">
        <v>0.0</v>
      </c>
      <c r="J136" t="n" s="122">
        <v>0.0</v>
      </c>
      <c r="K136" t="n" s="3">
        <v>2.5</v>
      </c>
    </row>
    <row r="137" spans="2:11">
      <c r="B137" t="s" s="127">
        <v>721</v>
      </c>
      <c r="C137" t="s" s="127">
        <v>722</v>
      </c>
      <c r="D137" t="s" s="127">
        <v>723</v>
      </c>
      <c r="E137" t="s" s="127">
        <v>222</v>
      </c>
      <c r="F137" t="s" s="121">
        <v>752</v>
      </c>
      <c r="G137" t="n" s="122">
        <v>158.0</v>
      </c>
      <c r="H137" t="n" s="122">
        <v>5.0</v>
      </c>
      <c r="I137" t="n" s="122">
        <v>55.0</v>
      </c>
      <c r="J137" t="n" s="122">
        <v>275.0</v>
      </c>
      <c r="K137" t="n" s="3">
        <v>5.7</v>
      </c>
    </row>
    <row r="138" spans="2:11">
      <c r="B138" t="s" s="127">
        <v>721</v>
      </c>
      <c r="C138" t="s" s="127">
        <v>722</v>
      </c>
      <c r="D138" t="s" s="127">
        <v>723</v>
      </c>
      <c r="E138" t="s" s="127">
        <v>222</v>
      </c>
      <c r="F138" t="s" s="121">
        <v>414</v>
      </c>
      <c r="G138" t="n" s="122">
        <v>80.0</v>
      </c>
      <c r="H138" t="n" s="122">
        <v>6.0</v>
      </c>
      <c r="I138" t="n" s="122">
        <v>55.0</v>
      </c>
      <c r="J138" t="n" s="122">
        <v>330.0</v>
      </c>
      <c r="K138" t="n" s="3">
        <v>1.4</v>
      </c>
    </row>
    <row r="139" spans="2:11">
      <c r="B139" t="s" s="127">
        <v>721</v>
      </c>
      <c r="C139" t="s" s="127">
        <v>722</v>
      </c>
      <c r="D139" t="s" s="127">
        <v>723</v>
      </c>
      <c r="E139" t="s" s="127">
        <v>222</v>
      </c>
      <c r="F139" t="s" s="121">
        <v>782</v>
      </c>
      <c r="G139" t="n" s="122">
        <v>16.0</v>
      </c>
      <c r="H139" t="n" s="122">
        <v>0.0</v>
      </c>
      <c r="I139" t="n" s="122">
        <v>0.0</v>
      </c>
      <c r="J139" t="n" s="122">
        <v>0.0</v>
      </c>
      <c r="K139" t="n" s="3">
        <v>5.9</v>
      </c>
    </row>
    <row r="140" spans="2:11">
      <c r="B140" t="s" s="127">
        <v>721</v>
      </c>
      <c r="C140" t="s" s="127">
        <v>722</v>
      </c>
      <c r="D140" t="s" s="127">
        <v>723</v>
      </c>
      <c r="E140" t="s" s="127">
        <v>222</v>
      </c>
      <c r="F140" t="s" s="121">
        <v>437</v>
      </c>
      <c r="G140" t="n" s="122">
        <v>9.0</v>
      </c>
      <c r="H140" t="n" s="122">
        <v>1.0</v>
      </c>
      <c r="I140" t="n" s="122">
        <v>55.0</v>
      </c>
      <c r="J140" t="n" s="122">
        <v>55.0</v>
      </c>
      <c r="K140" t="n" s="3">
        <v>1.3</v>
      </c>
    </row>
    <row r="141" spans="2:11">
      <c r="B141" t="s" s="127">
        <v>721</v>
      </c>
      <c r="C141" t="s" s="127">
        <v>722</v>
      </c>
      <c r="D141" t="s" s="127">
        <v>723</v>
      </c>
      <c r="E141" t="s" s="127">
        <v>222</v>
      </c>
      <c r="F141" t="s" s="121">
        <v>450</v>
      </c>
      <c r="G141" t="n" s="122">
        <v>5.0</v>
      </c>
      <c r="H141" t="n" s="122">
        <v>1.0</v>
      </c>
      <c r="I141" t="n" s="122">
        <v>55.0</v>
      </c>
      <c r="J141" t="n" s="122">
        <v>55.0</v>
      </c>
      <c r="K141" t="n" s="3">
        <v>5.0</v>
      </c>
    </row>
    <row r="142" spans="2:11">
      <c r="B142" t="s" s="127">
        <v>721</v>
      </c>
      <c r="C142" t="s" s="127">
        <v>722</v>
      </c>
      <c r="D142" t="s" s="127">
        <v>723</v>
      </c>
      <c r="E142" t="s" s="127">
        <v>222</v>
      </c>
      <c r="F142" t="s" s="121">
        <v>458</v>
      </c>
      <c r="G142" t="n" s="122">
        <v>36.0</v>
      </c>
      <c r="H142" t="n" s="122">
        <v>24.0</v>
      </c>
      <c r="I142" t="n" s="122">
        <v>55.0</v>
      </c>
      <c r="J142" t="n" s="122">
        <v>1320.0</v>
      </c>
      <c r="K142" t="n" s="3">
        <v>1.0</v>
      </c>
    </row>
    <row r="143" spans="2:11">
      <c r="B143" t="s" s="127">
        <v>721</v>
      </c>
      <c r="C143" t="s" s="127">
        <v>722</v>
      </c>
      <c r="D143" t="s" s="127">
        <v>723</v>
      </c>
      <c r="E143" t="s" s="127">
        <v>222</v>
      </c>
      <c r="F143" t="s" s="121">
        <v>783</v>
      </c>
      <c r="G143" t="n" s="122">
        <v>25.0</v>
      </c>
      <c r="H143" t="n" s="122">
        <v>7.0</v>
      </c>
      <c r="I143" t="n" s="122">
        <v>55.0</v>
      </c>
      <c r="J143" t="n" s="122">
        <v>385.0</v>
      </c>
      <c r="K143" t="n" s="3">
        <v>1.0</v>
      </c>
    </row>
    <row r="144" spans="2:11">
      <c r="B144" t="s" s="127">
        <v>721</v>
      </c>
      <c r="C144" t="s" s="127">
        <v>722</v>
      </c>
      <c r="D144" t="s" s="127">
        <v>723</v>
      </c>
      <c r="E144" t="s" s="127">
        <v>222</v>
      </c>
      <c r="F144" t="s" s="121">
        <v>460</v>
      </c>
      <c r="G144" t="n" s="122">
        <v>60.0</v>
      </c>
      <c r="H144" t="n" s="122">
        <v>4.0</v>
      </c>
      <c r="I144" t="n" s="122">
        <v>55.0</v>
      </c>
      <c r="J144" t="n" s="122">
        <v>220.0</v>
      </c>
      <c r="K144" t="n" s="3">
        <v>1.8</v>
      </c>
    </row>
    <row r="145" spans="2:11">
      <c r="B145" t="s" s="127">
        <v>721</v>
      </c>
      <c r="C145" t="s" s="127">
        <v>722</v>
      </c>
      <c r="D145" t="s" s="127">
        <v>723</v>
      </c>
      <c r="E145" t="s" s="127">
        <v>222</v>
      </c>
      <c r="F145" t="s" s="121">
        <v>479</v>
      </c>
      <c r="G145" t="n" s="122">
        <v>10.0</v>
      </c>
      <c r="H145" t="n" s="122">
        <v>0.0</v>
      </c>
      <c r="I145" t="n" s="122">
        <v>0.0</v>
      </c>
      <c r="J145" t="n" s="122">
        <v>0.0</v>
      </c>
      <c r="K145" t="n" s="3">
        <v>7.6</v>
      </c>
    </row>
    <row r="146" spans="2:11">
      <c r="B146" t="s" s="127">
        <v>721</v>
      </c>
      <c r="C146" t="s" s="127">
        <v>722</v>
      </c>
      <c r="D146" t="s" s="127">
        <v>723</v>
      </c>
      <c r="E146" t="s" s="127">
        <v>222</v>
      </c>
      <c r="F146" t="s" s="121">
        <v>784</v>
      </c>
      <c r="G146" t="n" s="122">
        <v>11.0</v>
      </c>
      <c r="H146" t="n" s="122">
        <v>2.0</v>
      </c>
      <c r="I146" t="n" s="122">
        <v>55.0</v>
      </c>
      <c r="J146" t="n" s="122">
        <v>110.0</v>
      </c>
      <c r="K146" t="n" s="3">
        <v>7.5</v>
      </c>
    </row>
    <row r="147" spans="2:11">
      <c r="B147" t="s" s="127">
        <v>721</v>
      </c>
      <c r="C147" t="s" s="127">
        <v>722</v>
      </c>
      <c r="D147" t="s" s="127">
        <v>723</v>
      </c>
      <c r="E147" t="s" s="127">
        <v>222</v>
      </c>
      <c r="F147" t="s" s="121">
        <v>785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7.8</v>
      </c>
    </row>
    <row r="148" spans="2:11">
      <c r="B148" t="s" s="127">
        <v>721</v>
      </c>
      <c r="C148" t="s" s="127">
        <v>722</v>
      </c>
      <c r="D148" t="s" s="127">
        <v>723</v>
      </c>
      <c r="E148" t="s" s="127">
        <v>222</v>
      </c>
      <c r="F148" t="s" s="121">
        <v>488</v>
      </c>
      <c r="G148" t="n" s="122">
        <v>264.0</v>
      </c>
      <c r="H148" t="n" s="122">
        <v>2.0</v>
      </c>
      <c r="I148" t="n" s="122">
        <v>55.0</v>
      </c>
      <c r="J148" t="n" s="122">
        <v>110.0</v>
      </c>
      <c r="K148" t="n" s="3">
        <v>6.5</v>
      </c>
    </row>
    <row r="149" spans="2:11">
      <c r="B149" t="s" s="127">
        <v>721</v>
      </c>
      <c r="C149" t="s" s="127">
        <v>722</v>
      </c>
      <c r="D149" t="s" s="127">
        <v>723</v>
      </c>
      <c r="E149" t="s" s="127">
        <v>222</v>
      </c>
      <c r="F149" t="s" s="121">
        <v>753</v>
      </c>
      <c r="G149" t="n" s="122">
        <v>28.0</v>
      </c>
      <c r="H149" t="n" s="122">
        <v>0.0</v>
      </c>
      <c r="I149" t="n" s="122">
        <v>0.0</v>
      </c>
      <c r="J149" t="n" s="122">
        <v>0.0</v>
      </c>
      <c r="K149" t="n" s="3">
        <v>7.3</v>
      </c>
    </row>
    <row r="150" spans="2:11">
      <c r="B150" t="s" s="127">
        <v>721</v>
      </c>
      <c r="C150" t="s" s="127">
        <v>722</v>
      </c>
      <c r="D150" t="s" s="127">
        <v>723</v>
      </c>
      <c r="E150" t="s" s="127">
        <v>222</v>
      </c>
      <c r="F150" t="s" s="121">
        <v>499</v>
      </c>
      <c r="G150" t="n" s="122">
        <v>149.0</v>
      </c>
      <c r="H150" t="n" s="122">
        <v>77.0</v>
      </c>
      <c r="I150" t="n" s="122">
        <v>55.0</v>
      </c>
      <c r="J150" t="n" s="122">
        <v>4235.0</v>
      </c>
      <c r="K150" t="n" s="3">
        <v>1.0</v>
      </c>
    </row>
    <row r="151" spans="2:11">
      <c r="B151" t="s" s="127">
        <v>721</v>
      </c>
      <c r="C151" t="s" s="127">
        <v>722</v>
      </c>
      <c r="D151" t="s" s="127">
        <v>723</v>
      </c>
      <c r="E151" t="s" s="127">
        <v>222</v>
      </c>
      <c r="F151" t="s" s="121">
        <v>754</v>
      </c>
      <c r="G151" t="n" s="122">
        <v>18.0</v>
      </c>
      <c r="H151" t="n" s="122">
        <v>11.0</v>
      </c>
      <c r="I151" t="n" s="122">
        <v>55.0</v>
      </c>
      <c r="J151" t="n" s="122">
        <v>605.0</v>
      </c>
      <c r="K151" t="n" s="3">
        <v>1.0</v>
      </c>
    </row>
    <row r="152" spans="2:11">
      <c r="B152" t="s" s="127">
        <v>721</v>
      </c>
      <c r="C152" t="s" s="127">
        <v>722</v>
      </c>
      <c r="D152" t="s" s="127">
        <v>723</v>
      </c>
      <c r="E152" t="s" s="127">
        <v>222</v>
      </c>
      <c r="F152" t="s" s="121">
        <v>502</v>
      </c>
      <c r="G152" t="n" s="122">
        <v>373.0</v>
      </c>
      <c r="H152" t="n" s="122">
        <v>31.0</v>
      </c>
      <c r="I152" t="n" s="122">
        <v>55.0</v>
      </c>
      <c r="J152" t="n" s="122">
        <v>1705.0</v>
      </c>
      <c r="K152" t="n" s="3">
        <v>1.9</v>
      </c>
    </row>
    <row r="153" spans="2:11">
      <c r="B153" t="s" s="127">
        <v>721</v>
      </c>
      <c r="C153" t="s" s="127">
        <v>722</v>
      </c>
      <c r="D153" t="s" s="127">
        <v>723</v>
      </c>
      <c r="E153" t="s" s="127">
        <v>222</v>
      </c>
      <c r="F153" t="s" s="121">
        <v>504</v>
      </c>
      <c r="G153" t="n" s="122">
        <v>47.0</v>
      </c>
      <c r="H153" t="n" s="122">
        <v>1.0</v>
      </c>
      <c r="I153" t="n" s="122">
        <v>55.0</v>
      </c>
      <c r="J153" t="n" s="122">
        <v>55.0</v>
      </c>
      <c r="K153" t="n" s="3">
        <v>7.1</v>
      </c>
    </row>
    <row r="154" spans="2:11">
      <c r="B154" t="s" s="127">
        <v>721</v>
      </c>
      <c r="C154" t="s" s="127">
        <v>722</v>
      </c>
      <c r="D154" t="s" s="127">
        <v>723</v>
      </c>
      <c r="E154" t="s" s="127">
        <v>222</v>
      </c>
      <c r="F154" t="s" s="121">
        <v>507</v>
      </c>
      <c r="G154" t="n" s="122">
        <v>8.0</v>
      </c>
      <c r="H154" t="n" s="122">
        <v>2.0</v>
      </c>
      <c r="I154" t="n" s="122">
        <v>55.0</v>
      </c>
      <c r="J154" t="n" s="122">
        <v>110.0</v>
      </c>
      <c r="K154" t="n" s="3">
        <v>4.5</v>
      </c>
    </row>
    <row r="155" spans="2:11">
      <c r="B155" t="s" s="127">
        <v>721</v>
      </c>
      <c r="C155" t="s" s="127">
        <v>722</v>
      </c>
      <c r="D155" t="s" s="127">
        <v>723</v>
      </c>
      <c r="E155" t="s" s="127">
        <v>222</v>
      </c>
      <c r="F155" t="s" s="121">
        <v>533</v>
      </c>
      <c r="G155" t="n" s="122">
        <v>74.0</v>
      </c>
      <c r="H155" t="n" s="122">
        <v>0.0</v>
      </c>
      <c r="I155" t="n" s="122">
        <v>0.0</v>
      </c>
      <c r="J155" t="n" s="122">
        <v>0.0</v>
      </c>
      <c r="K155" t="n" s="3">
        <v>6.5</v>
      </c>
    </row>
    <row r="156" spans="2:11">
      <c r="B156" t="s" s="127">
        <v>721</v>
      </c>
      <c r="C156" t="s" s="127">
        <v>722</v>
      </c>
      <c r="D156" t="s" s="127">
        <v>723</v>
      </c>
      <c r="E156" t="s" s="127">
        <v>222</v>
      </c>
      <c r="F156" t="s" s="121">
        <v>543</v>
      </c>
      <c r="G156" t="n" s="122">
        <v>90.0</v>
      </c>
      <c r="H156" t="n" s="122">
        <v>47.0</v>
      </c>
      <c r="I156" t="n" s="122">
        <v>55.0</v>
      </c>
      <c r="J156" t="n" s="122">
        <v>2585.0</v>
      </c>
      <c r="K156" t="n" s="3">
        <v>1.0</v>
      </c>
    </row>
    <row r="157" spans="2:11">
      <c r="B157" t="s" s="127">
        <v>721</v>
      </c>
      <c r="C157" t="s" s="127">
        <v>722</v>
      </c>
      <c r="D157" t="s" s="127">
        <v>723</v>
      </c>
      <c r="E157" t="s" s="127">
        <v>222</v>
      </c>
      <c r="F157" t="s" s="121">
        <v>545</v>
      </c>
      <c r="G157" t="n" s="122">
        <v>62.0</v>
      </c>
      <c r="H157" t="n" s="122">
        <v>5.0</v>
      </c>
      <c r="I157" t="n" s="122">
        <v>55.0</v>
      </c>
      <c r="J157" t="n" s="122">
        <v>275.0</v>
      </c>
      <c r="K157" t="n" s="3">
        <v>3.3</v>
      </c>
    </row>
    <row r="158" spans="2:11">
      <c r="B158" t="s" s="127">
        <v>721</v>
      </c>
      <c r="C158" t="s" s="127">
        <v>722</v>
      </c>
      <c r="D158" t="s" s="127">
        <v>723</v>
      </c>
      <c r="E158" t="s" s="127">
        <v>222</v>
      </c>
      <c r="F158" t="s" s="121">
        <v>549</v>
      </c>
      <c r="G158" t="n" s="122">
        <v>9.0</v>
      </c>
      <c r="H158" t="n" s="122">
        <v>0.0</v>
      </c>
      <c r="I158" t="n" s="122">
        <v>0.0</v>
      </c>
      <c r="J158" t="n" s="122">
        <v>0.0</v>
      </c>
      <c r="K158" t="n" s="3">
        <v>3.4</v>
      </c>
    </row>
    <row r="159" spans="2:11">
      <c r="B159" t="s" s="127">
        <v>721</v>
      </c>
      <c r="C159" t="s" s="127">
        <v>722</v>
      </c>
      <c r="D159" t="s" s="127">
        <v>723</v>
      </c>
      <c r="E159" t="s" s="127">
        <v>222</v>
      </c>
      <c r="F159" t="s" s="121">
        <v>786</v>
      </c>
      <c r="G159" t="n" s="122">
        <v>3.0</v>
      </c>
      <c r="H159" t="n" s="122">
        <v>1.0</v>
      </c>
      <c r="I159" t="n" s="122">
        <v>55.0</v>
      </c>
      <c r="J159" t="n" s="122">
        <v>55.0</v>
      </c>
      <c r="K159" t="n" s="3">
        <v>7.0</v>
      </c>
    </row>
    <row r="160" spans="2:11">
      <c r="B160" t="s" s="127">
        <v>721</v>
      </c>
      <c r="C160" t="s" s="127">
        <v>722</v>
      </c>
      <c r="D160" t="s" s="127">
        <v>723</v>
      </c>
      <c r="E160" t="s" s="127">
        <v>222</v>
      </c>
      <c r="F160" t="s" s="121">
        <v>572</v>
      </c>
      <c r="G160" t="n" s="122">
        <v>6.0</v>
      </c>
      <c r="H160" t="n" s="122">
        <v>0.0</v>
      </c>
      <c r="I160" t="n" s="122">
        <v>0.0</v>
      </c>
      <c r="J160" t="n" s="122">
        <v>0.0</v>
      </c>
      <c r="K160" t="n" s="3">
        <v>6.3</v>
      </c>
    </row>
    <row r="161" spans="2:11">
      <c r="B161" t="s" s="127">
        <v>721</v>
      </c>
      <c r="C161" t="s" s="127">
        <v>722</v>
      </c>
      <c r="D161" t="s" s="127">
        <v>723</v>
      </c>
      <c r="E161" t="s" s="127">
        <v>222</v>
      </c>
      <c r="F161" t="s" s="121">
        <v>787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10.0</v>
      </c>
    </row>
    <row r="162" spans="2:11">
      <c r="B162" t="s" s="127">
        <v>721</v>
      </c>
      <c r="C162" t="s" s="127">
        <v>722</v>
      </c>
      <c r="D162" t="s" s="127">
        <v>723</v>
      </c>
      <c r="E162" t="s" s="127">
        <v>222</v>
      </c>
      <c r="F162" t="s" s="121">
        <v>755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3.0</v>
      </c>
    </row>
    <row r="163" spans="2:11">
      <c r="B163" t="s" s="127">
        <v>721</v>
      </c>
      <c r="C163" t="s" s="127">
        <v>722</v>
      </c>
      <c r="D163" t="s" s="127">
        <v>723</v>
      </c>
      <c r="E163" t="s" s="127">
        <v>222</v>
      </c>
      <c r="F163" t="s" s="121">
        <v>595</v>
      </c>
      <c r="G163" t="n" s="122">
        <v>579.0</v>
      </c>
      <c r="H163" t="n" s="122">
        <v>16.0</v>
      </c>
      <c r="I163" t="n" s="122">
        <v>55.0</v>
      </c>
      <c r="J163" t="n" s="122">
        <v>880.0</v>
      </c>
      <c r="K163" t="n" s="3">
        <v>7.6</v>
      </c>
    </row>
    <row r="164" spans="2:11">
      <c r="B164" t="s" s="127">
        <v>721</v>
      </c>
      <c r="C164" t="s" s="127">
        <v>722</v>
      </c>
      <c r="D164" t="s" s="127">
        <v>723</v>
      </c>
      <c r="E164" t="s" s="127">
        <v>222</v>
      </c>
      <c r="F164" t="s" s="121">
        <v>756</v>
      </c>
      <c r="G164" t="n" s="122">
        <v>254.0</v>
      </c>
      <c r="H164" t="n" s="122">
        <v>2.0</v>
      </c>
      <c r="I164" t="n" s="122">
        <v>55.0</v>
      </c>
      <c r="J164" t="n" s="122">
        <v>110.0</v>
      </c>
      <c r="K164" t="n" s="3">
        <v>7.9</v>
      </c>
    </row>
    <row r="165" spans="2:11">
      <c r="B165" t="s" s="127">
        <v>721</v>
      </c>
      <c r="C165" t="s" s="127">
        <v>722</v>
      </c>
      <c r="D165" t="s" s="127">
        <v>723</v>
      </c>
      <c r="E165" t="s" s="127">
        <v>222</v>
      </c>
      <c r="F165" t="s" s="121">
        <v>757</v>
      </c>
      <c r="G165" t="n" s="122">
        <v>12.0</v>
      </c>
      <c r="H165" t="n" s="122">
        <v>1.0</v>
      </c>
      <c r="I165" t="n" s="122">
        <v>55.0</v>
      </c>
      <c r="J165" t="n" s="122">
        <v>55.0</v>
      </c>
      <c r="K165" t="n" s="3">
        <v>8.8</v>
      </c>
    </row>
    <row r="166" spans="2:11">
      <c r="B166" t="s" s="127">
        <v>721</v>
      </c>
      <c r="C166" t="s" s="127">
        <v>722</v>
      </c>
      <c r="D166" t="s" s="127">
        <v>723</v>
      </c>
      <c r="E166" t="s" s="127">
        <v>222</v>
      </c>
      <c r="F166" t="s" s="121">
        <v>601</v>
      </c>
      <c r="G166" t="n" s="122">
        <v>6.0</v>
      </c>
      <c r="H166" t="n" s="122">
        <v>0.0</v>
      </c>
      <c r="I166" t="n" s="122">
        <v>0.0</v>
      </c>
      <c r="J166" t="n" s="122">
        <v>0.0</v>
      </c>
      <c r="K166" t="n" s="3">
        <v>5.5</v>
      </c>
    </row>
    <row r="167" spans="2:11">
      <c r="B167" t="s" s="127">
        <v>721</v>
      </c>
      <c r="C167" t="s" s="127">
        <v>722</v>
      </c>
      <c r="D167" t="s" s="127">
        <v>723</v>
      </c>
      <c r="E167" t="s" s="127">
        <v>222</v>
      </c>
      <c r="F167" t="s" s="121">
        <v>626</v>
      </c>
      <c r="G167" t="n" s="122">
        <v>7.0</v>
      </c>
      <c r="H167" t="n" s="122">
        <v>0.0</v>
      </c>
      <c r="I167" t="n" s="122">
        <v>0.0</v>
      </c>
      <c r="J167" t="n" s="122">
        <v>0.0</v>
      </c>
      <c r="K167" t="n" s="3">
        <v>6.3</v>
      </c>
    </row>
    <row r="168" spans="2:11">
      <c r="B168" t="s" s="127">
        <v>721</v>
      </c>
      <c r="C168" t="s" s="127">
        <v>722</v>
      </c>
      <c r="D168" t="s" s="127">
        <v>723</v>
      </c>
      <c r="E168" t="s" s="127">
        <v>222</v>
      </c>
      <c r="F168" t="s" s="121">
        <v>635</v>
      </c>
      <c r="G168" t="n" s="122">
        <v>112.0</v>
      </c>
      <c r="H168" t="n" s="122">
        <v>14.0</v>
      </c>
      <c r="I168" t="n" s="122">
        <v>55.0</v>
      </c>
      <c r="J168" t="n" s="122">
        <v>770.0</v>
      </c>
      <c r="K168" t="n" s="3">
        <v>2.0</v>
      </c>
    </row>
    <row r="169" spans="2:11">
      <c r="B169" t="s" s="127">
        <v>721</v>
      </c>
      <c r="C169" t="s" s="127">
        <v>722</v>
      </c>
      <c r="D169" t="s" s="127">
        <v>723</v>
      </c>
      <c r="E169" t="s" s="127">
        <v>222</v>
      </c>
      <c r="F169" t="s" s="121">
        <v>788</v>
      </c>
      <c r="G169" t="n" s="122">
        <v>8.0</v>
      </c>
      <c r="H169" t="n" s="122">
        <v>2.0</v>
      </c>
      <c r="I169" t="n" s="122">
        <v>55.0</v>
      </c>
      <c r="J169" t="n" s="122">
        <v>110.0</v>
      </c>
      <c r="K169" t="n" s="3">
        <v>2.0</v>
      </c>
    </row>
    <row r="170" spans="2:11">
      <c r="B170" t="s" s="127">
        <v>721</v>
      </c>
      <c r="C170" t="s" s="127">
        <v>722</v>
      </c>
      <c r="D170" t="s" s="127">
        <v>723</v>
      </c>
      <c r="E170" t="s" s="127">
        <v>222</v>
      </c>
      <c r="F170" t="s" s="121">
        <v>758</v>
      </c>
      <c r="G170" t="n" s="122">
        <v>8.0</v>
      </c>
      <c r="H170" t="n" s="122">
        <v>1.0</v>
      </c>
      <c r="I170" t="n" s="122">
        <v>55.0</v>
      </c>
      <c r="J170" t="n" s="122">
        <v>55.0</v>
      </c>
      <c r="K170" t="n" s="3">
        <v>1.0</v>
      </c>
    </row>
    <row r="171" spans="2:11">
      <c r="B171" t="s" s="127">
        <v>721</v>
      </c>
      <c r="C171" t="s" s="127">
        <v>722</v>
      </c>
      <c r="D171" t="s" s="127">
        <v>723</v>
      </c>
      <c r="E171" t="s" s="127">
        <v>222</v>
      </c>
      <c r="F171" t="s" s="121">
        <v>638</v>
      </c>
      <c r="G171" t="n" s="122">
        <v>193.0</v>
      </c>
      <c r="H171" t="n" s="122">
        <v>10.0</v>
      </c>
      <c r="I171" t="n" s="122">
        <v>55.0</v>
      </c>
      <c r="J171" t="n" s="122">
        <v>550.0</v>
      </c>
      <c r="K171" t="n" s="3">
        <v>3.0</v>
      </c>
    </row>
    <row r="172" spans="2:11">
      <c r="B172" t="s" s="127">
        <v>721</v>
      </c>
      <c r="C172" t="s" s="127">
        <v>722</v>
      </c>
      <c r="D172" t="s" s="127">
        <v>723</v>
      </c>
      <c r="E172" t="s" s="127">
        <v>222</v>
      </c>
      <c r="F172" t="s" s="121">
        <v>789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8.0</v>
      </c>
    </row>
    <row r="173" spans="2:11">
      <c r="B173" t="s" s="127">
        <v>721</v>
      </c>
      <c r="C173" t="s" s="127">
        <v>722</v>
      </c>
      <c r="D173" t="s" s="127">
        <v>723</v>
      </c>
      <c r="E173" t="s" s="127">
        <v>222</v>
      </c>
      <c r="F173" t="s" s="121">
        <v>790</v>
      </c>
      <c r="G173" t="n" s="122">
        <v>4.0</v>
      </c>
      <c r="H173" t="n" s="122">
        <v>0.0</v>
      </c>
      <c r="I173" t="n" s="122">
        <v>0.0</v>
      </c>
      <c r="J173" t="n" s="122">
        <v>0.0</v>
      </c>
      <c r="K173" t="n" s="3">
        <v>8.0</v>
      </c>
    </row>
    <row r="174" spans="2:11">
      <c r="B174" t="s" s="127">
        <v>721</v>
      </c>
      <c r="C174" t="s" s="127">
        <v>722</v>
      </c>
      <c r="D174" t="s" s="127">
        <v>723</v>
      </c>
      <c r="E174" t="s" s="127">
        <v>222</v>
      </c>
      <c r="F174" t="s" s="121">
        <v>791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7.0</v>
      </c>
    </row>
    <row r="175" spans="2:11">
      <c r="B175" t="s" s="127">
        <v>721</v>
      </c>
      <c r="C175" t="s" s="127">
        <v>722</v>
      </c>
      <c r="D175" t="s" s="127">
        <v>723</v>
      </c>
      <c r="E175" t="s" s="127">
        <v>222</v>
      </c>
      <c r="F175" t="s" s="121">
        <v>759</v>
      </c>
      <c r="G175" t="n" s="122">
        <v>9.0</v>
      </c>
      <c r="H175" t="n" s="122">
        <v>1.0</v>
      </c>
      <c r="I175" t="n" s="122">
        <v>55.0</v>
      </c>
      <c r="J175" t="n" s="122">
        <v>55.0</v>
      </c>
      <c r="K175" t="n" s="3">
        <v>2.9</v>
      </c>
    </row>
    <row r="176" spans="2:11">
      <c r="B176" t="s" s="127">
        <v>721</v>
      </c>
      <c r="C176" t="s" s="127">
        <v>722</v>
      </c>
      <c r="D176" t="s" s="127">
        <v>723</v>
      </c>
      <c r="E176" t="s" s="127">
        <v>222</v>
      </c>
      <c r="F176" t="s" s="121">
        <v>792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4.0</v>
      </c>
    </row>
    <row r="177" spans="2:11">
      <c r="B177" t="s" s="127">
        <v>721</v>
      </c>
      <c r="C177" t="s" s="127">
        <v>722</v>
      </c>
      <c r="D177" t="s" s="127">
        <v>723</v>
      </c>
      <c r="E177" t="s" s="127">
        <v>222</v>
      </c>
      <c r="F177" t="s" s="121">
        <v>657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7.0</v>
      </c>
    </row>
    <row r="178" spans="2:11">
      <c r="B178" t="s" s="127">
        <v>721</v>
      </c>
      <c r="C178" t="s" s="127">
        <v>722</v>
      </c>
      <c r="D178" t="s" s="127">
        <v>723</v>
      </c>
      <c r="E178" t="s" s="127">
        <v>222</v>
      </c>
      <c r="F178" t="s" s="121">
        <v>660</v>
      </c>
      <c r="G178" t="n" s="122">
        <v>17.0</v>
      </c>
      <c r="H178" t="n" s="122">
        <v>3.0</v>
      </c>
      <c r="I178" t="n" s="122">
        <v>55.0</v>
      </c>
      <c r="J178" t="n" s="122">
        <v>165.0</v>
      </c>
      <c r="K178" t="n" s="3">
        <v>1.0</v>
      </c>
    </row>
    <row r="179" spans="2:11">
      <c r="B179" t="s" s="127">
        <v>721</v>
      </c>
      <c r="C179" t="s" s="127">
        <v>722</v>
      </c>
      <c r="D179" t="s" s="127">
        <v>723</v>
      </c>
      <c r="E179" t="s" s="127">
        <v>222</v>
      </c>
      <c r="F179" t="s" s="121">
        <v>760</v>
      </c>
      <c r="G179" t="n" s="122">
        <v>3.0</v>
      </c>
      <c r="H179" t="n" s="122">
        <v>1.0</v>
      </c>
      <c r="I179" t="n" s="122">
        <v>55.0</v>
      </c>
      <c r="J179" t="n" s="122">
        <v>55.0</v>
      </c>
      <c r="K179" t="n" s="3">
        <v>8.7</v>
      </c>
    </row>
    <row r="180" spans="2:11">
      <c r="B180" t="s" s="127">
        <v>721</v>
      </c>
      <c r="C180" t="s" s="127">
        <v>722</v>
      </c>
      <c r="D180" t="s" s="127">
        <v>793</v>
      </c>
      <c r="E180" t="s" s="127">
        <v>221</v>
      </c>
      <c r="F180" t="s" s="121">
        <v>296</v>
      </c>
      <c r="G180" t="n" s="122">
        <v>1657.0</v>
      </c>
      <c r="H180" t="n" s="122">
        <v>2.0</v>
      </c>
      <c r="I180" t="n" s="122">
        <v>455.0</v>
      </c>
      <c r="J180" t="n" s="122">
        <v>909.7</v>
      </c>
      <c r="K180" t="n" s="3">
        <v>1.0</v>
      </c>
    </row>
    <row r="181" spans="2:11">
      <c r="B181" t="s" s="127">
        <v>721</v>
      </c>
      <c r="C181" t="s" s="127">
        <v>722</v>
      </c>
      <c r="D181" t="s" s="127">
        <v>793</v>
      </c>
      <c r="E181" t="s" s="127">
        <v>222</v>
      </c>
      <c r="F181" t="s" s="121">
        <v>296</v>
      </c>
      <c r="G181" t="n" s="122">
        <v>3597.0</v>
      </c>
      <c r="H181" t="n" s="122">
        <v>26.0</v>
      </c>
      <c r="I181" t="n" s="122">
        <v>75.0</v>
      </c>
      <c r="J181" t="n" s="122">
        <v>1949.75</v>
      </c>
      <c r="K181" t="n" s="3">
        <v>1.0</v>
      </c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