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<sst xmlns="http://schemas.openxmlformats.org/spreadsheetml/2006/main" count="2045" uniqueCount="558">
  <si>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</si>
  <si>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</si>
  <si>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</si>
  <si>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</si>
  <si>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</si>
  <si>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</si>
  <si>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</si>
  <si>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</si>
  <si>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</si>
  <si>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</si>
  <si>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</si>
  <si>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</si>
  <si>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</si>
  <si>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</si>
  <si>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</si>
  <si>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</si>
  <si>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</si>
  <si>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</si>
  <si>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</si>
  <si>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</si>
  <si>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</si>
  <si>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</si>
  <si>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</si>
  <si>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</si>
  <si>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</si>
  <si>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</si>
  <si>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</si>
  <si>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</si>
  <si>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</si>
  <si>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</si>
  <si>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</si>
  <si>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</si>
  <si>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</si>
  <si>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</si>
  <si>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</si>
  <si>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</si>
  <si>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</si>
  <si>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</si>
  <si>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</si>
  <si>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</si>
  <si>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</si>
  <si>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</si>
  <si>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</si>
  <si>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</si>
  <si>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</si>
  <si>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</si>
  <si>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</si>
  <si>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</si>
  <si>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</si>
  <si>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</si>
  <si>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</si>
  <si>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</si>
  <si>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</si>
  <si>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</si>
  <si>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</si>
  <si>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</si>
  <si>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</si>
  <si>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</si>
  <si>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</si>
  <si>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</si>
  <si>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</si>
  <si>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</si>
  <si>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</si>
  <si>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</si>
  <si>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</si>
  <si>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</si>
  <si>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</si>
  <si>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</si>
  <si>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</si>
  <si>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</si>
  <si>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</si>
  <si>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</si>
  <si>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</si>
  <si>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</si>
  <si>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</si>
  <si>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</si>
  <si>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</si>
  <si>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</si>
  <si>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</si>
  <si>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</si>
  <si>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</si>
  <si>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</si>
  <si>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</si>
  <si>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</si>
  <si>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</si>
  <si>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</si>
  <si>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</si>
  <si>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</si>
  <si>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</si>
  <si>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</si>
  <si>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</si>
  <si>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</si>
  <si>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</si>
  <si>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</si>
  <si>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</si>
  <si>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</si>
  <si>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</si>
  <si>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</si>
  <si>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</si>
  <si>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</si>
  <si>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</si>
  <si>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</si>
  <si>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</si>
  <si>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</si>
  <si>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</si>
  <si>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</si>
  <si>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</si>
  <si>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</si>
  <si>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</si>
  <si>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</si>
  <si>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</si>
  <si>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</si>
  <si>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</si>
  <si>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</si>
  <si>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</si>
  <si>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</si>
  <si>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</si>
  <si>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</si>
  <si>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</si>
  <si>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</si>
  <si>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</si>
  <si>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</si>
  <si>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</si>
  <si>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</si>
  <si>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</si>
  <si>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</si>
  <si>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</si>
  <si>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</si>
  <si>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</si>
  <si>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</si>
  <si>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</si>
  <si>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</si>
  <si>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</si>
  <si>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</si>
  <si>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</si>
  <si>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</si>
  <si>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</si>
  <si>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</si>
  <si>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</si>
  <si>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</si>
  <si>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</si>
  <si>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</si>
  <si>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</si>
  <si>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</si>
  <si>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</si>
  <si>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</si>
  <si>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</si>
  <si>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</si>
  <si>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</si>
  <si>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</si>
  <si>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</si>
  <si>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</si>
  <si>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</si>
  <si>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</si>
  <si>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</si>
  <si>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</si>
  <si>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</si>
  <si>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</si>
  <si>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</si>
  <si>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</si>
  <si>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</si>
  <si>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</si>
  <si>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</si>
  <si>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</si>
  <si>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</si>
  <si>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</si>
  <si>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</si>
  <si>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</si>
  <si>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</si>
  <si>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</si>
  <si>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</si>
  <si>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</si>
  <si>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</si>
  <si>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</si>
  <si>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</si>
  <si>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</si>
  <si>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</si>
  <si>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</si>
  <si>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</si>
  <si>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</si>
  <si>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</si>
  <si>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</si>
  <si>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</si>
  <si>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</si>
  <si>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</si>
  <si>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</si>
  <si>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</si>
  <si>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</si>
  <si>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</si>
  <si>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</si>
  <si>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</si>
  <si>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</si>
  <si>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</si>
  <si>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</si>
  <si>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</si>
  <si>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</si>
  <si>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</si>
  <si>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</si>
  <si>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</si>
  <si>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</si>
  <si>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</si>
  <si>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</si>
  <si>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</si>
  <si>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</si>
  <si>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</si>
  <si>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</si>
  <si>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</si>
  <si>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</si>
  <si>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</si>
  <si>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</si>
  <si>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</si>
  <si>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</si>
  <si>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</si>
  <si>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</si>
  <si>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</si>
  <si>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</si>
  <si>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</si>
  <si>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</si>
  <si>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</si>
  <si>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</si>
  <si>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</si>
  <si>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</si>
  <si>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</si>
  <si>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</si>
  <si>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</si>
  <si>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</si>
  <si>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</si>
  <si>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</si>
  <si>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</si>
  <si>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</si>
  <si>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</si>
  <si>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</si>
  <si>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</si>
  <si>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</si>
  <si>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</si>
  <si>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</si>
  <si>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</si>
  <si>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</si>
  <si>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</si>
  <si>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</si>
  <si>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</si>
  <si>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</si>
  <si>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</si>
  <si>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</si>
  <si>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</si>
  <si>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</si>
  <si>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</si>
  <si>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</si>
  <si>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</si>
  <si>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</si>
  <si>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</si>
  <si>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</si>
  <si>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</si>
  <si>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</si>
  <si>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</si>
  <si>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</si>
  <si>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</si>
  <si>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</si>
  <si>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</si>
  <si>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</si>
  <si>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</si>
  <si>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</si>
  <si>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</si>
  <si>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</si>
  <si>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</si>
  <si>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</si>
  <si>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</si>
  <si>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</si>
  <si>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</si>
  <si>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</si>
  <si>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</si>
  <si>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</si>
  <si>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</si>
  <si>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</si>
  <si>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</si>
  <si>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</si>
  <si>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</si>
  <si>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</si>
  <si>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</si>
  <si>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</si>
  <si>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</si>
  <si>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</si>
  <si>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</si>
  <si>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</si>
  <si>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</si>
  <si>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</si>
  <si>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</si>
  <si>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</si>
  <si>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</si>
  <si>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</si>
  <si>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</si>
  <si>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</si>
  <si>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</si>
  <si>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</si>
  <si>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</si>
  <si>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</si>
  <si>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</si>
  <si>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</si>
  <si>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</si>
  <si>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</si>
  <si>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</si>
  <si>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</si>
  <si>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</si>
  <si>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</si>
  <si>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</si>
  <si>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</si>
  <si>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</si>
  <si>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</si>
  <si>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</si>
  <si>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</si>
  <si>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</si>
  <si>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</si>
  <si>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</si>
  <si>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</si>
  <si>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</si>
  <si>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고무스카시</t>
  </si>
  <si>
    <t>내부사인</t>
  </si>
  <si>
    <t>내부사인물</t>
  </si>
  <si>
    <t>매장시트지시공</t>
  </si>
  <si>
    <t>사인</t>
  </si>
  <si>
    <t>사인디자인</t>
  </si>
  <si>
    <t>사인물</t>
  </si>
  <si>
    <t>사인물디자인</t>
  </si>
  <si>
    <t>사인물제작</t>
  </si>
  <si>
    <t>사인업체</t>
  </si>
  <si>
    <t>사인제작</t>
  </si>
  <si>
    <t>시트제작</t>
  </si>
  <si>
    <t>시트지제작</t>
  </si>
  <si>
    <t>시트출력</t>
  </si>
  <si>
    <t>싸인</t>
  </si>
  <si>
    <t>싸인물</t>
  </si>
  <si>
    <t>아크릴스카시</t>
  </si>
  <si>
    <t>옥외사인물</t>
  </si>
  <si>
    <t>외부사인</t>
  </si>
  <si>
    <t>외부사인물</t>
  </si>
  <si>
    <t>팝업스토어사인</t>
  </si>
  <si>
    <t>LED간판</t>
  </si>
  <si>
    <t>LED간판가격</t>
  </si>
  <si>
    <t>LED간판제작</t>
  </si>
  <si>
    <t>LED도광판</t>
  </si>
  <si>
    <t>LED돌출간판</t>
  </si>
  <si>
    <t>LED외부간판</t>
  </si>
  <si>
    <t>가게간판</t>
  </si>
  <si>
    <t>가게간판가격</t>
  </si>
  <si>
    <t>간판가격</t>
  </si>
  <si>
    <t>간판갈이</t>
  </si>
  <si>
    <t>간판견적</t>
  </si>
  <si>
    <t>간판공사</t>
  </si>
  <si>
    <t>간판교체비용</t>
  </si>
  <si>
    <t>간판디자인</t>
  </si>
  <si>
    <t>간판디자인가격</t>
  </si>
  <si>
    <t>간판디자인업체</t>
  </si>
  <si>
    <t>간판만들기</t>
  </si>
  <si>
    <t>간판문의</t>
  </si>
  <si>
    <t>간판비교</t>
  </si>
  <si>
    <t>간판비교견적</t>
  </si>
  <si>
    <t>간판비용</t>
  </si>
  <si>
    <t>간판설치</t>
  </si>
  <si>
    <t>간판설치비용</t>
  </si>
  <si>
    <t>간판시공</t>
  </si>
  <si>
    <t>간판시공비용</t>
  </si>
  <si>
    <t>간판시공업체</t>
  </si>
  <si>
    <t>간판시안</t>
  </si>
  <si>
    <t>간판업체</t>
  </si>
  <si>
    <t>간판업체추천</t>
  </si>
  <si>
    <t>간판인테리어</t>
  </si>
  <si>
    <t>간판작업</t>
  </si>
  <si>
    <t>간판잘하는곳</t>
  </si>
  <si>
    <t>간판전문</t>
  </si>
  <si>
    <t>간판전문업체</t>
  </si>
  <si>
    <t>간판제작</t>
  </si>
  <si>
    <t>간판제작비용</t>
  </si>
  <si>
    <t>간판제작시공</t>
  </si>
  <si>
    <t>간판제작업체</t>
  </si>
  <si>
    <t>간판조명</t>
  </si>
  <si>
    <t>간판종류</t>
  </si>
  <si>
    <t>간판주문</t>
  </si>
  <si>
    <t>간판주문제작</t>
  </si>
  <si>
    <t>간판채널</t>
  </si>
  <si>
    <t>간판천갈이</t>
  </si>
  <si>
    <t>간판천갈이비용</t>
  </si>
  <si>
    <t>간판회사</t>
  </si>
  <si>
    <t>간판후레임</t>
  </si>
  <si>
    <t>갈바간판제작</t>
  </si>
  <si>
    <t>갈바시공</t>
  </si>
  <si>
    <t>건물간판</t>
  </si>
  <si>
    <t>고무스카시간판</t>
  </si>
  <si>
    <t>광고간판</t>
  </si>
  <si>
    <t>금속간판</t>
  </si>
  <si>
    <t>기업간판</t>
  </si>
  <si>
    <t>네일샵간판</t>
  </si>
  <si>
    <t>대형간판</t>
  </si>
  <si>
    <t>돌출간판</t>
  </si>
  <si>
    <t>돌출간판가격</t>
  </si>
  <si>
    <t>돌출간판제작</t>
  </si>
  <si>
    <t>로고간판</t>
  </si>
  <si>
    <t>로또간판</t>
  </si>
  <si>
    <t>매장간판</t>
  </si>
  <si>
    <t>메탈간판</t>
  </si>
  <si>
    <t>미용실간판</t>
  </si>
  <si>
    <t>병원간판</t>
  </si>
  <si>
    <t>병의원간판</t>
  </si>
  <si>
    <t>사무실간판</t>
  </si>
  <si>
    <t>사무실간판제작</t>
  </si>
  <si>
    <t>사인간판</t>
  </si>
  <si>
    <t>상가간판</t>
  </si>
  <si>
    <t>상가간판제작</t>
  </si>
  <si>
    <t>성형외과간판</t>
  </si>
  <si>
    <t>세탁소간판</t>
  </si>
  <si>
    <t>소형간판</t>
  </si>
  <si>
    <t>스카시간판</t>
  </si>
  <si>
    <t>스튜디오간판</t>
  </si>
  <si>
    <t>시트간판</t>
  </si>
  <si>
    <t>실내간판</t>
  </si>
  <si>
    <t>썬팅간판</t>
  </si>
  <si>
    <t>아크릴돌출간판</t>
  </si>
  <si>
    <t>약국간판</t>
  </si>
  <si>
    <t>오피스텔간판</t>
  </si>
  <si>
    <t>옥상간판</t>
  </si>
  <si>
    <t>옥외간판</t>
  </si>
  <si>
    <t>옥외간판제작</t>
  </si>
  <si>
    <t>옥외광고간판</t>
  </si>
  <si>
    <t>외벽간판</t>
  </si>
  <si>
    <t>외부간판</t>
  </si>
  <si>
    <t>원형돌출간판</t>
  </si>
  <si>
    <t>입간판</t>
  </si>
  <si>
    <t>입체간판</t>
  </si>
  <si>
    <t>입체글자간판</t>
  </si>
  <si>
    <t>잔넬간판</t>
  </si>
  <si>
    <t>조명간판</t>
  </si>
  <si>
    <t>조명입간판</t>
  </si>
  <si>
    <t>조형간판</t>
  </si>
  <si>
    <t>주차장간판</t>
  </si>
  <si>
    <t>지주간판</t>
  </si>
  <si>
    <t>창문간판</t>
  </si>
  <si>
    <t>철제간판</t>
  </si>
  <si>
    <t>철제간판제작</t>
  </si>
  <si>
    <t>철제입간판</t>
  </si>
  <si>
    <t>청보플랜</t>
  </si>
  <si>
    <t>카페간판</t>
  </si>
  <si>
    <t>파사드간판</t>
  </si>
  <si>
    <t>포인트간판</t>
  </si>
  <si>
    <t>플랙스간판</t>
  </si>
  <si>
    <t>플렉스간판</t>
  </si>
  <si>
    <t>플렉스간판가격</t>
  </si>
  <si>
    <t>학원간판</t>
  </si>
  <si>
    <t>행잉간판</t>
  </si>
  <si>
    <t>현판제작</t>
  </si>
  <si>
    <t>회사간판제작</t>
  </si>
  <si>
    <t>후렉스간판</t>
  </si>
  <si>
    <t>강남간판</t>
  </si>
  <si>
    <t>강남구간판</t>
  </si>
  <si>
    <t>강남구간판업체</t>
  </si>
  <si>
    <t>강남구간판제작</t>
  </si>
  <si>
    <t>강서구간판</t>
  </si>
  <si>
    <t>강서구간판업체</t>
  </si>
  <si>
    <t>강서구간판제작</t>
  </si>
  <si>
    <t>검단간판</t>
  </si>
  <si>
    <t>검단간판업체</t>
  </si>
  <si>
    <t>계양구간판</t>
  </si>
  <si>
    <t>고양시간판</t>
  </si>
  <si>
    <t>관악구간판</t>
  </si>
  <si>
    <t>관악구간판업체</t>
  </si>
  <si>
    <t>관악구간판제작</t>
  </si>
  <si>
    <t>광진구간판</t>
  </si>
  <si>
    <t>구로간판</t>
  </si>
  <si>
    <t>구로구간판업체</t>
  </si>
  <si>
    <t>김포간판</t>
  </si>
  <si>
    <t>김포간판업체</t>
  </si>
  <si>
    <t>김포간판제작</t>
  </si>
  <si>
    <t>남양주간판</t>
  </si>
  <si>
    <t>남양주간판업체</t>
  </si>
  <si>
    <t>대치동간판업체</t>
  </si>
  <si>
    <t>대치동간판제작</t>
  </si>
  <si>
    <t>도봉구간판</t>
  </si>
  <si>
    <t>도봉구간판업체</t>
  </si>
  <si>
    <t>동대문간판</t>
  </si>
  <si>
    <t>동대문간판제작</t>
  </si>
  <si>
    <t>동탄간판</t>
  </si>
  <si>
    <t>동탄간판업체</t>
  </si>
  <si>
    <t>마곡간판업체</t>
  </si>
  <si>
    <t>마곡간판제작</t>
  </si>
  <si>
    <t>마포간판</t>
  </si>
  <si>
    <t>마포구간판</t>
  </si>
  <si>
    <t>명동간판</t>
  </si>
  <si>
    <t>미추홀구간판</t>
  </si>
  <si>
    <t>미추홀구간판업체</t>
  </si>
  <si>
    <t>부천간판</t>
  </si>
  <si>
    <t>부천간판업체</t>
  </si>
  <si>
    <t>부천간판제작</t>
  </si>
  <si>
    <t>부평간판</t>
  </si>
  <si>
    <t>서대문구간판업체</t>
  </si>
  <si>
    <t>서대문구간판제작</t>
  </si>
  <si>
    <t>서울간판</t>
  </si>
  <si>
    <t>서울간판제작</t>
  </si>
  <si>
    <t>성동구간판업체</t>
  </si>
  <si>
    <t>성동구간판제작</t>
  </si>
  <si>
    <t>송도간판</t>
  </si>
  <si>
    <t>송도간판업체</t>
  </si>
  <si>
    <t>송도간판제작</t>
  </si>
  <si>
    <t>수원간판</t>
  </si>
  <si>
    <t>수원간판업체</t>
  </si>
  <si>
    <t>수원간판제작</t>
  </si>
  <si>
    <t>압구정간판제작</t>
  </si>
  <si>
    <t>역삼동간판</t>
  </si>
  <si>
    <t>영등포간판</t>
  </si>
  <si>
    <t>영등포간판업체</t>
  </si>
  <si>
    <t>용산간판</t>
  </si>
  <si>
    <t>용산간판업체</t>
  </si>
  <si>
    <t>용산구간판</t>
  </si>
  <si>
    <t>용산구간판업체</t>
  </si>
  <si>
    <t>용인간판</t>
  </si>
  <si>
    <t>용인간판업체</t>
  </si>
  <si>
    <t>용인간판제작</t>
  </si>
  <si>
    <t>운정간판</t>
  </si>
  <si>
    <t>운정간판업체</t>
  </si>
  <si>
    <t>운정간판제작</t>
  </si>
  <si>
    <t>은평구간판</t>
  </si>
  <si>
    <t>은평구간판업체</t>
  </si>
  <si>
    <t>은평구간판제작</t>
  </si>
  <si>
    <t>을지로간판</t>
  </si>
  <si>
    <t>을지로간판업체</t>
  </si>
  <si>
    <t>을지로간판제작</t>
  </si>
  <si>
    <t>인천간판</t>
  </si>
  <si>
    <t>일산간판</t>
  </si>
  <si>
    <t>일산간판업체</t>
  </si>
  <si>
    <t>일산간판제작</t>
  </si>
  <si>
    <t>중랑구간판</t>
  </si>
  <si>
    <t>중랑구간판업체</t>
  </si>
  <si>
    <t>청라간판</t>
  </si>
  <si>
    <t>청라간판제작</t>
  </si>
  <si>
    <t>파주간판</t>
  </si>
  <si>
    <t>파주간판업체</t>
  </si>
  <si>
    <t>파주간판제작</t>
  </si>
  <si>
    <t>하남시간판</t>
  </si>
  <si>
    <t>하남시간판제작</t>
  </si>
  <si>
    <t>홍대간판</t>
  </si>
  <si>
    <t>홍대간판업체</t>
  </si>
  <si>
    <t>홍대간판제작</t>
  </si>
  <si>
    <t>플레이스</t>
  </si>
  <si>
    <t>플레이스_청보플랜</t>
  </si>
  <si>
    <t>청보 플레이스_PC</t>
  </si>
  <si>
    <t>간판</t>
  </si>
  <si>
    <t>강남29</t>
  </si>
  <si>
    <t>광고물</t>
  </si>
  <si>
    <t>대치동간판</t>
  </si>
  <si>
    <t>더간판</t>
  </si>
  <si>
    <t>삼성역제로페이</t>
  </si>
  <si>
    <t>서울광고</t>
  </si>
  <si>
    <t>제로페이가맹점</t>
  </si>
  <si>
    <t>코엑스제로페이</t>
  </si>
  <si>
    <t>청보 플레이스_MO</t>
  </si>
  <si>
    <t>강남구제로페이</t>
  </si>
  <si>
    <t>강남제로페이</t>
  </si>
  <si>
    <t>근처간판</t>
  </si>
  <si>
    <t>대치동943-29</t>
  </si>
  <si>
    <t>제로페이가맹점찾기</t>
  </si>
  <si>
    <t>chungboplan_naver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</si>
</sst>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557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5033.0</v>
      </c>
      <c r="AR29" t="n" s="118">
        <v>2.0</v>
      </c>
      <c r="AS29" t="n" s="118">
        <v>0.04</v>
      </c>
      <c r="AT29" t="n" s="118">
        <v>281.0</v>
      </c>
      <c r="AU29" t="n" s="118">
        <v>561.0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6822.0</v>
      </c>
      <c r="AR30" t="n" s="118">
        <v>6.0</v>
      </c>
      <c r="AS30" t="n" s="118">
        <v>0.09</v>
      </c>
      <c r="AT30" t="n" s="118">
        <v>295.0</v>
      </c>
      <c r="AU30" t="n" s="118">
        <v>1771.0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5990.0</v>
      </c>
      <c r="AR31" t="n" s="118">
        <v>3.0</v>
      </c>
      <c r="AS31" t="n" s="118">
        <v>0.06</v>
      </c>
      <c r="AT31" t="n" s="118">
        <v>6186.0</v>
      </c>
      <c r="AU31" t="n" s="118">
        <v>18557.0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7253.0</v>
      </c>
      <c r="AR32" t="n" s="118">
        <v>3.0</v>
      </c>
      <c r="AS32" t="n" s="118">
        <v>0.05</v>
      </c>
      <c r="AT32" t="n" s="118">
        <v>315.0</v>
      </c>
      <c r="AU32" t="n" s="118">
        <v>946.0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5908.0</v>
      </c>
      <c r="AR33" t="n" s="118">
        <v>2.0</v>
      </c>
      <c r="AS33" t="n" s="118">
        <v>0.04</v>
      </c>
      <c r="AT33" t="n" s="118">
        <v>4829.0</v>
      </c>
      <c r="AU33" t="n" s="118">
        <v>9658.0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6412.0</v>
      </c>
      <c r="AR34" t="n" s="118">
        <v>6.0</v>
      </c>
      <c r="AS34" t="n" s="118">
        <v>0.1</v>
      </c>
      <c r="AT34" t="n" s="118">
        <v>449.0</v>
      </c>
      <c r="AU34" t="n" s="118">
        <v>2695.0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5312.0</v>
      </c>
      <c r="AR35" t="n" s="118">
        <v>2.0</v>
      </c>
      <c r="AS35" t="n" s="118">
        <v>0.04</v>
      </c>
      <c r="AT35" t="n" s="118">
        <v>77.0</v>
      </c>
      <c r="AU35" t="n" s="118">
        <v>154.0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5634.0</v>
      </c>
      <c r="AR36" t="n" s="118">
        <v>6.0</v>
      </c>
      <c r="AS36" t="n" s="118">
        <v>0.11</v>
      </c>
      <c r="AT36" t="n" s="118">
        <v>326.0</v>
      </c>
      <c r="AU36" t="n" s="118">
        <v>1958.0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4024.0</v>
      </c>
      <c r="AR37" t="n" s="118">
        <v>2.0</v>
      </c>
      <c r="AS37" t="n" s="118">
        <v>0.05</v>
      </c>
      <c r="AT37" t="n" s="118">
        <v>358.0</v>
      </c>
      <c r="AU37" t="n" s="118">
        <v>715.0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5835.0</v>
      </c>
      <c r="AR38" t="n" s="118">
        <v>6.0</v>
      </c>
      <c r="AS38" t="n" s="118">
        <v>0.11</v>
      </c>
      <c r="AT38" t="n" s="118">
        <v>347.0</v>
      </c>
      <c r="AU38" t="n" s="118">
        <v>2079.0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4322.0</v>
      </c>
      <c r="AR39" t="n" s="118">
        <v>1.0</v>
      </c>
      <c r="AS39" t="n" s="118">
        <v>0.03</v>
      </c>
      <c r="AT39" t="n" s="118">
        <v>363.0</v>
      </c>
      <c r="AU39" t="n" s="118">
        <v>363.0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9141.0</v>
      </c>
      <c r="AR40" t="n" s="118">
        <v>10.0</v>
      </c>
      <c r="AS40" t="n" s="118">
        <v>0.11</v>
      </c>
      <c r="AT40" t="n" s="118">
        <v>394.0</v>
      </c>
      <c r="AU40" t="n" s="118">
        <v>3938.0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3511.0</v>
      </c>
      <c r="AR41" t="n" s="118">
        <v>1.0</v>
      </c>
      <c r="AS41" t="n" s="118">
        <v>0.03</v>
      </c>
      <c r="AT41" t="n" s="118">
        <v>440.0</v>
      </c>
      <c r="AU41" t="n" s="118">
        <v>440.0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10092.0</v>
      </c>
      <c r="AR42" t="n" s="118">
        <v>6.0</v>
      </c>
      <c r="AS42" t="n" s="118">
        <v>0.06</v>
      </c>
      <c r="AT42" t="n" s="118">
        <v>436.0</v>
      </c>
      <c r="AU42" t="n" s="118">
        <v>2618.0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3947.0</v>
      </c>
      <c r="AR43" t="n" s="118">
        <v>3.0</v>
      </c>
      <c r="AS43" t="n" s="118">
        <v>0.08</v>
      </c>
      <c r="AT43" t="n" s="118">
        <v>4074.0</v>
      </c>
      <c r="AU43" t="n" s="118">
        <v>12221.0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6358.0</v>
      </c>
      <c r="AR44" t="n" s="118">
        <v>1.0</v>
      </c>
      <c r="AS44" t="n" s="118">
        <v>0.02</v>
      </c>
      <c r="AT44" t="n" s="118">
        <v>407.0</v>
      </c>
      <c r="AU44" t="n" s="118">
        <v>407.0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5002.0</v>
      </c>
      <c r="AR45" t="n" s="118">
        <v>1.0</v>
      </c>
      <c r="AS45" t="n" s="118">
        <v>0.02</v>
      </c>
      <c r="AT45" t="n" s="118">
        <v>528.0</v>
      </c>
      <c r="AU45" t="n" s="118">
        <v>528.0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6842.0</v>
      </c>
      <c r="AR46" t="n" s="118">
        <v>4.0</v>
      </c>
      <c r="AS46" t="n" s="118">
        <v>0.06</v>
      </c>
      <c r="AT46" t="n" s="118">
        <v>377.0</v>
      </c>
      <c r="AU46" t="n" s="118">
        <v>1507.0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5524.0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7253.0</v>
      </c>
      <c r="AR48" t="n" s="118">
        <v>6.0</v>
      </c>
      <c r="AS48" t="n" s="118">
        <v>0.09</v>
      </c>
      <c r="AT48" t="n" s="118">
        <v>499.0</v>
      </c>
      <c r="AU48" t="n" s="118">
        <v>2992.0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5151.0</v>
      </c>
      <c r="AR49" t="n" s="118">
        <v>3.0</v>
      </c>
      <c r="AS49" t="n" s="118">
        <v>0.06</v>
      </c>
      <c r="AT49" t="n" s="118">
        <v>414.0</v>
      </c>
      <c r="AU49" t="n" s="118">
        <v>1243.0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6342.0</v>
      </c>
      <c r="AR50" t="n" s="118">
        <v>5.0</v>
      </c>
      <c r="AS50" t="n" s="118">
        <v>0.08</v>
      </c>
      <c r="AT50" t="n" s="118">
        <v>2948.0</v>
      </c>
      <c r="AU50" t="n" s="118">
        <v>14740.0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4791.0</v>
      </c>
      <c r="AR51" t="n" s="118">
        <v>2.0</v>
      </c>
      <c r="AS51" t="n" s="118">
        <v>0.05</v>
      </c>
      <c r="AT51" t="n" s="118">
        <v>275.0</v>
      </c>
      <c r="AU51" t="n" s="118">
        <v>550.0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5828.0</v>
      </c>
      <c r="AR52" t="n" s="118">
        <v>5.0</v>
      </c>
      <c r="AS52" t="n" s="118">
        <v>0.09</v>
      </c>
      <c r="AT52" t="n" s="118">
        <v>372.0</v>
      </c>
      <c r="AU52" t="n" s="118">
        <v>1859.0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4329.0</v>
      </c>
      <c r="AR53" t="n" s="118">
        <v>1.0</v>
      </c>
      <c r="AS53" t="n" s="118">
        <v>0.03</v>
      </c>
      <c r="AT53" t="n" s="118">
        <v>451.0</v>
      </c>
      <c r="AU53" t="n" s="118">
        <v>451.0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9158.0</v>
      </c>
      <c r="AR54" t="n" s="118">
        <v>6.0</v>
      </c>
      <c r="AS54" t="n" s="118">
        <v>0.07</v>
      </c>
      <c r="AT54" t="n" s="118">
        <v>431.0</v>
      </c>
      <c r="AU54" t="n" s="118">
        <v>2585.0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3655.0</v>
      </c>
      <c r="AR55" t="n" s="118">
        <v>1.0</v>
      </c>
      <c r="AS55" t="n" s="118">
        <v>0.03</v>
      </c>
      <c r="AT55" t="n" s="118">
        <v>451.0</v>
      </c>
      <c r="AU55" t="n" s="118">
        <v>451.0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11128.0</v>
      </c>
      <c r="AR56" t="n" s="118">
        <v>6.0</v>
      </c>
      <c r="AS56" t="n" s="118">
        <v>0.06</v>
      </c>
      <c r="AT56" t="n" s="118">
        <v>429.0</v>
      </c>
      <c r="AU56" t="n" s="118">
        <v>2574.0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4673.0</v>
      </c>
      <c r="AR57" t="n" s="118">
        <v>5.0</v>
      </c>
      <c r="AS57" t="n" s="118">
        <v>0.11</v>
      </c>
      <c r="AT57" t="n" s="118">
        <v>3373.0</v>
      </c>
      <c r="AU57" t="n" s="118">
        <v>16863.0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6760.0</v>
      </c>
      <c r="AR58" t="n" s="118">
        <v>10.0</v>
      </c>
      <c r="AS58" t="n" s="118">
        <v>0.15</v>
      </c>
      <c r="AT58" t="n" s="118">
        <v>441.0</v>
      </c>
      <c r="AU58" t="n" s="118">
        <v>4411.0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5264.0</v>
      </c>
      <c r="AR59" t="n" s="118">
        <v>4.0</v>
      </c>
      <c r="AS59" t="n" s="118">
        <v>0.08</v>
      </c>
      <c r="AT59" t="n" s="118">
        <v>1757.0</v>
      </c>
      <c r="AU59" t="n" s="118">
        <v>7029.0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7039.0</v>
      </c>
      <c r="AR60" t="n" s="118">
        <v>11.0</v>
      </c>
      <c r="AS60" t="n" s="118">
        <v>0.16</v>
      </c>
      <c r="AT60" t="n" s="118">
        <v>1777.0</v>
      </c>
      <c r="AU60" t="n" s="118">
        <v>19547.0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4104.0</v>
      </c>
      <c r="AR61" t="n" s="118">
        <v>5.0</v>
      </c>
      <c r="AS61" t="n" s="118">
        <v>0.13</v>
      </c>
      <c r="AT61" t="n" s="118">
        <v>1410.0</v>
      </c>
      <c r="AU61" t="n" s="118">
        <v>7051.0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7393.0</v>
      </c>
      <c r="AR62" t="n" s="118">
        <v>8.0</v>
      </c>
      <c r="AS62" t="n" s="118">
        <v>0.11</v>
      </c>
      <c r="AT62" t="n" s="118">
        <v>1027.0</v>
      </c>
      <c r="AU62" t="n" s="118">
        <v>8217.0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4618.0</v>
      </c>
      <c r="AR63" t="n" s="118">
        <v>4.0</v>
      </c>
      <c r="AS63" t="n" s="118">
        <v>0.09</v>
      </c>
      <c r="AT63" t="n" s="118">
        <v>2868.0</v>
      </c>
      <c r="AU63" t="n" s="118">
        <v>11473.0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9868.0</v>
      </c>
      <c r="AR64" t="n" s="118">
        <v>12.0</v>
      </c>
      <c r="AS64" t="n" s="118">
        <v>0.13</v>
      </c>
      <c r="AT64" t="n" s="118">
        <v>1190.0</v>
      </c>
      <c r="AU64" t="n" s="118">
        <v>14278.0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2749.0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7164.0</v>
      </c>
      <c r="AR66" t="n" s="118">
        <v>7.0</v>
      </c>
      <c r="AS66" t="n" s="118">
        <v>0.1</v>
      </c>
      <c r="AT66" t="n" s="118">
        <v>415.0</v>
      </c>
      <c r="AU66" t="n" s="118">
        <v>2904.0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4915.0</v>
      </c>
      <c r="AR67" t="n" s="118">
        <v>3.0</v>
      </c>
      <c r="AS67" t="n" s="118">
        <v>0.07</v>
      </c>
      <c r="AT67" t="n" s="118">
        <v>381.0</v>
      </c>
      <c r="AU67" t="n" s="118">
        <v>1144.0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18336.0</v>
      </c>
      <c r="AR68" t="n" s="118">
        <v>12.0</v>
      </c>
      <c r="AS68" t="n" s="118">
        <v>0.07</v>
      </c>
      <c r="AT68" t="n" s="118">
        <v>1634.0</v>
      </c>
      <c r="AU68" t="n" s="118">
        <v>19613.0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2328.0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13714.0</v>
      </c>
      <c r="AR70" t="n" s="118">
        <v>9.0</v>
      </c>
      <c r="AS70" t="n" s="118">
        <v>0.07</v>
      </c>
      <c r="AT70" t="n" s="118">
        <v>1463.0</v>
      </c>
      <c r="AU70" t="n" s="118">
        <v>13167.0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4050.0</v>
      </c>
      <c r="AR71" t="n" s="118">
        <v>2.0</v>
      </c>
      <c r="AS71" t="n" s="118">
        <v>0.05</v>
      </c>
      <c r="AT71" t="n" s="118">
        <v>462.0</v>
      </c>
      <c r="AU71" t="n" s="118">
        <v>924.0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15754.0</v>
      </c>
      <c r="AR72" t="n" s="118">
        <v>9.0</v>
      </c>
      <c r="AS72" t="n" s="118">
        <v>0.06</v>
      </c>
      <c r="AT72" t="n" s="118">
        <v>423.0</v>
      </c>
      <c r="AU72" t="n" s="118">
        <v>3806.0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2537.0</v>
      </c>
      <c r="AR73" t="n" s="118">
        <v>3.0</v>
      </c>
      <c r="AS73" t="n" s="118">
        <v>0.12</v>
      </c>
      <c r="AT73" t="n" s="118">
        <v>2042.0</v>
      </c>
      <c r="AU73" t="n" s="118">
        <v>6127.0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8233.0</v>
      </c>
      <c r="AR74" t="n" s="118">
        <v>8.0</v>
      </c>
      <c r="AS74" t="n" s="118">
        <v>0.1</v>
      </c>
      <c r="AT74" t="n" s="118">
        <v>1518.0</v>
      </c>
      <c r="AU74" t="n" s="118">
        <v>12144.0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2225.0</v>
      </c>
      <c r="AR75" t="n" s="118">
        <v>5.0</v>
      </c>
      <c r="AS75" t="n" s="118">
        <v>0.23</v>
      </c>
      <c r="AT75" t="n" s="118">
        <v>4517.0</v>
      </c>
      <c r="AU75" t="n" s="118">
        <v>22583.0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7062.0</v>
      </c>
      <c r="AR76" t="n" s="118">
        <v>8.0</v>
      </c>
      <c r="AS76" t="n" s="118">
        <v>0.12</v>
      </c>
      <c r="AT76" t="n" s="118">
        <v>1676.0</v>
      </c>
      <c r="AU76" t="n" s="118">
        <v>13409.0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3226.0</v>
      </c>
      <c r="AR77" t="n" s="118">
        <v>6.0</v>
      </c>
      <c r="AS77" t="n" s="118">
        <v>0.19</v>
      </c>
      <c r="AT77" t="n" s="118">
        <v>6008.0</v>
      </c>
      <c r="AU77" t="n" s="118">
        <v>36047.0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7867.0</v>
      </c>
      <c r="AR78" t="n" s="118">
        <v>12.0</v>
      </c>
      <c r="AS78" t="n" s="118">
        <v>0.16</v>
      </c>
      <c r="AT78" t="n" s="118">
        <v>1232.0</v>
      </c>
      <c r="AU78" t="n" s="118">
        <v>14784.0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1796.0</v>
      </c>
      <c r="AR79" t="n" s="118">
        <v>3.0</v>
      </c>
      <c r="AS79" t="n" s="118">
        <v>0.17</v>
      </c>
      <c r="AT79" t="n" s="118">
        <v>4693.0</v>
      </c>
      <c r="AU79" t="n" s="118">
        <v>14080.0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6929.0</v>
      </c>
      <c r="AR80" t="n" s="118">
        <v>8.0</v>
      </c>
      <c r="AS80" t="n" s="118">
        <v>0.12</v>
      </c>
      <c r="AT80" t="n" s="118">
        <v>969.0</v>
      </c>
      <c r="AU80" t="n" s="118">
        <v>7755.0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1906.0</v>
      </c>
      <c r="AR81" t="n" s="118">
        <v>1.0</v>
      </c>
      <c r="AS81" t="n" s="118">
        <v>0.06</v>
      </c>
      <c r="AT81" t="n" s="118">
        <v>264.0</v>
      </c>
      <c r="AU81" t="n" s="118">
        <v>264.0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8322.0</v>
      </c>
      <c r="AR82" t="n" s="118">
        <v>6.0</v>
      </c>
      <c r="AS82" t="n" s="118">
        <v>0.08</v>
      </c>
      <c r="AT82" t="n" s="118">
        <v>391.0</v>
      </c>
      <c r="AU82" t="n" s="118">
        <v>2343.0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2115.0</v>
      </c>
      <c r="AR83" t="n" s="118">
        <v>1.0</v>
      </c>
      <c r="AS83" t="n" s="118">
        <v>0.05</v>
      </c>
      <c r="AT83" t="n" s="118">
        <v>484.0</v>
      </c>
      <c r="AU83" t="n" s="118">
        <v>484.0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8710.0</v>
      </c>
      <c r="AR84" t="n" s="118">
        <v>12.0</v>
      </c>
      <c r="AS84" t="n" s="118">
        <v>0.14</v>
      </c>
      <c r="AT84" t="n" s="118">
        <v>1568.0</v>
      </c>
      <c r="AU84" t="n" s="118">
        <v>18821.0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3497.0</v>
      </c>
      <c r="AR85" t="n" s="118">
        <v>1.0</v>
      </c>
      <c r="AS85" t="n" s="118">
        <v>0.03</v>
      </c>
      <c r="AT85" t="n" s="118">
        <v>5258.0</v>
      </c>
      <c r="AU85" t="n" s="118">
        <v>5258.0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10529.0</v>
      </c>
      <c r="AR86" t="n" s="118">
        <v>9.0</v>
      </c>
      <c r="AS86" t="n" s="118">
        <v>0.09</v>
      </c>
      <c r="AT86" t="n" s="118">
        <v>429.0</v>
      </c>
      <c r="AU86" t="n" s="118">
        <v>3861.0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4172.0</v>
      </c>
      <c r="AR87" t="n" s="118">
        <v>2.0</v>
      </c>
      <c r="AS87" t="n" s="118">
        <v>0.05</v>
      </c>
      <c r="AT87" t="n" s="118">
        <v>308.0</v>
      </c>
      <c r="AU87" t="n" s="118">
        <v>616.0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12426.0</v>
      </c>
      <c r="AR88" t="n" s="118">
        <v>7.0</v>
      </c>
      <c r="AS88" t="n" s="118">
        <v>0.06</v>
      </c>
      <c r="AT88" t="n" s="118">
        <v>1916.0</v>
      </c>
      <c r="AU88" t="n" s="118">
        <v>13409.0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4218.0</v>
      </c>
      <c r="AR89" t="n" s="118">
        <v>2.0</v>
      </c>
      <c r="AS89" t="n" s="118">
        <v>0.05</v>
      </c>
      <c r="AT89" t="n" s="118">
        <v>479.0</v>
      </c>
      <c r="AU89" t="n" s="118">
        <v>957.0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9728.0</v>
      </c>
      <c r="AR90" t="n" s="118">
        <v>8.0</v>
      </c>
      <c r="AS90" t="n" s="118">
        <v>0.09</v>
      </c>
      <c r="AT90" t="n" s="118">
        <v>490.0</v>
      </c>
      <c r="AU90" t="n" s="118">
        <v>3916.0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2492.0</v>
      </c>
      <c r="AR91" t="n" s="118">
        <v>4.0</v>
      </c>
      <c r="AS91" t="n" s="118">
        <v>0.17</v>
      </c>
      <c r="AT91" t="n" s="118">
        <v>1370.0</v>
      </c>
      <c r="AU91" t="n" s="118">
        <v>5478.0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8042.0</v>
      </c>
      <c r="AR92" t="n" s="118">
        <v>10.0</v>
      </c>
      <c r="AS92" t="n" s="118">
        <v>0.13</v>
      </c>
      <c r="AT92" t="n" s="118">
        <v>2144.0</v>
      </c>
      <c r="AU92" t="n" s="118">
        <v>21439.0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2442.0</v>
      </c>
      <c r="AR93" t="n" s="118">
        <v>1.0</v>
      </c>
      <c r="AS93" t="n" s="118">
        <v>0.05</v>
      </c>
      <c r="AT93" t="n" s="118">
        <v>154.0</v>
      </c>
      <c r="AU93" t="n" s="118">
        <v>154.0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7643.0</v>
      </c>
      <c r="AR94" t="n" s="118">
        <v>5.0</v>
      </c>
      <c r="AS94" t="n" s="118">
        <v>0.07</v>
      </c>
      <c r="AT94" t="n" s="118">
        <v>1371.0</v>
      </c>
      <c r="AU94" t="n" s="118">
        <v>6853.0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2477.0</v>
      </c>
      <c r="AR95" t="n" s="118">
        <v>3.0</v>
      </c>
      <c r="AS95" t="n" s="118">
        <v>0.13</v>
      </c>
      <c r="AT95" t="n" s="118">
        <v>517.0</v>
      </c>
      <c r="AU95" t="n" s="118">
        <v>1551.0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10562.0</v>
      </c>
      <c r="AR96" t="n" s="118">
        <v>11.0</v>
      </c>
      <c r="AS96" t="n" s="118">
        <v>0.11</v>
      </c>
      <c r="AT96" t="n" s="118">
        <v>355.0</v>
      </c>
      <c r="AU96" t="n" s="118">
        <v>3905.0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3851.0</v>
      </c>
      <c r="AR97" t="n" s="118">
        <v>1.0</v>
      </c>
      <c r="AS97" t="n" s="118">
        <v>0.03</v>
      </c>
      <c r="AT97" t="n" s="118">
        <v>1463.0</v>
      </c>
      <c r="AU97" t="n" s="118">
        <v>1463.0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10897.0</v>
      </c>
      <c r="AR98" t="n" s="118">
        <v>11.0</v>
      </c>
      <c r="AS98" t="n" s="118">
        <v>0.11</v>
      </c>
      <c r="AT98" t="n" s="118">
        <v>482.0</v>
      </c>
      <c r="AU98" t="n" s="118">
        <v>5302.0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1829.0</v>
      </c>
      <c r="AR99" t="n" s="118">
        <v>2.0</v>
      </c>
      <c r="AS99" t="n" s="118">
        <v>0.11</v>
      </c>
      <c r="AT99" t="n" s="118">
        <v>583.0</v>
      </c>
      <c r="AU99" t="n" s="118">
        <v>1166.0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8678.0</v>
      </c>
      <c r="AR100" t="n" s="118">
        <v>4.0</v>
      </c>
      <c r="AS100" t="n" s="118">
        <v>0.05</v>
      </c>
      <c r="AT100" t="n" s="118">
        <v>484.0</v>
      </c>
      <c r="AU100" t="n" s="118">
        <v>1936.0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2164.0</v>
      </c>
      <c r="AR101" t="n" s="118">
        <v>1.0</v>
      </c>
      <c r="AS101" t="n" s="118">
        <v>0.05</v>
      </c>
      <c r="AT101" t="n" s="118">
        <v>5401.0</v>
      </c>
      <c r="AU101" t="n" s="118">
        <v>5401.0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8541.0</v>
      </c>
      <c r="AR102" t="n" s="118">
        <v>6.0</v>
      </c>
      <c r="AS102" t="n" s="118">
        <v>0.08</v>
      </c>
      <c r="AT102" t="n" s="118">
        <v>2052.0</v>
      </c>
      <c r="AU102" t="n" s="118">
        <v>12309.0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5103.0</v>
      </c>
      <c r="AR103" t="n" s="118">
        <v>7.0</v>
      </c>
      <c r="AS103" t="n" s="118">
        <v>0.14</v>
      </c>
      <c r="AT103" t="n" s="118">
        <v>449.0</v>
      </c>
      <c r="AU103" t="n" s="118">
        <v>3146.0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7762.0</v>
      </c>
      <c r="AR104" t="n" s="118">
        <v>12.0</v>
      </c>
      <c r="AS104" t="n" s="118">
        <v>0.16</v>
      </c>
      <c r="AT104" t="n" s="118">
        <v>303.0</v>
      </c>
      <c r="AU104" t="n" s="118">
        <v>3641.0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4193.0</v>
      </c>
      <c r="AR105" t="n" s="118">
        <v>3.0</v>
      </c>
      <c r="AS105" t="n" s="118">
        <v>0.08</v>
      </c>
      <c r="AT105" t="n" s="118">
        <v>1969.0</v>
      </c>
      <c r="AU105" t="n" s="118">
        <v>5907.0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6369.0</v>
      </c>
      <c r="AR106" t="n" s="118">
        <v>4.0</v>
      </c>
      <c r="AS106" t="n" s="118">
        <v>0.07</v>
      </c>
      <c r="AT106" t="n" s="118">
        <v>1639.0</v>
      </c>
      <c r="AU106" t="n" s="118">
        <v>6556.0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5623.0</v>
      </c>
      <c r="AR107" t="n" s="118">
        <v>6.0</v>
      </c>
      <c r="AS107" t="n" s="118">
        <v>0.11</v>
      </c>
      <c r="AT107" t="n" s="118">
        <v>1249.0</v>
      </c>
      <c r="AU107" t="n" s="118">
        <v>7491.0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13805.0</v>
      </c>
      <c r="AR108" t="n" s="118">
        <v>7.0</v>
      </c>
      <c r="AS108" t="n" s="118">
        <v>0.06</v>
      </c>
      <c r="AT108" t="n" s="118">
        <v>1345.0</v>
      </c>
      <c r="AU108" t="n" s="118">
        <v>9416.0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3782.0</v>
      </c>
      <c r="AR109" t="n" s="118">
        <v>5.0</v>
      </c>
      <c r="AS109" t="n" s="118">
        <v>0.14</v>
      </c>
      <c r="AT109" t="n" s="118">
        <v>2347.0</v>
      </c>
      <c r="AU109" t="n" s="118">
        <v>11737.0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14080.0</v>
      </c>
      <c r="AR110" t="n" s="118">
        <v>11.0</v>
      </c>
      <c r="AS110" t="n" s="118">
        <v>0.08</v>
      </c>
      <c r="AT110" t="n" s="118">
        <v>770.0</v>
      </c>
      <c r="AU110" t="n" s="118">
        <v>8470.0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3867.0</v>
      </c>
      <c r="AR111" t="n" s="118">
        <v>5.0</v>
      </c>
      <c r="AS111" t="n" s="118">
        <v>0.13</v>
      </c>
      <c r="AT111" t="n" s="118">
        <v>1382.0</v>
      </c>
      <c r="AU111" t="n" s="118">
        <v>6908.0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12416.0</v>
      </c>
      <c r="AR112" t="n" s="118">
        <v>13.0</v>
      </c>
      <c r="AS112" t="n" s="118">
        <v>0.11</v>
      </c>
      <c r="AT112" t="n" s="118">
        <v>338.0</v>
      </c>
      <c r="AU112" t="n" s="118">
        <v>4400.0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3737.0</v>
      </c>
      <c r="AR113" t="n" s="118">
        <v>2.0</v>
      </c>
      <c r="AS113" t="n" s="118">
        <v>0.06</v>
      </c>
      <c r="AT113" t="n" s="118">
        <v>2866.0</v>
      </c>
      <c r="AU113" t="n" s="118">
        <v>5731.0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7738.0</v>
      </c>
      <c r="AR114" t="n" s="118">
        <v>8.0</v>
      </c>
      <c r="AS114" t="n" s="118">
        <v>0.11</v>
      </c>
      <c r="AT114" t="n" s="118">
        <v>338.0</v>
      </c>
      <c r="AU114" t="n" s="118">
        <v>2706.0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2795.0</v>
      </c>
      <c r="AR115" t="n" s="118">
        <v>2.0</v>
      </c>
      <c r="AS115" t="n" s="118">
        <v>0.08</v>
      </c>
      <c r="AT115" t="n" s="118">
        <v>2987.0</v>
      </c>
      <c r="AU115" t="n" s="118">
        <v>5973.0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7746.0</v>
      </c>
      <c r="AR116" t="n" s="118">
        <v>8.0</v>
      </c>
      <c r="AS116" t="n" s="118">
        <v>0.11</v>
      </c>
      <c r="AT116" t="n" s="118">
        <v>2919.0</v>
      </c>
      <c r="AU116" t="n" s="118">
        <v>23353.0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3679.0</v>
      </c>
      <c r="AR117" t="n" s="118">
        <v>3.0</v>
      </c>
      <c r="AS117" t="n" s="118">
        <v>0.09</v>
      </c>
      <c r="AT117" t="n" s="118">
        <v>3733.0</v>
      </c>
      <c r="AU117" t="n" s="118">
        <v>11198.0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8446.0</v>
      </c>
      <c r="AR118" t="n" s="118">
        <v>13.0</v>
      </c>
      <c r="AS118" t="n" s="118">
        <v>0.16</v>
      </c>
      <c r="AT118" t="n" s="118">
        <v>1339.0</v>
      </c>
      <c r="AU118" t="n" s="118">
        <v>17402.0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4954.0</v>
      </c>
      <c r="AR119" t="n" s="118">
        <v>2.0</v>
      </c>
      <c r="AS119" t="n" s="118">
        <v>0.05</v>
      </c>
      <c r="AT119" t="n" s="118">
        <v>495.0</v>
      </c>
      <c r="AU119" t="n" s="118">
        <v>990.0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10013.0</v>
      </c>
      <c r="AR120" t="n" s="118">
        <v>9.0</v>
      </c>
      <c r="AS120" t="n" s="118">
        <v>0.09</v>
      </c>
      <c r="AT120" t="n" s="118">
        <v>361.0</v>
      </c>
      <c r="AU120" t="n" s="118">
        <v>3245.0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2066.0</v>
      </c>
      <c r="AR121" t="n" s="118">
        <v>3.0</v>
      </c>
      <c r="AS121" t="n" s="118">
        <v>0.15</v>
      </c>
      <c r="AT121" t="n" s="118">
        <v>5291.0</v>
      </c>
      <c r="AU121" t="n" s="118">
        <v>15873.0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3537.0</v>
      </c>
      <c r="AR122" t="n" s="118">
        <v>5.0</v>
      </c>
      <c r="AS122" t="n" s="118">
        <v>0.15</v>
      </c>
      <c r="AT122" t="n" s="118">
        <v>1311.0</v>
      </c>
      <c r="AU122" t="n" s="118">
        <v>6556.0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1113.0</v>
      </c>
      <c r="AR123" t="n" s="118">
        <v>1.0</v>
      </c>
      <c r="AS123" t="n" s="118">
        <v>0.09</v>
      </c>
      <c r="AT123" t="n" s="118">
        <v>539.0</v>
      </c>
      <c r="AU123" t="n" s="118">
        <v>539.0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2841.0</v>
      </c>
      <c r="AR124" t="n" s="118">
        <v>5.0</v>
      </c>
      <c r="AS124" t="n" s="118">
        <v>0.18</v>
      </c>
      <c r="AT124" t="n" s="118">
        <v>334.0</v>
      </c>
      <c r="AU124" t="n" s="118">
        <v>1672.0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1003.0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2550.0</v>
      </c>
      <c r="AR126" t="n" s="118">
        <v>9.0</v>
      </c>
      <c r="AS126" t="n" s="118">
        <v>0.36</v>
      </c>
      <c r="AT126" t="n" s="118">
        <v>913.0</v>
      </c>
      <c r="AU126" t="n" s="118">
        <v>8217.0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1487.0</v>
      </c>
      <c r="AR127" t="n" s="118">
        <v>1.0</v>
      </c>
      <c r="AS127" t="n" s="118">
        <v>0.07</v>
      </c>
      <c r="AT127" t="n" s="118">
        <v>5258.0</v>
      </c>
      <c r="AU127" t="n" s="118">
        <v>5258.0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1262.0</v>
      </c>
      <c r="AR128" t="n" s="118">
        <v>2.0</v>
      </c>
      <c r="AS128" t="n" s="118">
        <v>0.16</v>
      </c>
      <c r="AT128" t="n" s="118">
        <v>5368.0</v>
      </c>
      <c r="AU128" t="n" s="118">
        <v>10736.0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1371.0</v>
      </c>
      <c r="AR129" t="n" s="118">
        <v>7.0</v>
      </c>
      <c r="AS129" t="n" s="118">
        <v>0.52</v>
      </c>
      <c r="AT129" t="n" s="118">
        <v>4268.0</v>
      </c>
      <c r="AU129" t="n" s="118">
        <v>29876.0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909.0</v>
      </c>
      <c r="AR130" t="n" s="118">
        <v>3.0</v>
      </c>
      <c r="AS130" t="n" s="118">
        <v>0.34</v>
      </c>
      <c r="AT130" t="n" s="118">
        <v>3615.0</v>
      </c>
      <c r="AU130" t="n" s="118">
        <v>10846.0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1287.0</v>
      </c>
      <c r="AR131" t="n" s="118">
        <v>3.0</v>
      </c>
      <c r="AS131" t="n" s="118">
        <v>0.24</v>
      </c>
      <c r="AT131" t="n" s="118">
        <v>2050.0</v>
      </c>
      <c r="AU131" t="n" s="118">
        <v>6149.0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1203.0</v>
      </c>
      <c r="AR132" t="n" s="118">
        <v>6.0</v>
      </c>
      <c r="AS132" t="n" s="118">
        <v>0.5</v>
      </c>
      <c r="AT132" t="n" s="118">
        <v>1111.0</v>
      </c>
      <c r="AU132" t="n" s="118">
        <v>6666.0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1300.0</v>
      </c>
      <c r="AR133" t="n" s="118">
        <v>2.0</v>
      </c>
      <c r="AS133" t="n" s="118">
        <v>0.16</v>
      </c>
      <c r="AT133" t="n" s="118">
        <v>2778.0</v>
      </c>
      <c r="AU133" t="n" s="118">
        <v>5555.0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1488.0</v>
      </c>
      <c r="AR134" t="n" s="118">
        <v>11.0</v>
      </c>
      <c r="AS134" t="n" s="118">
        <v>0.74</v>
      </c>
      <c r="AT134" t="n" s="118">
        <v>1240.0</v>
      </c>
      <c r="AU134" t="n" s="118">
        <v>13640.0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1523.0</v>
      </c>
      <c r="AR135" t="n" s="118">
        <v>1.0</v>
      </c>
      <c r="AS135" t="n" s="118">
        <v>0.07</v>
      </c>
      <c r="AT135" t="n" s="118">
        <v>517.0</v>
      </c>
      <c r="AU135" t="n" s="118">
        <v>517.0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1440.0</v>
      </c>
      <c r="AR136" t="n" s="118">
        <v>7.0</v>
      </c>
      <c r="AS136" t="n" s="118">
        <v>0.49</v>
      </c>
      <c r="AT136" t="n" s="118">
        <v>306.0</v>
      </c>
      <c r="AU136" t="n" s="118">
        <v>2145.0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933.0</v>
      </c>
      <c r="AR137" t="n" s="118">
        <v>1.0</v>
      </c>
      <c r="AS137" t="n" s="118">
        <v>0.11</v>
      </c>
      <c r="AT137" t="n" s="118">
        <v>528.0</v>
      </c>
      <c r="AU137" t="n" s="118">
        <v>528.0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1739.0</v>
      </c>
      <c r="AR138" t="n" s="118">
        <v>12.0</v>
      </c>
      <c r="AS138" t="n" s="118">
        <v>0.7</v>
      </c>
      <c r="AT138" t="n" s="118">
        <v>819.0</v>
      </c>
      <c r="AU138" t="n" s="118">
        <v>9823.0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923.0</v>
      </c>
      <c r="AR139" t="n" s="118">
        <v>5.0</v>
      </c>
      <c r="AS139" t="n" s="118">
        <v>0.55</v>
      </c>
      <c r="AT139" t="n" s="118">
        <v>2037.0</v>
      </c>
      <c r="AU139" t="n" s="118">
        <v>10186.0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1490.0</v>
      </c>
      <c r="AR140" t="n" s="118">
        <v>9.0</v>
      </c>
      <c r="AS140" t="n" s="118">
        <v>0.61</v>
      </c>
      <c r="AT140" t="n" s="118">
        <v>929.0</v>
      </c>
      <c r="AU140" t="n" s="118">
        <v>8360.0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1481.0</v>
      </c>
      <c r="AR141" t="n" s="118">
        <v>2.0</v>
      </c>
      <c r="AS141" t="n" s="118">
        <v>0.14</v>
      </c>
      <c r="AT141" t="n" s="118">
        <v>5599.0</v>
      </c>
      <c r="AU141" t="n" s="118">
        <v>11198.0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1288.0</v>
      </c>
      <c r="AR142" t="n" s="118">
        <v>9.0</v>
      </c>
      <c r="AS142" t="n" s="118">
        <v>0.7</v>
      </c>
      <c r="AT142" t="n" s="118">
        <v>1483.0</v>
      </c>
      <c r="AU142" t="n" s="118">
        <v>13343.0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1786.0</v>
      </c>
      <c r="AR143" t="n" s="118">
        <v>5.0</v>
      </c>
      <c r="AS143" t="n" s="118">
        <v>0.28</v>
      </c>
      <c r="AT143" t="n" s="118">
        <v>3672.0</v>
      </c>
      <c r="AU143" t="n" s="118">
        <v>18359.0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1433.0</v>
      </c>
      <c r="AR144" t="n" s="118">
        <v>7.0</v>
      </c>
      <c r="AS144" t="n" s="118">
        <v>0.49</v>
      </c>
      <c r="AT144" t="n" s="118">
        <v>423.0</v>
      </c>
      <c r="AU144" t="n" s="118">
        <v>2959.0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1858.0</v>
      </c>
      <c r="AR145" t="n" s="118">
        <v>1.0</v>
      </c>
      <c r="AS145" t="n" s="118">
        <v>0.06</v>
      </c>
      <c r="AT145" t="n" s="118">
        <v>539.0</v>
      </c>
      <c r="AU145" t="n" s="118">
        <v>539.0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1368.0</v>
      </c>
      <c r="AR146" t="n" s="118">
        <v>3.0</v>
      </c>
      <c r="AS146" t="n" s="118">
        <v>0.22</v>
      </c>
      <c r="AT146" t="n" s="118">
        <v>341.0</v>
      </c>
      <c r="AU146" t="n" s="118">
        <v>1023.0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1481.0</v>
      </c>
      <c r="AR147" t="n" s="118">
        <v>7.0</v>
      </c>
      <c r="AS147" t="n" s="118">
        <v>0.48</v>
      </c>
      <c r="AT147" t="n" s="118">
        <v>3295.0</v>
      </c>
      <c r="AU147" t="n" s="118">
        <v>23067.0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1544.0</v>
      </c>
      <c r="AR148" t="n" s="118">
        <v>7.0</v>
      </c>
      <c r="AS148" t="n" s="118">
        <v>0.46</v>
      </c>
      <c r="AT148" t="n" s="118">
        <v>948.0</v>
      </c>
      <c r="AU148" t="n" s="118">
        <v>6633.0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1515.0</v>
      </c>
      <c r="AR149" t="n" s="118">
        <v>2.0</v>
      </c>
      <c r="AS149" t="n" s="118">
        <v>0.14</v>
      </c>
      <c r="AT149" t="n" s="118">
        <v>4752.0</v>
      </c>
      <c r="AU149" t="n" s="118">
        <v>9504.0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1478.0</v>
      </c>
      <c r="AR150" t="n" s="118">
        <v>6.0</v>
      </c>
      <c r="AS150" t="n" s="118">
        <v>0.41</v>
      </c>
      <c r="AT150" t="n" s="118">
        <v>341.0</v>
      </c>
      <c r="AU150" t="n" s="118">
        <v>2046.0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810.0</v>
      </c>
      <c r="AR151" t="n" s="118">
        <v>1.0</v>
      </c>
      <c r="AS151" t="n" s="118">
        <v>0.13</v>
      </c>
      <c r="AT151" t="n" s="118">
        <v>550.0</v>
      </c>
      <c r="AU151" t="n" s="118">
        <v>550.0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1843.0</v>
      </c>
      <c r="AR152" t="n" s="118">
        <v>5.0</v>
      </c>
      <c r="AS152" t="n" s="118">
        <v>0.28</v>
      </c>
      <c r="AT152" t="n" s="118">
        <v>1346.0</v>
      </c>
      <c r="AU152" t="n" s="118">
        <v>6732.0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894.0</v>
      </c>
      <c r="AR153" t="n" s="118">
        <v>2.0</v>
      </c>
      <c r="AS153" t="n" s="118">
        <v>0.23</v>
      </c>
      <c r="AT153" t="n" s="118">
        <v>4730.0</v>
      </c>
      <c r="AU153" t="n" s="118">
        <v>9460.0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2228.0</v>
      </c>
      <c r="AR154" t="n" s="118">
        <v>7.0</v>
      </c>
      <c r="AS154" t="n" s="118">
        <v>0.32</v>
      </c>
      <c r="AT154" t="n" s="118">
        <v>404.0</v>
      </c>
      <c r="AU154" t="n" s="118">
        <v>2827.0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1495.0</v>
      </c>
      <c r="AR155" t="n" s="118">
        <v>2.0</v>
      </c>
      <c r="AS155" t="n" s="118">
        <v>0.14</v>
      </c>
      <c r="AT155" t="n" s="118">
        <v>3003.0</v>
      </c>
      <c r="AU155" t="n" s="118">
        <v>6006.0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1545.0</v>
      </c>
      <c r="AR156" t="n" s="118">
        <v>6.0</v>
      </c>
      <c r="AS156" t="n" s="118">
        <v>0.39</v>
      </c>
      <c r="AT156" t="n" s="118">
        <v>2547.0</v>
      </c>
      <c r="AU156" t="n" s="118">
        <v>15279.0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949.0</v>
      </c>
      <c r="AR157" t="n" s="118">
        <v>2.0</v>
      </c>
      <c r="AS157" t="n" s="118">
        <v>0.22</v>
      </c>
      <c r="AT157" t="n" s="118">
        <v>303.0</v>
      </c>
      <c r="AU157" t="n" s="118">
        <v>605.0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1683.0</v>
      </c>
      <c r="AR158" t="n" s="118">
        <v>5.0</v>
      </c>
      <c r="AS158" t="n" s="118">
        <v>0.3</v>
      </c>
      <c r="AT158" t="n" s="118">
        <v>354.0</v>
      </c>
      <c r="AU158" t="n" s="118">
        <v>1771.0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1524.0</v>
      </c>
      <c r="AR159" t="n" s="118">
        <v>5.0</v>
      </c>
      <c r="AS159" t="n" s="118">
        <v>0.33</v>
      </c>
      <c r="AT159" t="n" s="118">
        <v>596.0</v>
      </c>
      <c r="AU159" t="n" s="118">
        <v>2981.0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1558.0</v>
      </c>
      <c r="AR160" t="n" s="118">
        <v>5.0</v>
      </c>
      <c r="AS160" t="n" s="118">
        <v>0.33</v>
      </c>
      <c r="AT160" t="n" s="118">
        <v>455.0</v>
      </c>
      <c r="AU160" t="n" s="118">
        <v>2277.0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1243.0</v>
      </c>
      <c r="AR161" t="n" s="118">
        <v>3.0</v>
      </c>
      <c r="AS161" t="n" s="118">
        <v>0.25</v>
      </c>
      <c r="AT161" t="n" s="118">
        <v>3597.0</v>
      </c>
      <c r="AU161" t="n" s="118">
        <v>10791.0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1660.0</v>
      </c>
      <c r="AR162" t="n" s="118">
        <v>6.0</v>
      </c>
      <c r="AS162" t="n" s="118">
        <v>0.37</v>
      </c>
      <c r="AT162" t="n" s="118">
        <v>473.0</v>
      </c>
      <c r="AU162" t="n" s="118">
        <v>2838.0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838.0</v>
      </c>
      <c r="AR163" t="n" s="118">
        <v>1.0</v>
      </c>
      <c r="AS163" t="n" s="118">
        <v>0.12</v>
      </c>
      <c r="AT163" t="n" s="118">
        <v>5346.0</v>
      </c>
      <c r="AU163" t="n" s="118">
        <v>5346.0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2135.0</v>
      </c>
      <c r="AR164" t="n" s="118">
        <v>9.0</v>
      </c>
      <c r="AS164" t="n" s="118">
        <v>0.43</v>
      </c>
      <c r="AT164" t="n" s="118">
        <v>440.0</v>
      </c>
      <c r="AU164" t="n" s="118">
        <v>3960.0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864.0</v>
      </c>
      <c r="AR165" t="n" s="118">
        <v>1.0</v>
      </c>
      <c r="AS165" t="n" s="118">
        <v>0.12</v>
      </c>
      <c r="AT165" t="n" s="118">
        <v>451.0</v>
      </c>
      <c r="AU165" t="n" s="118">
        <v>451.0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2393.0</v>
      </c>
      <c r="AR166" t="n" s="118">
        <v>7.0</v>
      </c>
      <c r="AS166" t="n" s="118">
        <v>0.3</v>
      </c>
      <c r="AT166" t="n" s="118">
        <v>416.0</v>
      </c>
      <c r="AU166" t="n" s="118">
        <v>2915.0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978.0</v>
      </c>
      <c r="AR167" t="n" s="118">
        <v>1.0</v>
      </c>
      <c r="AS167" t="n" s="118">
        <v>0.11</v>
      </c>
      <c r="AT167" t="n" s="118">
        <v>363.0</v>
      </c>
      <c r="AU167" t="n" s="118">
        <v>363.0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2390.0</v>
      </c>
      <c r="AR168" t="n" s="118">
        <v>9.0</v>
      </c>
      <c r="AS168" t="n" s="118">
        <v>0.38</v>
      </c>
      <c r="AT168" t="n" s="118">
        <v>352.0</v>
      </c>
      <c r="AU168" t="n" s="118">
        <v>3168.0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1569.0</v>
      </c>
      <c r="AR169" t="n" s="118">
        <v>4.0</v>
      </c>
      <c r="AS169" t="n" s="118">
        <v>0.26</v>
      </c>
      <c r="AT169" t="n" s="118">
        <v>2855.0</v>
      </c>
      <c r="AU169" t="n" s="118">
        <v>11418.0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1823.0</v>
      </c>
      <c r="AR170" t="n" s="118">
        <v>3.0</v>
      </c>
      <c r="AS170" t="n" s="118">
        <v>0.17</v>
      </c>
      <c r="AT170" t="n" s="118">
        <v>418.0</v>
      </c>
      <c r="AU170" t="n" s="118">
        <v>1254.0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1416.0</v>
      </c>
      <c r="AR171" t="n" s="118">
        <v>3.0</v>
      </c>
      <c r="AS171" t="n" s="118">
        <v>0.22</v>
      </c>
      <c r="AT171" t="n" s="118">
        <v>3645.0</v>
      </c>
      <c r="AU171" t="n" s="118">
        <v>10934.0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1921.0</v>
      </c>
      <c r="AR172" t="n" s="118">
        <v>5.0</v>
      </c>
      <c r="AS172" t="n" s="118">
        <v>0.27</v>
      </c>
      <c r="AT172" t="n" s="118">
        <v>2449.0</v>
      </c>
      <c r="AU172" t="n" s="118">
        <v>12243.0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1395.0</v>
      </c>
      <c r="AR173" t="n" s="118">
        <v>4.0</v>
      </c>
      <c r="AS173" t="n" s="118">
        <v>0.29</v>
      </c>
      <c r="AT173" t="n" s="118">
        <v>1598.0</v>
      </c>
      <c r="AU173" t="n" s="118">
        <v>6391.0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1760.0</v>
      </c>
      <c r="AR174" t="n" s="118">
        <v>14.0</v>
      </c>
      <c r="AS174" t="n" s="118">
        <v>0.8</v>
      </c>
      <c r="AT174" t="n" s="118">
        <v>2686.0</v>
      </c>
      <c r="AU174" t="n" s="118">
        <v>37609.0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1325.0</v>
      </c>
      <c r="AR175" t="n" s="118">
        <v>1.0</v>
      </c>
      <c r="AS175" t="n" s="118">
        <v>0.08</v>
      </c>
      <c r="AT175" t="n" s="118">
        <v>5412.0</v>
      </c>
      <c r="AU175" t="n" s="118">
        <v>5412.0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1604.0</v>
      </c>
      <c r="AR176" t="n" s="118">
        <v>8.0</v>
      </c>
      <c r="AS176" t="n" s="118">
        <v>0.5</v>
      </c>
      <c r="AT176" t="n" s="118">
        <v>1092.0</v>
      </c>
      <c r="AU176" t="n" s="118">
        <v>8734.0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1438.0</v>
      </c>
      <c r="AR177" t="n" s="118">
        <v>1.0</v>
      </c>
      <c r="AS177" t="n" s="118">
        <v>0.07</v>
      </c>
      <c r="AT177" t="n" s="118">
        <v>550.0</v>
      </c>
      <c r="AU177" t="n" s="118">
        <v>550.0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1927.0</v>
      </c>
      <c r="AR178" t="n" s="118">
        <v>6.0</v>
      </c>
      <c r="AS178" t="n" s="118">
        <v>0.32</v>
      </c>
      <c r="AT178" t="n" s="118">
        <v>2143.0</v>
      </c>
      <c r="AU178" t="n" s="118">
        <v>12859.0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978.0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2351.0</v>
      </c>
      <c r="AR180" t="n" s="118">
        <v>12.0</v>
      </c>
      <c r="AS180" t="n" s="118">
        <v>0.52</v>
      </c>
      <c r="AT180" t="n" s="118">
        <v>402.0</v>
      </c>
      <c r="AU180" t="n" s="118">
        <v>4818.0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959.0</v>
      </c>
      <c r="AR181" t="n" s="118">
        <v>1.0</v>
      </c>
      <c r="AS181" t="n" s="118">
        <v>0.11</v>
      </c>
      <c r="AT181" t="n" s="118">
        <v>5324.0</v>
      </c>
      <c r="AU181" t="n" s="118">
        <v>5324.0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2823.0</v>
      </c>
      <c r="AR182" t="n" s="118">
        <v>14.0</v>
      </c>
      <c r="AS182" t="n" s="118">
        <v>0.5</v>
      </c>
      <c r="AT182" t="n" s="118">
        <v>799.0</v>
      </c>
      <c r="AU182" t="n" s="118">
        <v>11187.0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1505.0</v>
      </c>
      <c r="AR183" t="n" s="118">
        <v>5.0</v>
      </c>
      <c r="AS183" t="n" s="118">
        <v>0.34</v>
      </c>
      <c r="AT183" t="n" s="118">
        <v>3201.0</v>
      </c>
      <c r="AU183" t="n" s="118">
        <v>16005.0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1742.0</v>
      </c>
      <c r="AR184" t="n" s="118">
        <v>8.0</v>
      </c>
      <c r="AS184" t="n" s="118">
        <v>0.46</v>
      </c>
      <c r="AT184" t="n" s="118">
        <v>1568.0</v>
      </c>
      <c r="AU184" t="n" s="118">
        <v>12540.0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1366.0</v>
      </c>
      <c r="AR185" t="n" s="118">
        <v>1.0</v>
      </c>
      <c r="AS185" t="n" s="118">
        <v>0.08</v>
      </c>
      <c r="AT185" t="n" s="118">
        <v>341.0</v>
      </c>
      <c r="AU185" t="n" s="118">
        <v>341.0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1638.0</v>
      </c>
      <c r="AR186" t="n" s="118">
        <v>8.0</v>
      </c>
      <c r="AS186" t="n" s="118">
        <v>0.49</v>
      </c>
      <c r="AT186" t="n" s="118">
        <v>2071.0</v>
      </c>
      <c r="AU186" t="n" s="118">
        <v>16566.0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1422.0</v>
      </c>
      <c r="AR187" t="n" s="118">
        <v>2.0</v>
      </c>
      <c r="AS187" t="n" s="118">
        <v>0.15</v>
      </c>
      <c r="AT187" t="n" s="118">
        <v>468.0</v>
      </c>
      <c r="AU187" t="n" s="118">
        <v>935.0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1943.0</v>
      </c>
      <c r="AR188" t="n" s="118">
        <v>8.0</v>
      </c>
      <c r="AS188" t="n" s="118">
        <v>0.42</v>
      </c>
      <c r="AT188" t="n" s="118">
        <v>426.0</v>
      </c>
      <c r="AU188" t="n" s="118">
        <v>3410.0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1554.0</v>
      </c>
      <c r="AR189" t="n" s="118">
        <v>3.0</v>
      </c>
      <c r="AS189" t="n" s="118">
        <v>0.2</v>
      </c>
      <c r="AT189" t="n" s="118">
        <v>5511.0</v>
      </c>
      <c r="AU189" t="n" s="118">
        <v>16533.0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3190.0</v>
      </c>
      <c r="AR190" t="n" s="118">
        <v>15.0</v>
      </c>
      <c r="AS190" t="n" s="118">
        <v>0.48</v>
      </c>
      <c r="AT190" t="n" s="118">
        <v>1044.0</v>
      </c>
      <c r="AU190" t="n" s="118">
        <v>15653.0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1543.0</v>
      </c>
      <c r="AR191" t="n" s="118">
        <v>4.0</v>
      </c>
      <c r="AS191" t="n" s="118">
        <v>0.26</v>
      </c>
      <c r="AT191" t="n" s="118">
        <v>1642.0</v>
      </c>
      <c r="AU191" t="n" s="118">
        <v>6567.0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2984.0</v>
      </c>
      <c r="AR192" t="n" s="118">
        <v>8.0</v>
      </c>
      <c r="AS192" t="n" s="118">
        <v>0.27</v>
      </c>
      <c r="AT192" t="n" s="118">
        <v>415.0</v>
      </c>
      <c r="AU192" t="n" s="118">
        <v>3322.0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880.0</v>
      </c>
      <c r="AR193" t="n" s="118">
        <v>1.0</v>
      </c>
      <c r="AS193" t="n" s="118">
        <v>0.12</v>
      </c>
      <c r="AT193" t="n" s="118">
        <v>517.0</v>
      </c>
      <c r="AU193" t="n" s="118">
        <v>517.0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4000.0</v>
      </c>
      <c r="AR194" t="n" s="118">
        <v>23.0</v>
      </c>
      <c r="AS194" t="n" s="118">
        <v>0.58</v>
      </c>
      <c r="AT194" t="n" s="118">
        <v>1067.0</v>
      </c>
      <c r="AU194" t="n" s="118">
        <v>24541.0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1021.0</v>
      </c>
      <c r="AR195" t="n" s="118">
        <v>2.0</v>
      </c>
      <c r="AS195" t="n" s="118">
        <v>0.2</v>
      </c>
      <c r="AT195" t="n" s="118">
        <v>391.0</v>
      </c>
      <c r="AU195" t="n" s="118">
        <v>781.0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4134.0</v>
      </c>
      <c r="AR196" t="n" s="118">
        <v>11.0</v>
      </c>
      <c r="AS196" t="n" s="118">
        <v>0.27</v>
      </c>
      <c r="AT196" t="n" s="118">
        <v>382.0</v>
      </c>
      <c r="AU196" t="n" s="118">
        <v>4202.0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1559.0</v>
      </c>
      <c r="AR197" t="n" s="118">
        <v>3.0</v>
      </c>
      <c r="AS197" t="n" s="118">
        <v>0.2</v>
      </c>
      <c r="AT197" t="n" s="118">
        <v>719.0</v>
      </c>
      <c r="AU197" t="n" s="118">
        <v>2156.0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2484.0</v>
      </c>
      <c r="AR198" t="n" s="118">
        <v>5.0</v>
      </c>
      <c r="AS198" t="n" s="118">
        <v>0.21</v>
      </c>
      <c r="AT198" t="n" s="118">
        <v>405.0</v>
      </c>
      <c r="AU198" t="n" s="118">
        <v>2024.0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1433.0</v>
      </c>
      <c r="AR199" t="n" s="118">
        <v>2.0</v>
      </c>
      <c r="AS199" t="n" s="118">
        <v>0.14</v>
      </c>
      <c r="AT199" t="n" s="118">
        <v>2992.0</v>
      </c>
      <c r="AU199" t="n" s="118">
        <v>5984.0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2521.0</v>
      </c>
      <c r="AR200" t="n" s="118">
        <v>11.0</v>
      </c>
      <c r="AS200" t="n" s="118">
        <v>0.44</v>
      </c>
      <c r="AT200" t="n" s="118">
        <v>654.0</v>
      </c>
      <c r="AU200" t="n" s="118">
        <v>7194.0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1385.0</v>
      </c>
      <c r="AR201" t="n" s="118">
        <v>6.0</v>
      </c>
      <c r="AS201" t="n" s="118">
        <v>0.44</v>
      </c>
      <c r="AT201" t="n" s="118">
        <v>1892.0</v>
      </c>
      <c r="AU201" t="n" s="118">
        <v>11352.0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2303.0</v>
      </c>
      <c r="AR202" t="n" s="118">
        <v>10.0</v>
      </c>
      <c r="AS202" t="n" s="118">
        <v>0.44</v>
      </c>
      <c r="AT202" t="n" s="118">
        <v>1844.0</v>
      </c>
      <c r="AU202" t="n" s="118">
        <v>18436.0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1343.0</v>
      </c>
      <c r="AR203" t="n" s="118">
        <v>3.0</v>
      </c>
      <c r="AS203" t="n" s="118">
        <v>0.23</v>
      </c>
      <c r="AT203" t="n" s="118">
        <v>502.0</v>
      </c>
      <c r="AU203" t="n" s="118">
        <v>1507.0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2181.0</v>
      </c>
      <c r="AR204" t="n" s="118">
        <v>8.0</v>
      </c>
      <c r="AS204" t="n" s="118">
        <v>0.37</v>
      </c>
      <c r="AT204" t="n" s="118">
        <v>1001.0</v>
      </c>
      <c r="AU204" t="n" s="118">
        <v>8008.0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1184.0</v>
      </c>
      <c r="AR205" t="n" s="118">
        <v>2.0</v>
      </c>
      <c r="AS205" t="n" s="118">
        <v>0.17</v>
      </c>
      <c r="AT205" t="n" s="118">
        <v>2981.0</v>
      </c>
      <c r="AU205" t="n" s="118">
        <v>5962.0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2246.0</v>
      </c>
      <c r="AR206" t="n" s="118">
        <v>11.0</v>
      </c>
      <c r="AS206" t="n" s="118">
        <v>0.49</v>
      </c>
      <c r="AT206" t="n" s="118">
        <v>367.0</v>
      </c>
      <c r="AU206" t="n" s="118">
        <v>4037.0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771.0</v>
      </c>
      <c r="AR207" t="n" s="118">
        <v>0.0</v>
      </c>
      <c r="AS207" t="n" s="118">
        <v>0.0</v>
      </c>
      <c r="AT207" t="n" s="118">
        <v>0.0</v>
      </c>
      <c r="AU207" t="n" s="118">
        <v>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2717.0</v>
      </c>
      <c r="AR208" t="n" s="118">
        <v>14.0</v>
      </c>
      <c r="AS208" t="n" s="118">
        <v>0.52</v>
      </c>
      <c r="AT208" t="n" s="118">
        <v>327.0</v>
      </c>
      <c r="AU208" t="n" s="118">
        <v>4576.0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818.0</v>
      </c>
      <c r="AR209" t="n" s="118">
        <v>0.0</v>
      </c>
      <c r="AS209" t="n" s="118">
        <v>0.0</v>
      </c>
      <c r="AT209" t="n" s="118">
        <v>0.0</v>
      </c>
      <c r="AU209" t="n" s="118">
        <v>0.0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2679.0</v>
      </c>
      <c r="AR210" t="n" s="118">
        <v>13.0</v>
      </c>
      <c r="AS210" t="n" s="118">
        <v>0.49</v>
      </c>
      <c r="AT210" t="n" s="118">
        <v>1048.0</v>
      </c>
      <c r="AU210" t="n" s="118">
        <v>13618.0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1311.0</v>
      </c>
      <c r="AR211" t="n" s="118">
        <v>2.0</v>
      </c>
      <c r="AS211" t="n" s="118">
        <v>0.16</v>
      </c>
      <c r="AT211" t="n" s="118">
        <v>512.0</v>
      </c>
      <c r="AU211" t="n" s="118">
        <v>1023.0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1500.0</v>
      </c>
      <c r="AR212" t="n" s="118">
        <v>7.0</v>
      </c>
      <c r="AS212" t="n" s="118">
        <v>0.47</v>
      </c>
      <c r="AT212" t="n" s="118">
        <v>427.0</v>
      </c>
      <c r="AU212" t="n" s="118">
        <v>2992.0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0.12</v>
      </c>
      <c r="F61" t="n" s="137">
        <v>1.9</v>
      </c>
      <c r="G61" t="n" s="138">
        <v>220.0</v>
      </c>
      <c r="H61" t="n" s="138">
        <v>220.0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0.17</v>
      </c>
      <c r="F62" t="n" s="137">
        <v>1.8</v>
      </c>
      <c r="G62" t="n" s="138">
        <v>374.0</v>
      </c>
      <c r="H62" t="n" s="138">
        <v>374.0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1.9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1.8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0.44</v>
      </c>
      <c r="F65" t="n" s="137">
        <v>1.6</v>
      </c>
      <c r="G65" t="n" s="138">
        <v>528.0</v>
      </c>
      <c r="H65" t="n" s="138">
        <v>528.0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0.4</v>
      </c>
      <c r="F66" t="n" s="137">
        <v>1.9</v>
      </c>
      <c r="G66" t="n" s="138">
        <v>319.0</v>
      </c>
      <c r="H66" t="n" s="138">
        <v>319.0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2.2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2.2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1.0</v>
      </c>
      <c r="E69" t="n" s="137">
        <v>0.18</v>
      </c>
      <c r="F69" t="n" s="137">
        <v>2.5</v>
      </c>
      <c r="G69" t="n" s="138">
        <v>5412.0</v>
      </c>
      <c r="H69" t="n" s="138">
        <v>5412.0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1.0</v>
      </c>
      <c r="E70" t="n" s="137">
        <v>0.17</v>
      </c>
      <c r="F70" t="n" s="137">
        <v>3.1</v>
      </c>
      <c r="G70" t="n" s="138">
        <v>473.0</v>
      </c>
      <c r="H70" t="n" s="138">
        <v>473.0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1.0</v>
      </c>
      <c r="E71" t="n" s="137">
        <v>0.15</v>
      </c>
      <c r="F71" t="n" s="137">
        <v>2.8</v>
      </c>
      <c r="G71" t="n" s="138">
        <v>484.0</v>
      </c>
      <c r="H71" t="n" s="138">
        <v>484.0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3.0</v>
      </c>
      <c r="E72" t="n" s="137">
        <v>0.44</v>
      </c>
      <c r="F72" t="n" s="137">
        <v>3.4</v>
      </c>
      <c r="G72" t="n" s="138">
        <v>3678.0</v>
      </c>
      <c r="H72" t="n" s="138">
        <v>11033.0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1.0</v>
      </c>
      <c r="E73" t="n" s="137">
        <v>0.18</v>
      </c>
      <c r="F73" t="n" s="137">
        <v>3.0</v>
      </c>
      <c r="G73" t="n" s="138">
        <v>396.0</v>
      </c>
      <c r="H73" t="n" s="138">
        <v>396.0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3.0</v>
      </c>
      <c r="E74" t="n" s="137">
        <v>0.42</v>
      </c>
      <c r="F74" t="n" s="137">
        <v>2.8</v>
      </c>
      <c r="G74" t="n" s="138">
        <v>3384.0</v>
      </c>
      <c r="H74" t="n" s="138">
        <v>10153.0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0.0</v>
      </c>
      <c r="E75" t="n" s="137">
        <v>0.0</v>
      </c>
      <c r="F75" t="n" s="137">
        <v>3.0</v>
      </c>
      <c r="G75" t="n" s="138">
        <v>0.0</v>
      </c>
      <c r="H75" t="n" s="138">
        <v>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3.0</v>
      </c>
      <c r="E76" t="n" s="137">
        <v>0.37</v>
      </c>
      <c r="F76" t="n" s="137">
        <v>2.8</v>
      </c>
      <c r="G76" t="n" s="138">
        <v>3333.0</v>
      </c>
      <c r="H76" t="n" s="138">
        <v>9999.0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5.0</v>
      </c>
      <c r="E77" t="n" s="137">
        <v>0.56</v>
      </c>
      <c r="F77" t="n" s="137">
        <v>2.9</v>
      </c>
      <c r="G77" t="n" s="138">
        <v>438.0</v>
      </c>
      <c r="H77" t="n" s="138">
        <v>2189.0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1.0</v>
      </c>
      <c r="E78" t="n" s="137">
        <v>0.13</v>
      </c>
      <c r="F78" t="n" s="137">
        <v>3.0</v>
      </c>
      <c r="G78" t="n" s="138">
        <v>528.0</v>
      </c>
      <c r="H78" t="n" s="138">
        <v>528.0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3.0</v>
      </c>
      <c r="E79" t="n" s="137">
        <v>0.34</v>
      </c>
      <c r="F79" t="n" s="137">
        <v>2.3</v>
      </c>
      <c r="G79" t="n" s="138">
        <v>3414.0</v>
      </c>
      <c r="H79" t="n" s="138">
        <v>10241.0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3.0</v>
      </c>
      <c r="E80" t="n" s="137">
        <v>0.32</v>
      </c>
      <c r="F80" t="n" s="137">
        <v>2.3</v>
      </c>
      <c r="G80" t="n" s="138">
        <v>385.0</v>
      </c>
      <c r="H80" t="n" s="138">
        <v>1155.0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3.0</v>
      </c>
      <c r="E81" t="n" s="137">
        <v>0.31</v>
      </c>
      <c r="F81" t="n" s="137">
        <v>2.0</v>
      </c>
      <c r="G81" t="n" s="138">
        <v>1826.0</v>
      </c>
      <c r="H81" t="n" s="138">
        <v>5478.0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3.0</v>
      </c>
      <c r="E82" t="n" s="137">
        <v>0.28</v>
      </c>
      <c r="F82" t="n" s="137">
        <v>2.0</v>
      </c>
      <c r="G82" t="n" s="138">
        <v>2141.0</v>
      </c>
      <c r="H82" t="n" s="138">
        <v>6424.0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4.0</v>
      </c>
      <c r="E83" t="n" s="137">
        <v>0.41</v>
      </c>
      <c r="F83" t="n" s="137">
        <v>2.0</v>
      </c>
      <c r="G83" t="n" s="138">
        <v>407.0</v>
      </c>
      <c r="H83" t="n" s="138">
        <v>1628.0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6.0</v>
      </c>
      <c r="E84" t="n" s="137">
        <v>0.66</v>
      </c>
      <c r="F84" t="n" s="137">
        <v>2.1</v>
      </c>
      <c r="G84" t="n" s="138">
        <v>611.0</v>
      </c>
      <c r="H84" t="n" s="138">
        <v>3663.0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0.18</v>
      </c>
      <c r="F85" t="n" s="137">
        <v>1.9</v>
      </c>
      <c r="G85" t="n" s="138">
        <v>528.0</v>
      </c>
      <c r="H85" t="n" s="138">
        <v>528.0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0.45</v>
      </c>
      <c r="F86" t="n" s="137">
        <v>1.6</v>
      </c>
      <c r="G86" t="n" s="138">
        <v>473.0</v>
      </c>
      <c r="H86" t="n" s="138">
        <v>946.0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0.36</v>
      </c>
      <c r="F87" t="n" s="137">
        <v>1.7</v>
      </c>
      <c r="G87" t="n" s="138">
        <v>374.0</v>
      </c>
      <c r="H87" t="n" s="138">
        <v>374.0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1.6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2.1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1.8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2.0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0.57</v>
      </c>
      <c r="F92" t="n" s="137">
        <v>2.2</v>
      </c>
      <c r="G92" t="n" s="138">
        <v>369.0</v>
      </c>
      <c r="H92" t="n" s="138">
        <v>737.0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2.6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0.0</v>
      </c>
      <c r="E94" t="n" s="137">
        <v>0.0</v>
      </c>
      <c r="F94" t="n" s="137">
        <v>3.2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3.0</v>
      </c>
      <c r="E95" t="n" s="137">
        <v>0.64</v>
      </c>
      <c r="F95" t="n" s="137">
        <v>3.0</v>
      </c>
      <c r="G95" t="n" s="138">
        <v>5082.0</v>
      </c>
      <c r="H95" t="n" s="138">
        <v>15246.0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0.0</v>
      </c>
      <c r="E96" t="n" s="137">
        <v>0.0</v>
      </c>
      <c r="F96" t="n" s="137">
        <v>2.7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1.0</v>
      </c>
      <c r="E97" t="n" s="137">
        <v>0.24</v>
      </c>
      <c r="F97" t="n" s="137">
        <v>2.8</v>
      </c>
      <c r="G97" t="n" s="138">
        <v>319.0</v>
      </c>
      <c r="H97" t="n" s="138">
        <v>319.0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3.0</v>
      </c>
      <c r="E98" t="n" s="137">
        <v>0.57</v>
      </c>
      <c r="F98" t="n" s="137">
        <v>2.7</v>
      </c>
      <c r="G98" t="n" s="138">
        <v>3216.0</v>
      </c>
      <c r="H98" t="n" s="138">
        <v>9647.0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2.0</v>
      </c>
      <c r="E99" t="n" s="137">
        <v>0.35</v>
      </c>
      <c r="F99" t="n" s="137">
        <v>2.8</v>
      </c>
      <c r="G99" t="n" s="138">
        <v>473.0</v>
      </c>
      <c r="H99" t="n" s="138">
        <v>946.0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1.0</v>
      </c>
      <c r="E100" t="n" s="137">
        <v>0.17</v>
      </c>
      <c r="F100" t="n" s="137">
        <v>2.6</v>
      </c>
      <c r="G100" t="n" s="138">
        <v>5467.0</v>
      </c>
      <c r="H100" t="n" s="138">
        <v>5467.0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4.0</v>
      </c>
      <c r="E101" t="n" s="137">
        <v>0.54</v>
      </c>
      <c r="F101" t="n" s="137">
        <v>2.6</v>
      </c>
      <c r="G101" t="n" s="138">
        <v>1700.0</v>
      </c>
      <c r="H101" t="n" s="138">
        <v>6798.0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3.0</v>
      </c>
      <c r="E102" t="n" s="137">
        <v>0.41</v>
      </c>
      <c r="F102" t="n" s="137">
        <v>2.6</v>
      </c>
      <c r="G102" t="n" s="138">
        <v>1195.0</v>
      </c>
      <c r="H102" t="n" s="138">
        <v>3586.0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4.0</v>
      </c>
      <c r="E103" t="n" s="137">
        <v>0.61</v>
      </c>
      <c r="F103" t="n" s="137">
        <v>2.3</v>
      </c>
      <c r="G103" t="n" s="138">
        <v>418.0</v>
      </c>
      <c r="H103" t="n" s="138">
        <v>1672.0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0.28</v>
      </c>
      <c r="F104" t="n" s="137">
        <v>2.0</v>
      </c>
      <c r="G104" t="n" s="138">
        <v>2932.0</v>
      </c>
      <c r="H104" t="n" s="138">
        <v>5863.0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0.12</v>
      </c>
      <c r="F105" t="n" s="137">
        <v>2.0</v>
      </c>
      <c r="G105" t="n" s="138">
        <v>385.0</v>
      </c>
      <c r="H105" t="n" s="138">
        <v>385.0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0.2</v>
      </c>
      <c r="F106" t="n" s="137">
        <v>1.9</v>
      </c>
      <c r="G106" t="n" s="138">
        <v>380.0</v>
      </c>
      <c r="H106" t="n" s="138">
        <v>759.0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2.0</v>
      </c>
      <c r="E107" t="n" s="137">
        <v>0.22</v>
      </c>
      <c r="F107" t="n" s="137">
        <v>1.9</v>
      </c>
      <c r="G107" t="n" s="138">
        <v>451.0</v>
      </c>
      <c r="H107" t="n" s="138">
        <v>902.0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3.0</v>
      </c>
      <c r="E108" t="n" s="137">
        <v>0.42</v>
      </c>
      <c r="F108" t="n" s="137">
        <v>1.9</v>
      </c>
      <c r="G108" t="n" s="138">
        <v>488.0</v>
      </c>
      <c r="H108" t="n" s="138">
        <v>1463.0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0.16</v>
      </c>
      <c r="F109" t="n" s="137">
        <v>1.9</v>
      </c>
      <c r="G109" t="n" s="138">
        <v>550.0</v>
      </c>
      <c r="H109" t="n" s="138">
        <v>550.0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2.0</v>
      </c>
      <c r="E110" t="n" s="137">
        <v>0.46</v>
      </c>
      <c r="F110" t="n" s="137">
        <v>1.7</v>
      </c>
      <c r="G110" t="n" s="138">
        <v>457.0</v>
      </c>
      <c r="H110" t="n" s="138">
        <v>913.0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2.0</v>
      </c>
      <c r="E111" t="n" s="137">
        <v>0.68</v>
      </c>
      <c r="F111" t="n" s="137">
        <v>1.7</v>
      </c>
      <c r="G111" t="n" s="138">
        <v>512.0</v>
      </c>
      <c r="H111" t="n" s="138">
        <v>1023.0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0.49</v>
      </c>
      <c r="F112" t="n" s="137">
        <v>1.6</v>
      </c>
      <c r="G112" t="n" s="138">
        <v>528.0</v>
      </c>
      <c r="H112" t="n" s="138">
        <v>528.0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1.9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2.0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2.0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2.2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3.0</v>
      </c>
      <c r="E117" t="n" s="137">
        <v>0.6</v>
      </c>
      <c r="F117" t="n" s="137">
        <v>2.5</v>
      </c>
      <c r="G117" t="n" s="138">
        <v>634.0</v>
      </c>
      <c r="H117" t="n" s="138">
        <v>1903.0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0.22</v>
      </c>
      <c r="F118" t="n" s="137">
        <v>3.4</v>
      </c>
      <c r="G118" t="n" s="138">
        <v>374.0</v>
      </c>
      <c r="H118" t="n" s="138">
        <v>374.0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2.0</v>
      </c>
      <c r="E119" t="n" s="137">
        <v>0.38</v>
      </c>
      <c r="F119" t="n" s="137">
        <v>2.8</v>
      </c>
      <c r="G119" t="n" s="138">
        <v>396.0</v>
      </c>
      <c r="H119" t="n" s="138">
        <v>792.0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1.0</v>
      </c>
      <c r="E120" t="n" s="137">
        <v>0.19</v>
      </c>
      <c r="F120" t="n" s="137">
        <v>2.5</v>
      </c>
      <c r="G120" t="n" s="138">
        <v>5445.0</v>
      </c>
      <c r="H120" t="n" s="138">
        <v>5445.0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0.21</v>
      </c>
      <c r="F121" t="n" s="137">
        <v>2.8</v>
      </c>
      <c r="G121" t="n" s="138">
        <v>5434.0</v>
      </c>
      <c r="H121" t="n" s="138">
        <v>5434.0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1.0</v>
      </c>
      <c r="E122" t="n" s="137">
        <v>0.18</v>
      </c>
      <c r="F122" t="n" s="137">
        <v>3.3</v>
      </c>
      <c r="G122" t="n" s="138">
        <v>187.0</v>
      </c>
      <c r="H122" t="n" s="138">
        <v>187.0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4.0</v>
      </c>
      <c r="E123" t="n" s="137">
        <v>0.64</v>
      </c>
      <c r="F123" t="n" s="137">
        <v>3.0</v>
      </c>
      <c r="G123" t="n" s="138">
        <v>2525.0</v>
      </c>
      <c r="H123" t="n" s="138">
        <v>10098.0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1.0</v>
      </c>
      <c r="E124" t="n" s="137">
        <v>0.16</v>
      </c>
      <c r="F124" t="n" s="137">
        <v>2.7</v>
      </c>
      <c r="G124" t="n" s="138">
        <v>4730.0</v>
      </c>
      <c r="H124" t="n" s="138">
        <v>4730.0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5.0</v>
      </c>
      <c r="E125" t="n" s="137">
        <v>0.76</v>
      </c>
      <c r="F125" t="n" s="137">
        <v>2.8</v>
      </c>
      <c r="G125" t="n" s="138">
        <v>4156.0</v>
      </c>
      <c r="H125" t="n" s="138">
        <v>20779.0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2.0</v>
      </c>
      <c r="E126" t="n" s="137">
        <v>0.34</v>
      </c>
      <c r="F126" t="n" s="137">
        <v>2.9</v>
      </c>
      <c r="G126" t="n" s="138">
        <v>2327.0</v>
      </c>
      <c r="H126" t="n" s="138">
        <v>4653.0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1.0</v>
      </c>
      <c r="E127" t="n" s="137">
        <v>0.18</v>
      </c>
      <c r="F127" t="n" s="137">
        <v>2.6</v>
      </c>
      <c r="G127" t="n" s="138">
        <v>407.0</v>
      </c>
      <c r="H127" t="n" s="138">
        <v>407.0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4.0</v>
      </c>
      <c r="E128" t="n" s="137">
        <v>0.56</v>
      </c>
      <c r="F128" t="n" s="137">
        <v>2.2</v>
      </c>
      <c r="G128" t="n" s="138">
        <v>388.0</v>
      </c>
      <c r="H128" t="n" s="138">
        <v>1551.0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5.0</v>
      </c>
      <c r="E129" t="n" s="137">
        <v>0.56</v>
      </c>
      <c r="F129" t="n" s="137">
        <v>2.1</v>
      </c>
      <c r="G129" t="n" s="138">
        <v>2218.0</v>
      </c>
      <c r="H129" t="n" s="138">
        <v>11088.0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8.0</v>
      </c>
      <c r="E130" t="n" s="137">
        <v>0.8</v>
      </c>
      <c r="F130" t="n" s="137">
        <v>2.0</v>
      </c>
      <c r="G130" t="n" s="138">
        <v>1097.0</v>
      </c>
      <c r="H130" t="n" s="138">
        <v>8778.0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5.0</v>
      </c>
      <c r="E131" t="n" s="137">
        <v>0.51</v>
      </c>
      <c r="F131" t="n" s="137">
        <v>2.0</v>
      </c>
      <c r="G131" t="n" s="138">
        <v>464.0</v>
      </c>
      <c r="H131" t="n" s="138">
        <v>2321.0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4.0</v>
      </c>
      <c r="E132" t="n" s="137">
        <v>0.54</v>
      </c>
      <c r="F132" t="n" s="137">
        <v>1.9</v>
      </c>
      <c r="G132" t="n" s="138">
        <v>459.0</v>
      </c>
      <c r="H132" t="n" s="138">
        <v>1837.0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3.0</v>
      </c>
      <c r="E133" t="n" s="137">
        <v>0.5</v>
      </c>
      <c r="F133" t="n" s="137">
        <v>1.9</v>
      </c>
      <c r="G133" t="n" s="138">
        <v>484.0</v>
      </c>
      <c r="H133" t="n" s="138">
        <v>1452.0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1.9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1.8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1.7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2.0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2.0</v>
      </c>
      <c r="E138" t="n" s="137">
        <v>1.01</v>
      </c>
      <c r="F138" t="n" s="137">
        <v>1.9</v>
      </c>
      <c r="G138" t="n" s="138">
        <v>303.0</v>
      </c>
      <c r="H138" t="n" s="138">
        <v>605.0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0.78</v>
      </c>
      <c r="F139" t="n" s="137">
        <v>2.0</v>
      </c>
      <c r="G139" t="n" s="138">
        <v>457.0</v>
      </c>
      <c r="H139" t="n" s="138">
        <v>913.0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2.4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0.22</v>
      </c>
      <c r="F141" t="n" s="137">
        <v>2.7</v>
      </c>
      <c r="G141" t="n" s="138">
        <v>506.0</v>
      </c>
      <c r="H141" t="n" s="138">
        <v>506.0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2.0</v>
      </c>
      <c r="E142" t="n" s="137">
        <v>0.37</v>
      </c>
      <c r="F142" t="n" s="137">
        <v>3.0</v>
      </c>
      <c r="G142" t="n" s="138">
        <v>6067.0</v>
      </c>
      <c r="H142" t="n" s="138">
        <v>12133.0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1.0</v>
      </c>
      <c r="E143" t="n" s="137">
        <v>0.2</v>
      </c>
      <c r="F143" t="n" s="137">
        <v>3.1</v>
      </c>
      <c r="G143" t="n" s="138">
        <v>495.0</v>
      </c>
      <c r="H143" t="n" s="138">
        <v>495.0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0.0</v>
      </c>
      <c r="E144" t="n" s="137">
        <v>0.0</v>
      </c>
      <c r="F144" t="n" s="137">
        <v>2.6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3.0</v>
      </c>
      <c r="E145" t="n" s="137">
        <v>0.67</v>
      </c>
      <c r="F145" t="n" s="137">
        <v>2.8</v>
      </c>
      <c r="G145" t="n" s="138">
        <v>2163.0</v>
      </c>
      <c r="H145" t="n" s="138">
        <v>6490.0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1.0</v>
      </c>
      <c r="E146" t="n" s="137">
        <v>0.18</v>
      </c>
      <c r="F146" t="n" s="137">
        <v>3.0</v>
      </c>
      <c r="G146" t="n" s="138">
        <v>396.0</v>
      </c>
      <c r="H146" t="n" s="138">
        <v>396.0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0.0</v>
      </c>
      <c r="E147" t="n" s="137">
        <v>0.0</v>
      </c>
      <c r="F147" t="n" s="137">
        <v>3.2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2.0</v>
      </c>
      <c r="E148" t="n" s="137">
        <v>0.32</v>
      </c>
      <c r="F148" t="n" s="137">
        <v>2.8</v>
      </c>
      <c r="G148" t="n" s="138">
        <v>2992.0</v>
      </c>
      <c r="H148" t="n" s="138">
        <v>5984.0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1.0</v>
      </c>
      <c r="E149" t="n" s="137">
        <v>0.16</v>
      </c>
      <c r="F149" t="n" s="137">
        <v>2.9</v>
      </c>
      <c r="G149" t="n" s="138">
        <v>429.0</v>
      </c>
      <c r="H149" t="n" s="138">
        <v>429.0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3.0</v>
      </c>
      <c r="E150" t="n" s="137">
        <v>0.43</v>
      </c>
      <c r="F150" t="n" s="137">
        <v>3.1</v>
      </c>
      <c r="G150" t="n" s="138">
        <v>2061.0</v>
      </c>
      <c r="H150" t="n" s="138">
        <v>6182.0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3.0</v>
      </c>
      <c r="E151" t="n" s="137">
        <v>0.49</v>
      </c>
      <c r="F151" t="n" s="137">
        <v>2.4</v>
      </c>
      <c r="G151" t="n" s="138">
        <v>4910.0</v>
      </c>
      <c r="H151" t="n" s="138">
        <v>14729.0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4.0</v>
      </c>
      <c r="E152" t="n" s="137">
        <v>0.48</v>
      </c>
      <c r="F152" t="n" s="137">
        <v>2.3</v>
      </c>
      <c r="G152" t="n" s="138">
        <v>1741.0</v>
      </c>
      <c r="H152" t="n" s="138">
        <v>6963.0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4.0</v>
      </c>
      <c r="E153" t="n" s="137">
        <v>0.4</v>
      </c>
      <c r="F153" t="n" s="137">
        <v>2.0</v>
      </c>
      <c r="G153" t="n" s="138">
        <v>1551.0</v>
      </c>
      <c r="H153" t="n" s="138">
        <v>6204.0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5.0</v>
      </c>
      <c r="E154" t="n" s="137">
        <v>0.43</v>
      </c>
      <c r="F154" t="n" s="137">
        <v>1.8</v>
      </c>
      <c r="G154" t="n" s="138">
        <v>436.0</v>
      </c>
      <c r="H154" t="n" s="138">
        <v>2178.0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3.0</v>
      </c>
      <c r="E155" t="n" s="137">
        <v>0.27</v>
      </c>
      <c r="F155" t="n" s="137">
        <v>1.9</v>
      </c>
      <c r="G155" t="n" s="138">
        <v>374.0</v>
      </c>
      <c r="H155" t="n" s="138">
        <v>1122.0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7.0</v>
      </c>
      <c r="E156" t="n" s="137">
        <v>0.7</v>
      </c>
      <c r="F156" t="n" s="137">
        <v>1.8</v>
      </c>
      <c r="G156" t="n" s="138">
        <v>385.0</v>
      </c>
      <c r="H156" t="n" s="138">
        <v>2695.0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2.0</v>
      </c>
      <c r="E157" t="n" s="137">
        <v>0.32</v>
      </c>
      <c r="F157" t="n" s="137">
        <v>1.8</v>
      </c>
      <c r="G157" t="n" s="138">
        <v>297.0</v>
      </c>
      <c r="H157" t="n" s="138">
        <v>594.0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3.0</v>
      </c>
      <c r="E158" t="n" s="137">
        <v>0.65</v>
      </c>
      <c r="F158" t="n" s="137">
        <v>1.8</v>
      </c>
      <c r="G158" t="n" s="138">
        <v>495.0</v>
      </c>
      <c r="H158" t="n" s="138">
        <v>1485.0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1.7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2.0</v>
      </c>
      <c r="E160" t="n" s="137">
        <v>0.94</v>
      </c>
      <c r="F160" t="n" s="137">
        <v>1.7</v>
      </c>
      <c r="G160" t="n" s="138">
        <v>391.0</v>
      </c>
      <c r="H160" t="n" s="138">
        <v>781.0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1.7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1.8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1.9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2.1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2.4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1.0</v>
      </c>
      <c r="E166" t="n" s="137">
        <v>0.22</v>
      </c>
      <c r="F166" t="n" s="137">
        <v>3.1</v>
      </c>
      <c r="G166" t="n" s="138">
        <v>330.0</v>
      </c>
      <c r="H166" t="n" s="138">
        <v>330.0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0.0</v>
      </c>
      <c r="E167" t="n" s="137">
        <v>0.0</v>
      </c>
      <c r="F167" t="n" s="137">
        <v>2.7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4.0</v>
      </c>
      <c r="E168" t="n" s="137">
        <v>0.72</v>
      </c>
      <c r="F168" t="n" s="137">
        <v>2.9</v>
      </c>
      <c r="G168" t="n" s="138">
        <v>2943.0</v>
      </c>
      <c r="H168" t="n" s="138">
        <v>11770.0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0.22</v>
      </c>
      <c r="F169" t="n" s="137">
        <v>2.8</v>
      </c>
      <c r="G169" t="n" s="138">
        <v>5456.0</v>
      </c>
      <c r="H169" t="n" s="138">
        <v>5456.0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2.0</v>
      </c>
      <c r="E170" t="n" s="137">
        <v>0.3</v>
      </c>
      <c r="F170" t="n" s="137">
        <v>2.6</v>
      </c>
      <c r="G170" t="n" s="138">
        <v>512.0</v>
      </c>
      <c r="H170" t="n" s="138">
        <v>1023.0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2.0</v>
      </c>
      <c r="E171" t="n" s="137">
        <v>0.31</v>
      </c>
      <c r="F171" t="n" s="137">
        <v>2.8</v>
      </c>
      <c r="G171" t="n" s="138">
        <v>226.0</v>
      </c>
      <c r="H171" t="n" s="138">
        <v>451.0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3.0</v>
      </c>
      <c r="E172" t="n" s="137">
        <v>0.41</v>
      </c>
      <c r="F172" t="n" s="137">
        <v>2.7</v>
      </c>
      <c r="G172" t="n" s="138">
        <v>495.0</v>
      </c>
      <c r="H172" t="n" s="138">
        <v>1485.0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1.0</v>
      </c>
      <c r="E173" t="n" s="137">
        <v>0.13</v>
      </c>
      <c r="F173" t="n" s="137">
        <v>2.6</v>
      </c>
      <c r="G173" t="n" s="138">
        <v>506.0</v>
      </c>
      <c r="H173" t="n" s="138">
        <v>506.0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2.0</v>
      </c>
      <c r="E174" t="n" s="137">
        <v>0.24</v>
      </c>
      <c r="F174" t="n" s="137">
        <v>2.6</v>
      </c>
      <c r="G174" t="n" s="138">
        <v>5401.0</v>
      </c>
      <c r="H174" t="n" s="138">
        <v>10802.0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0.13</v>
      </c>
      <c r="F175" t="n" s="137">
        <v>2.6</v>
      </c>
      <c r="G175" t="n" s="138">
        <v>330.0</v>
      </c>
      <c r="H175" t="n" s="138">
        <v>330.0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2.0</v>
      </c>
      <c r="E176" t="n" s="137">
        <v>0.23</v>
      </c>
      <c r="F176" t="n" s="137">
        <v>2.1</v>
      </c>
      <c r="G176" t="n" s="138">
        <v>440.0</v>
      </c>
      <c r="H176" t="n" s="138">
        <v>880.0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5.0</v>
      </c>
      <c r="E177" t="n" s="137">
        <v>0.5</v>
      </c>
      <c r="F177" t="n" s="137">
        <v>2.0</v>
      </c>
      <c r="G177" t="n" s="138">
        <v>385.0</v>
      </c>
      <c r="H177" t="n" s="138">
        <v>1925.0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5.0</v>
      </c>
      <c r="E178" t="n" s="137">
        <v>0.5</v>
      </c>
      <c r="F178" t="n" s="137">
        <v>2.0</v>
      </c>
      <c r="G178" t="n" s="138">
        <v>425.0</v>
      </c>
      <c r="H178" t="n" s="138">
        <v>2123.0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2.0</v>
      </c>
      <c r="E179" t="n" s="137">
        <v>0.2</v>
      </c>
      <c r="F179" t="n" s="137">
        <v>1.9</v>
      </c>
      <c r="G179" t="n" s="138">
        <v>457.0</v>
      </c>
      <c r="H179" t="n" s="138">
        <v>913.0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4.0</v>
      </c>
      <c r="E180" t="n" s="137">
        <v>0.5</v>
      </c>
      <c r="F180" t="n" s="137">
        <v>1.9</v>
      </c>
      <c r="G180" t="n" s="138">
        <v>437.0</v>
      </c>
      <c r="H180" t="n" s="138">
        <v>1749.0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0.31</v>
      </c>
      <c r="F181" t="n" s="137">
        <v>1.6</v>
      </c>
      <c r="G181" t="n" s="138">
        <v>374.0</v>
      </c>
      <c r="H181" t="n" s="138">
        <v>748.0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0.4</v>
      </c>
      <c r="F182" t="n" s="137">
        <v>1.6</v>
      </c>
      <c r="G182" t="n" s="138">
        <v>418.0</v>
      </c>
      <c r="H182" t="n" s="138">
        <v>836.0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1.6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2.0</v>
      </c>
      <c r="E184" t="n" s="137">
        <v>1.03</v>
      </c>
      <c r="F184" t="n" s="137">
        <v>1.6</v>
      </c>
      <c r="G184" t="n" s="138">
        <v>457.0</v>
      </c>
      <c r="H184" t="n" s="138">
        <v>913.0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1.5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0.51</v>
      </c>
      <c r="F186" t="n" s="137">
        <v>1.7</v>
      </c>
      <c r="G186" t="n" s="138">
        <v>374.0</v>
      </c>
      <c r="H186" t="n" s="138">
        <v>374.0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0.43</v>
      </c>
      <c r="F187" t="n" s="137">
        <v>1.8</v>
      </c>
      <c r="G187" t="n" s="138">
        <v>418.0</v>
      </c>
      <c r="H187" t="n" s="138">
        <v>418.0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2.1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4.0</v>
      </c>
      <c r="E189" t="n" s="137">
        <v>1.07</v>
      </c>
      <c r="F189" t="n" s="137">
        <v>2.0</v>
      </c>
      <c r="G189" t="n" s="138">
        <v>1642.0</v>
      </c>
      <c r="H189" t="n" s="138">
        <v>6567.0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1.0</v>
      </c>
      <c r="E190" t="n" s="137">
        <v>0.21</v>
      </c>
      <c r="F190" t="n" s="137">
        <v>2.4</v>
      </c>
      <c r="G190" t="n" s="138">
        <v>385.0</v>
      </c>
      <c r="H190" t="n" s="138">
        <v>385.0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3.0</v>
      </c>
      <c r="E191" t="n" s="137">
        <v>0.54</v>
      </c>
      <c r="F191" t="n" s="137">
        <v>2.2</v>
      </c>
      <c r="G191" t="n" s="138">
        <v>499.0</v>
      </c>
      <c r="H191" t="n" s="138">
        <v>1496.0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4.0</v>
      </c>
      <c r="E192" t="n" s="137">
        <v>0.58</v>
      </c>
      <c r="F192" t="n" s="137">
        <v>2.2</v>
      </c>
      <c r="G192" t="n" s="138">
        <v>1656.0</v>
      </c>
      <c r="H192" t="n" s="138">
        <v>6622.0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3.0</v>
      </c>
      <c r="E193" t="n" s="137">
        <v>0.49</v>
      </c>
      <c r="F193" t="n" s="137">
        <v>2.1</v>
      </c>
      <c r="G193" t="n" s="138">
        <v>524.0</v>
      </c>
      <c r="H193" t="n" s="138">
        <v>1573.0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5.0</v>
      </c>
      <c r="E194" t="n" s="137">
        <v>0.69</v>
      </c>
      <c r="F194" t="n" s="137">
        <v>2.1</v>
      </c>
      <c r="G194" t="n" s="138">
        <v>277.0</v>
      </c>
      <c r="H194" t="n" s="138">
        <v>1386.0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8.0</v>
      </c>
      <c r="E195" t="n" s="137">
        <v>0.95</v>
      </c>
      <c r="F195" t="n" s="137">
        <v>2.1</v>
      </c>
      <c r="G195" t="n" s="138">
        <v>1020.0</v>
      </c>
      <c r="H195" t="n" s="138">
        <v>8162.0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1.0</v>
      </c>
      <c r="E196" t="n" s="137">
        <v>0.13</v>
      </c>
      <c r="F196" t="n" s="137">
        <v>2.1</v>
      </c>
      <c r="G196" t="n" s="138">
        <v>528.0</v>
      </c>
      <c r="H196" t="n" s="138">
        <v>528.0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1.0</v>
      </c>
      <c r="E197" t="n" s="137">
        <v>0.14</v>
      </c>
      <c r="F197" t="n" s="137">
        <v>2.2</v>
      </c>
      <c r="G197" t="n" s="138">
        <v>374.0</v>
      </c>
      <c r="H197" t="n" s="138">
        <v>374.0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2.0</v>
      </c>
      <c r="E198" t="n" s="137">
        <v>0.29</v>
      </c>
      <c r="F198" t="n" s="137">
        <v>2.0</v>
      </c>
      <c r="G198" t="n" s="138">
        <v>413.0</v>
      </c>
      <c r="H198" t="n" s="138">
        <v>825.0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2.0</v>
      </c>
      <c r="E199" t="n" s="137">
        <v>0.25</v>
      </c>
      <c r="F199" t="n" s="137">
        <v>2.0</v>
      </c>
      <c r="G199" t="n" s="138">
        <v>451.0</v>
      </c>
      <c r="H199" t="n" s="138">
        <v>902.0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7.0</v>
      </c>
      <c r="E200" t="n" s="137">
        <v>0.73</v>
      </c>
      <c r="F200" t="n" s="137">
        <v>1.9</v>
      </c>
      <c r="G200" t="n" s="138">
        <v>385.0</v>
      </c>
      <c r="H200" t="n" s="138">
        <v>2695.0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0.1</v>
      </c>
      <c r="F201" t="n" s="137">
        <v>1.8</v>
      </c>
      <c r="G201" t="n" s="138">
        <v>319.0</v>
      </c>
      <c r="H201" t="n" s="138">
        <v>319.0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3.0</v>
      </c>
      <c r="E202" t="n" s="137">
        <v>0.28</v>
      </c>
      <c r="F202" t="n" s="137">
        <v>1.8</v>
      </c>
      <c r="G202" t="n" s="138">
        <v>330.0</v>
      </c>
      <c r="H202" t="n" s="138">
        <v>990.0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3.0</v>
      </c>
      <c r="E203" t="n" s="137">
        <v>0.32</v>
      </c>
      <c r="F203" t="n" s="137">
        <v>1.8</v>
      </c>
      <c r="G203" t="n" s="138">
        <v>381.0</v>
      </c>
      <c r="H203" t="n" s="138">
        <v>1144.0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2.0</v>
      </c>
      <c r="E204" t="n" s="137">
        <v>0.22</v>
      </c>
      <c r="F204" t="n" s="137">
        <v>1.8</v>
      </c>
      <c r="G204" t="n" s="138">
        <v>281.0</v>
      </c>
      <c r="H204" t="n" s="138">
        <v>561.0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5.0</v>
      </c>
      <c r="E205" t="n" s="137">
        <v>0.55</v>
      </c>
      <c r="F205" t="n" s="137">
        <v>1.6</v>
      </c>
      <c r="G205" t="n" s="138">
        <v>370.0</v>
      </c>
      <c r="H205" t="n" s="138">
        <v>1848.0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3.0</v>
      </c>
      <c r="E206" t="n" s="137">
        <v>0.46</v>
      </c>
      <c r="F206" t="n" s="137">
        <v>1.6</v>
      </c>
      <c r="G206" t="n" s="138">
        <v>407.0</v>
      </c>
      <c r="H206" t="n" s="138">
        <v>1221.0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1.6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1.5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1.7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1.9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1.6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0.27</v>
      </c>
      <c r="F212" t="n" s="137">
        <v>2.1</v>
      </c>
      <c r="G212" t="n" s="138">
        <v>374.0</v>
      </c>
      <c r="H212" t="n" s="138">
        <v>374.0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2.0</v>
      </c>
      <c r="E213" t="n" s="137">
        <v>0.48</v>
      </c>
      <c r="F213" t="n" s="137">
        <v>2.1</v>
      </c>
      <c r="G213" t="n" s="138">
        <v>413.0</v>
      </c>
      <c r="H213" t="n" s="138">
        <v>825.0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2.1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2.0</v>
      </c>
      <c r="E215" t="n" s="137">
        <v>0.31</v>
      </c>
      <c r="F215" t="n" s="137">
        <v>2.2</v>
      </c>
      <c r="G215" t="n" s="138">
        <v>462.0</v>
      </c>
      <c r="H215" t="n" s="138">
        <v>924.0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3.0</v>
      </c>
      <c r="E216" t="n" s="137">
        <v>0.37</v>
      </c>
      <c r="F216" t="n" s="137">
        <v>2.1</v>
      </c>
      <c r="G216" t="n" s="138">
        <v>293.0</v>
      </c>
      <c r="H216" t="n" s="138">
        <v>880.0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3.0</v>
      </c>
      <c r="E217" t="n" s="137">
        <v>0.41</v>
      </c>
      <c r="F217" t="n" s="137">
        <v>2.2</v>
      </c>
      <c r="G217" t="n" s="138">
        <v>378.0</v>
      </c>
      <c r="H217" t="n" s="138">
        <v>1133.0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5.0</v>
      </c>
      <c r="E218" t="n" s="137">
        <v>0.54</v>
      </c>
      <c r="F218" t="n" s="137">
        <v>2.2</v>
      </c>
      <c r="G218" t="n" s="138">
        <v>1349.0</v>
      </c>
      <c r="H218" t="n" s="138">
        <v>6743.0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2.0</v>
      </c>
      <c r="E219" t="n" s="137">
        <v>0.22</v>
      </c>
      <c r="F219" t="n" s="137">
        <v>2.2</v>
      </c>
      <c r="G219" t="n" s="138">
        <v>2937.0</v>
      </c>
      <c r="H219" t="n" s="138">
        <v>5874.0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4.0</v>
      </c>
      <c r="E220" t="n" s="137">
        <v>0.51</v>
      </c>
      <c r="F220" t="n" s="137">
        <v>2.2</v>
      </c>
      <c r="G220" t="n" s="138">
        <v>4813.0</v>
      </c>
      <c r="H220" t="n" s="138">
        <v>19250.0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2.0</v>
      </c>
      <c r="E221" t="n" s="137">
        <v>0.25</v>
      </c>
      <c r="F221" t="n" s="137">
        <v>2.1</v>
      </c>
      <c r="G221" t="n" s="138">
        <v>369.0</v>
      </c>
      <c r="H221" t="n" s="138">
        <v>737.0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4.0</v>
      </c>
      <c r="E222" t="n" s="137">
        <v>0.44</v>
      </c>
      <c r="F222" t="n" s="137">
        <v>2.3</v>
      </c>
      <c r="G222" t="n" s="138">
        <v>470.0</v>
      </c>
      <c r="H222" t="n" s="138">
        <v>1881.0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2.0</v>
      </c>
      <c r="E223" t="n" s="137">
        <v>0.19</v>
      </c>
      <c r="F223" t="n" s="137">
        <v>2.1</v>
      </c>
      <c r="G223" t="n" s="138">
        <v>319.0</v>
      </c>
      <c r="H223" t="n" s="138">
        <v>638.0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7.0</v>
      </c>
      <c r="E224" t="n" s="137">
        <v>0.47</v>
      </c>
      <c r="F224" t="n" s="137">
        <v>1.9</v>
      </c>
      <c r="G224" t="n" s="138">
        <v>390.0</v>
      </c>
      <c r="H224" t="n" s="138">
        <v>2728.0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6.0</v>
      </c>
      <c r="E225" t="n" s="137">
        <v>0.4</v>
      </c>
      <c r="F225" t="n" s="137">
        <v>1.8</v>
      </c>
      <c r="G225" t="n" s="138">
        <v>455.0</v>
      </c>
      <c r="H225" t="n" s="138">
        <v>2728.0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2.0</v>
      </c>
      <c r="E226" t="n" s="137">
        <v>0.14</v>
      </c>
      <c r="F226" t="n" s="137">
        <v>1.9</v>
      </c>
      <c r="G226" t="n" s="138">
        <v>374.0</v>
      </c>
      <c r="H226" t="n" s="138">
        <v>748.0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5.0</v>
      </c>
      <c r="E227" t="n" s="137">
        <v>0.39</v>
      </c>
      <c r="F227" t="n" s="137">
        <v>1.9</v>
      </c>
      <c r="G227" t="n" s="138">
        <v>363.0</v>
      </c>
      <c r="H227" t="n" s="138">
        <v>1815.0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2.0</v>
      </c>
      <c r="E228" t="n" s="137">
        <v>0.19</v>
      </c>
      <c r="F228" t="n" s="137">
        <v>2.0</v>
      </c>
      <c r="G228" t="n" s="138">
        <v>292.0</v>
      </c>
      <c r="H228" t="n" s="138">
        <v>583.0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1.0</v>
      </c>
      <c r="E29" t="n" s="134">
        <v>0.0</v>
      </c>
      <c r="F29" t="n" s="134">
        <v>0.0</v>
      </c>
      <c r="G29" t="n" s="134">
        <v>0.0</v>
      </c>
      <c r="H29" t="n" s="131">
        <v>1.0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221</v>
      </c>
      <c r="D30" t="n" s="134">
        <v>116.0</v>
      </c>
      <c r="E30" t="n" s="134">
        <v>0.0</v>
      </c>
      <c r="F30" t="n" s="134">
        <v>0.0</v>
      </c>
      <c r="G30" t="n" s="134">
        <v>0.0</v>
      </c>
      <c r="H30" t="n" s="131">
        <v>6.3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222</v>
      </c>
      <c r="D31" t="n" s="134">
        <v>90.0</v>
      </c>
      <c r="E31" t="n" s="134">
        <v>1.0</v>
      </c>
      <c r="F31" t="n" s="134">
        <v>440.0</v>
      </c>
      <c r="G31" t="n" s="134">
        <v>440.0</v>
      </c>
      <c r="H31" t="n" s="131">
        <v>3.6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316</v>
      </c>
      <c r="C32" t="s" s="127">
        <v>221</v>
      </c>
      <c r="D32" t="n" s="134">
        <v>9.0</v>
      </c>
      <c r="E32" t="n" s="134">
        <v>1.0</v>
      </c>
      <c r="F32" t="n" s="134">
        <v>506.0</v>
      </c>
      <c r="G32" t="n" s="134">
        <v>506.0</v>
      </c>
      <c r="H32" t="n" s="131">
        <v>6.4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222</v>
      </c>
      <c r="D33" t="n" s="134">
        <v>35.0</v>
      </c>
      <c r="E33" t="n" s="134">
        <v>0.0</v>
      </c>
      <c r="F33" t="n" s="134">
        <v>0.0</v>
      </c>
      <c r="G33" t="n" s="134">
        <v>0.0</v>
      </c>
      <c r="H33" t="n" s="131">
        <v>1.9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317</v>
      </c>
      <c r="C34" t="s" s="127">
        <v>221</v>
      </c>
      <c r="D34" t="n" s="134">
        <v>19.0</v>
      </c>
      <c r="E34" t="n" s="134">
        <v>0.0</v>
      </c>
      <c r="F34" t="n" s="134">
        <v>0.0</v>
      </c>
      <c r="G34" t="n" s="134">
        <v>0.0</v>
      </c>
      <c r="H34" t="n" s="131">
        <v>5.6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222</v>
      </c>
      <c r="D35" t="n" s="134">
        <v>20.0</v>
      </c>
      <c r="E35" t="n" s="134">
        <v>0.0</v>
      </c>
      <c r="F35" t="n" s="134">
        <v>0.0</v>
      </c>
      <c r="G35" t="n" s="134">
        <v>0.0</v>
      </c>
      <c r="H35" t="n" s="131">
        <v>2.5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318</v>
      </c>
      <c r="C36" t="s" s="127">
        <v>221</v>
      </c>
      <c r="D36" t="n" s="134">
        <v>15.0</v>
      </c>
      <c r="E36" t="n" s="134">
        <v>2.0</v>
      </c>
      <c r="F36" t="n" s="134">
        <v>512.0</v>
      </c>
      <c r="G36" t="n" s="134">
        <v>1023.0</v>
      </c>
      <c r="H36" t="n" s="131">
        <v>3.1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222</v>
      </c>
      <c r="D37" t="n" s="134">
        <v>27.0</v>
      </c>
      <c r="E37" t="n" s="134">
        <v>2.0</v>
      </c>
      <c r="F37" t="n" s="134">
        <v>479.0</v>
      </c>
      <c r="G37" t="n" s="134">
        <v>957.0</v>
      </c>
      <c r="H37" t="n" s="131">
        <v>3.1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319</v>
      </c>
      <c r="C38" t="s" s="127">
        <v>221</v>
      </c>
      <c r="D38" t="n" s="134">
        <v>11981.0</v>
      </c>
      <c r="E38" t="n" s="134">
        <v>3.0</v>
      </c>
      <c r="F38" t="n" s="134">
        <v>352.0</v>
      </c>
      <c r="G38" t="n" s="134">
        <v>1056.0</v>
      </c>
      <c r="H38" t="n" s="131">
        <v>2.5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222</v>
      </c>
      <c r="D39" t="n" s="134">
        <v>22080.0</v>
      </c>
      <c r="E39" t="n" s="134">
        <v>76.0</v>
      </c>
      <c r="F39" t="n" s="134">
        <v>498.0</v>
      </c>
      <c r="G39" t="n" s="134">
        <v>37873.0</v>
      </c>
      <c r="H39" t="n" s="131">
        <v>1.8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320</v>
      </c>
      <c r="C40" t="s" s="127">
        <v>221</v>
      </c>
      <c r="D40" t="n" s="134">
        <v>32.0</v>
      </c>
      <c r="E40" t="n" s="134">
        <v>0.0</v>
      </c>
      <c r="F40" t="n" s="134">
        <v>0.0</v>
      </c>
      <c r="G40" t="n" s="134">
        <v>0.0</v>
      </c>
      <c r="H40" t="n" s="131">
        <v>6.1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222</v>
      </c>
      <c r="D41" t="n" s="134">
        <v>20.0</v>
      </c>
      <c r="E41" t="n" s="134">
        <v>0.0</v>
      </c>
      <c r="F41" t="n" s="134">
        <v>0.0</v>
      </c>
      <c r="G41" t="n" s="134">
        <v>0.0</v>
      </c>
      <c r="H41" t="n" s="131">
        <v>3.9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321</v>
      </c>
      <c r="C42" t="s" s="127">
        <v>221</v>
      </c>
      <c r="D42" t="n" s="134">
        <v>176.0</v>
      </c>
      <c r="E42" t="n" s="134">
        <v>1.0</v>
      </c>
      <c r="F42" t="n" s="134">
        <v>473.0</v>
      </c>
      <c r="G42" t="n" s="134">
        <v>473.0</v>
      </c>
      <c r="H42" t="n" s="131">
        <v>6.3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321</v>
      </c>
      <c r="C43" t="s" s="127">
        <v>222</v>
      </c>
      <c r="D43" t="n" s="134">
        <v>41.0</v>
      </c>
      <c r="E43" t="n" s="134">
        <v>0.0</v>
      </c>
      <c r="F43" t="n" s="134">
        <v>0.0</v>
      </c>
      <c r="G43" t="n" s="134">
        <v>0.0</v>
      </c>
      <c r="H43" t="n" s="131">
        <v>3.8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322</v>
      </c>
      <c r="C44" t="s" s="127">
        <v>221</v>
      </c>
      <c r="D44" t="n" s="134">
        <v>10.0</v>
      </c>
      <c r="E44" t="n" s="134">
        <v>0.0</v>
      </c>
      <c r="F44" t="n" s="134">
        <v>0.0</v>
      </c>
      <c r="G44" t="n" s="134">
        <v>0.0</v>
      </c>
      <c r="H44" t="n" s="131">
        <v>5.4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322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323</v>
      </c>
      <c r="C46" t="s" s="127">
        <v>221</v>
      </c>
      <c r="D46" t="n" s="134">
        <v>8.0</v>
      </c>
      <c r="E46" t="n" s="134">
        <v>0.0</v>
      </c>
      <c r="F46" t="n" s="134">
        <v>0.0</v>
      </c>
      <c r="G46" t="n" s="134">
        <v>0.0</v>
      </c>
      <c r="H46" t="n" s="131">
        <v>14.4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323</v>
      </c>
      <c r="C47" t="s" s="127">
        <v>222</v>
      </c>
      <c r="D47" t="n" s="134">
        <v>9.0</v>
      </c>
      <c r="E47" t="n" s="134">
        <v>0.0</v>
      </c>
      <c r="F47" t="n" s="134">
        <v>0.0</v>
      </c>
      <c r="G47" t="n" s="134">
        <v>0.0</v>
      </c>
      <c r="H47" t="n" s="131">
        <v>5.1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324</v>
      </c>
      <c r="C48" t="s" s="127">
        <v>221</v>
      </c>
      <c r="D48" t="n" s="134">
        <v>15.0</v>
      </c>
      <c r="E48" t="n" s="134">
        <v>1.0</v>
      </c>
      <c r="F48" t="n" s="134">
        <v>374.0</v>
      </c>
      <c r="G48" t="n" s="134">
        <v>374.0</v>
      </c>
      <c r="H48" t="n" s="131">
        <v>5.5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324</v>
      </c>
      <c r="C49" t="s" s="127">
        <v>222</v>
      </c>
      <c r="D49" t="n" s="134">
        <v>13.0</v>
      </c>
      <c r="E49" t="n" s="134">
        <v>1.0</v>
      </c>
      <c r="F49" t="n" s="134">
        <v>539.0</v>
      </c>
      <c r="G49" t="n" s="134">
        <v>539.0</v>
      </c>
      <c r="H49" t="n" s="131">
        <v>3.5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325</v>
      </c>
      <c r="C50" t="s" s="127">
        <v>221</v>
      </c>
      <c r="D50" t="n" s="134">
        <v>59.0</v>
      </c>
      <c r="E50" t="n" s="134">
        <v>1.0</v>
      </c>
      <c r="F50" t="n" s="134">
        <v>495.0</v>
      </c>
      <c r="G50" t="n" s="134">
        <v>495.0</v>
      </c>
      <c r="H50" t="n" s="131">
        <v>5.9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325</v>
      </c>
      <c r="C51" t="s" s="127">
        <v>222</v>
      </c>
      <c r="D51" t="n" s="134">
        <v>86.0</v>
      </c>
      <c r="E51" t="n" s="134">
        <v>1.0</v>
      </c>
      <c r="F51" t="n" s="134">
        <v>319.0</v>
      </c>
      <c r="G51" t="n" s="134">
        <v>319.0</v>
      </c>
      <c r="H51" t="n" s="131">
        <v>2.3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326</v>
      </c>
      <c r="C52" t="s" s="127">
        <v>221</v>
      </c>
      <c r="D52" t="n" s="134">
        <v>63.0</v>
      </c>
      <c r="E52" t="n" s="134">
        <v>0.0</v>
      </c>
      <c r="F52" t="n" s="134">
        <v>0.0</v>
      </c>
      <c r="G52" t="n" s="134">
        <v>0.0</v>
      </c>
      <c r="H52" t="n" s="131">
        <v>4.3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326</v>
      </c>
      <c r="C53" t="s" s="127">
        <v>222</v>
      </c>
      <c r="D53" t="n" s="134">
        <v>19.0</v>
      </c>
      <c r="E53" t="n" s="134">
        <v>0.0</v>
      </c>
      <c r="F53" t="n" s="134">
        <v>0.0</v>
      </c>
      <c r="G53" t="n" s="134">
        <v>0.0</v>
      </c>
      <c r="H53" t="n" s="131">
        <v>2.8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327</v>
      </c>
      <c r="C54" t="s" s="127">
        <v>221</v>
      </c>
      <c r="D54" t="n" s="134">
        <v>87.0</v>
      </c>
      <c r="E54" t="n" s="134">
        <v>0.0</v>
      </c>
      <c r="F54" t="n" s="134">
        <v>0.0</v>
      </c>
      <c r="G54" t="n" s="134">
        <v>0.0</v>
      </c>
      <c r="H54" t="n" s="131">
        <v>7.9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327</v>
      </c>
      <c r="C55" t="s" s="127">
        <v>222</v>
      </c>
      <c r="D55" t="n" s="134">
        <v>36.0</v>
      </c>
      <c r="E55" t="n" s="134">
        <v>0.0</v>
      </c>
      <c r="F55" t="n" s="134">
        <v>0.0</v>
      </c>
      <c r="G55" t="n" s="134">
        <v>0.0</v>
      </c>
      <c r="H55" t="n" s="131">
        <v>8.9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328</v>
      </c>
      <c r="C56" t="s" s="127">
        <v>221</v>
      </c>
      <c r="D56" t="n" s="134">
        <v>22.0</v>
      </c>
      <c r="E56" t="n" s="134">
        <v>0.0</v>
      </c>
      <c r="F56" t="n" s="134">
        <v>0.0</v>
      </c>
      <c r="G56" t="n" s="134">
        <v>0.0</v>
      </c>
      <c r="H56" t="n" s="131">
        <v>5.0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328</v>
      </c>
      <c r="C57" t="s" s="127">
        <v>222</v>
      </c>
      <c r="D57" t="n" s="134">
        <v>11.0</v>
      </c>
      <c r="E57" t="n" s="134">
        <v>0.0</v>
      </c>
      <c r="F57" t="n" s="134">
        <v>0.0</v>
      </c>
      <c r="G57" t="n" s="134">
        <v>0.0</v>
      </c>
      <c r="H57" t="n" s="131">
        <v>3.7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329</v>
      </c>
      <c r="C58" t="s" s="127">
        <v>221</v>
      </c>
      <c r="D58" t="n" s="134">
        <v>17672.0</v>
      </c>
      <c r="E58" t="n" s="134">
        <v>2.0</v>
      </c>
      <c r="F58" t="n" s="134">
        <v>303.0</v>
      </c>
      <c r="G58" t="n" s="134">
        <v>605.0</v>
      </c>
      <c r="H58" t="n" s="131">
        <v>2.2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329</v>
      </c>
      <c r="C59" t="s" s="127">
        <v>222</v>
      </c>
      <c r="D59" t="n" s="134">
        <v>42052.0</v>
      </c>
      <c r="E59" t="n" s="134">
        <v>128.0</v>
      </c>
      <c r="F59" t="n" s="134">
        <v>363.0</v>
      </c>
      <c r="G59" t="n" s="134">
        <v>46409.0</v>
      </c>
      <c r="H59" t="n" s="131">
        <v>1.8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330</v>
      </c>
      <c r="C60" t="s" s="127">
        <v>221</v>
      </c>
      <c r="D60" t="n" s="134">
        <v>52.0</v>
      </c>
      <c r="E60" t="n" s="134">
        <v>0.0</v>
      </c>
      <c r="F60" t="n" s="134">
        <v>0.0</v>
      </c>
      <c r="G60" t="n" s="134">
        <v>0.0</v>
      </c>
      <c r="H60" t="n" s="131">
        <v>7.0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330</v>
      </c>
      <c r="C61" t="s" s="127">
        <v>222</v>
      </c>
      <c r="D61" t="n" s="134">
        <v>8.0</v>
      </c>
      <c r="E61" t="n" s="134">
        <v>0.0</v>
      </c>
      <c r="F61" t="n" s="134">
        <v>0.0</v>
      </c>
      <c r="G61" t="n" s="134">
        <v>0.0</v>
      </c>
      <c r="H61" t="n" s="131">
        <v>3.8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331</v>
      </c>
      <c r="C62" t="s" s="127">
        <v>221</v>
      </c>
      <c r="D62" t="n" s="134">
        <v>14.0</v>
      </c>
      <c r="E62" t="n" s="134">
        <v>0.0</v>
      </c>
      <c r="F62" t="n" s="134">
        <v>0.0</v>
      </c>
      <c r="G62" t="n" s="134">
        <v>0.0</v>
      </c>
      <c r="H62" t="n" s="131">
        <v>22.0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331</v>
      </c>
      <c r="C63" t="s" s="127">
        <v>222</v>
      </c>
      <c r="D63" t="n" s="134">
        <v>16.0</v>
      </c>
      <c r="E63" t="n" s="134">
        <v>0.0</v>
      </c>
      <c r="F63" t="n" s="134">
        <v>0.0</v>
      </c>
      <c r="G63" t="n" s="134">
        <v>0.0</v>
      </c>
      <c r="H63" t="n" s="131">
        <v>13.9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332</v>
      </c>
      <c r="C64" t="s" s="127">
        <v>221</v>
      </c>
      <c r="D64" t="n" s="134">
        <v>11.0</v>
      </c>
      <c r="E64" t="n" s="134">
        <v>0.0</v>
      </c>
      <c r="F64" t="n" s="134">
        <v>0.0</v>
      </c>
      <c r="G64" t="n" s="134">
        <v>0.0</v>
      </c>
      <c r="H64" t="n" s="131">
        <v>3.8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333</v>
      </c>
      <c r="C65" t="s" s="127">
        <v>221</v>
      </c>
      <c r="D65" t="n" s="134">
        <v>23.0</v>
      </c>
      <c r="E65" t="n" s="134">
        <v>0.0</v>
      </c>
      <c r="F65" t="n" s="134">
        <v>0.0</v>
      </c>
      <c r="G65" t="n" s="134">
        <v>0.0</v>
      </c>
      <c r="H65" t="n" s="131">
        <v>3.9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333</v>
      </c>
      <c r="C66" t="s" s="127">
        <v>222</v>
      </c>
      <c r="D66" t="n" s="134">
        <v>21.0</v>
      </c>
      <c r="E66" t="n" s="134">
        <v>0.0</v>
      </c>
      <c r="F66" t="n" s="134">
        <v>0.0</v>
      </c>
      <c r="G66" t="n" s="134">
        <v>0.0</v>
      </c>
      <c r="H66" t="n" s="131">
        <v>2.0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334</v>
      </c>
      <c r="C67" t="s" s="127">
        <v>221</v>
      </c>
      <c r="D67" t="n" s="134">
        <v>6.0</v>
      </c>
      <c r="E67" t="n" s="134">
        <v>0.0</v>
      </c>
      <c r="F67" t="n" s="134">
        <v>0.0</v>
      </c>
      <c r="G67" t="n" s="134">
        <v>0.0</v>
      </c>
      <c r="H67" t="n" s="131">
        <v>2.5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334</v>
      </c>
      <c r="C68" t="s" s="127">
        <v>222</v>
      </c>
      <c r="D68" t="n" s="134">
        <v>3.0</v>
      </c>
      <c r="E68" t="n" s="134">
        <v>0.0</v>
      </c>
      <c r="F68" t="n" s="134">
        <v>0.0</v>
      </c>
      <c r="G68" t="n" s="134">
        <v>0.0</v>
      </c>
      <c r="H68" t="n" s="131">
        <v>2.0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335</v>
      </c>
      <c r="C69" t="s" s="127">
        <v>221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336</v>
      </c>
      <c r="C70" t="s" s="127">
        <v>221</v>
      </c>
      <c r="D70" t="n" s="134">
        <v>9.0</v>
      </c>
      <c r="E70" t="n" s="134">
        <v>0.0</v>
      </c>
      <c r="F70" t="n" s="134">
        <v>0.0</v>
      </c>
      <c r="G70" t="n" s="134">
        <v>0.0</v>
      </c>
      <c r="H70" t="n" s="131">
        <v>68.0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336</v>
      </c>
      <c r="C71" t="s" s="127">
        <v>222</v>
      </c>
      <c r="D71" t="n" s="134">
        <v>6.0</v>
      </c>
      <c r="E71" t="n" s="134">
        <v>0.0</v>
      </c>
      <c r="F71" t="n" s="134">
        <v>0.0</v>
      </c>
      <c r="G71" t="n" s="134">
        <v>0.0</v>
      </c>
      <c r="H71" t="n" s="131">
        <v>22.2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337</v>
      </c>
      <c r="C72" t="s" s="127">
        <v>221</v>
      </c>
      <c r="D72" t="n" s="134">
        <v>8.0</v>
      </c>
      <c r="E72" t="n" s="134">
        <v>0.0</v>
      </c>
      <c r="F72" t="n" s="134">
        <v>0.0</v>
      </c>
      <c r="G72" t="n" s="134">
        <v>0.0</v>
      </c>
      <c r="H72" t="n" s="131">
        <v>8.0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337</v>
      </c>
      <c r="C73" t="s" s="127">
        <v>222</v>
      </c>
      <c r="D73" t="n" s="134">
        <v>3.0</v>
      </c>
      <c r="E73" t="n" s="134">
        <v>0.0</v>
      </c>
      <c r="F73" t="n" s="134">
        <v>0.0</v>
      </c>
      <c r="G73" t="n" s="134">
        <v>0.0</v>
      </c>
      <c r="H73" t="n" s="131">
        <v>11.3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338</v>
      </c>
      <c r="C74" t="s" s="127">
        <v>221</v>
      </c>
      <c r="D74" t="n" s="134">
        <v>11.0</v>
      </c>
      <c r="E74" t="n" s="134">
        <v>0.0</v>
      </c>
      <c r="F74" t="n" s="134">
        <v>0.0</v>
      </c>
      <c r="G74" t="n" s="134">
        <v>0.0</v>
      </c>
      <c r="H74" t="n" s="131">
        <v>12.0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339</v>
      </c>
      <c r="C75" t="s" s="127">
        <v>221</v>
      </c>
      <c r="D75" t="n" s="134">
        <v>36.0</v>
      </c>
      <c r="E75" t="n" s="134">
        <v>0.0</v>
      </c>
      <c r="F75" t="n" s="134">
        <v>0.0</v>
      </c>
      <c r="G75" t="n" s="134">
        <v>0.0</v>
      </c>
      <c r="H75" t="n" s="131">
        <v>8.0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339</v>
      </c>
      <c r="C76" t="s" s="127">
        <v>222</v>
      </c>
      <c r="D76" t="n" s="134">
        <v>5.0</v>
      </c>
      <c r="E76" t="n" s="134">
        <v>0.0</v>
      </c>
      <c r="F76" t="n" s="134">
        <v>0.0</v>
      </c>
      <c r="G76" t="n" s="134">
        <v>0.0</v>
      </c>
      <c r="H76" t="n" s="131">
        <v>7.8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340</v>
      </c>
      <c r="C77" t="s" s="127">
        <v>221</v>
      </c>
      <c r="D77" t="n" s="134">
        <v>5.0</v>
      </c>
      <c r="E77" t="n" s="134">
        <v>0.0</v>
      </c>
      <c r="F77" t="n" s="134">
        <v>0.0</v>
      </c>
      <c r="G77" t="n" s="134">
        <v>0.0</v>
      </c>
      <c r="H77" t="n" s="131">
        <v>8.2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341</v>
      </c>
      <c r="C78" t="s" s="127">
        <v>221</v>
      </c>
      <c r="D78" t="n" s="134">
        <v>9.0</v>
      </c>
      <c r="E78" t="n" s="134">
        <v>0.0</v>
      </c>
      <c r="F78" t="n" s="134">
        <v>0.0</v>
      </c>
      <c r="G78" t="n" s="134">
        <v>0.0</v>
      </c>
      <c r="H78" t="n" s="131">
        <v>3.9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341</v>
      </c>
      <c r="C79" t="s" s="127">
        <v>222</v>
      </c>
      <c r="D79" t="n" s="134">
        <v>5.0</v>
      </c>
      <c r="E79" t="n" s="134">
        <v>0.0</v>
      </c>
      <c r="F79" t="n" s="134">
        <v>0.0</v>
      </c>
      <c r="G79" t="n" s="134">
        <v>0.0</v>
      </c>
      <c r="H79" t="n" s="131">
        <v>3.0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342</v>
      </c>
      <c r="C80" t="s" s="127">
        <v>221</v>
      </c>
      <c r="D80" t="n" s="134">
        <v>274.0</v>
      </c>
      <c r="E80" t="n" s="134">
        <v>1.0</v>
      </c>
      <c r="F80" t="n" s="134">
        <v>242.0</v>
      </c>
      <c r="G80" t="n" s="134">
        <v>242.0</v>
      </c>
      <c r="H80" t="n" s="131">
        <v>2.3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342</v>
      </c>
      <c r="C81" t="s" s="127">
        <v>222</v>
      </c>
      <c r="D81" t="n" s="134">
        <v>20.0</v>
      </c>
      <c r="E81" t="n" s="134">
        <v>0.0</v>
      </c>
      <c r="F81" t="n" s="134">
        <v>0.0</v>
      </c>
      <c r="G81" t="n" s="134">
        <v>0.0</v>
      </c>
      <c r="H81" t="n" s="131">
        <v>2.1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343</v>
      </c>
      <c r="C82" t="s" s="127">
        <v>221</v>
      </c>
      <c r="D82" t="n" s="134">
        <v>5.0</v>
      </c>
      <c r="E82" t="n" s="134">
        <v>0.0</v>
      </c>
      <c r="F82" t="n" s="134">
        <v>0.0</v>
      </c>
      <c r="G82" t="n" s="134">
        <v>0.0</v>
      </c>
      <c r="H82" t="n" s="131">
        <v>4.8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343</v>
      </c>
      <c r="C83" t="s" s="127">
        <v>222</v>
      </c>
      <c r="D83" t="n" s="134">
        <v>16.0</v>
      </c>
      <c r="E83" t="n" s="134">
        <v>0.0</v>
      </c>
      <c r="F83" t="n" s="134">
        <v>0.0</v>
      </c>
      <c r="G83" t="n" s="134">
        <v>0.0</v>
      </c>
      <c r="H83" t="n" s="131">
        <v>3.5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344</v>
      </c>
      <c r="C84" t="s" s="127">
        <v>221</v>
      </c>
      <c r="D84" t="n" s="134">
        <v>17.0</v>
      </c>
      <c r="E84" t="n" s="134">
        <v>0.0</v>
      </c>
      <c r="F84" t="n" s="134">
        <v>0.0</v>
      </c>
      <c r="G84" t="n" s="134">
        <v>0.0</v>
      </c>
      <c r="H84" t="n" s="131">
        <v>12.0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344</v>
      </c>
      <c r="C85" t="s" s="127">
        <v>222</v>
      </c>
      <c r="D85" t="n" s="134">
        <v>7.0</v>
      </c>
      <c r="E85" t="n" s="134">
        <v>0.0</v>
      </c>
      <c r="F85" t="n" s="134">
        <v>0.0</v>
      </c>
      <c r="G85" t="n" s="134">
        <v>0.0</v>
      </c>
      <c r="H85" t="n" s="131">
        <v>7.9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345</v>
      </c>
      <c r="C86" t="s" s="127">
        <v>221</v>
      </c>
      <c r="D86" t="n" s="134">
        <v>33.0</v>
      </c>
      <c r="E86" t="n" s="134">
        <v>0.0</v>
      </c>
      <c r="F86" t="n" s="134">
        <v>0.0</v>
      </c>
      <c r="G86" t="n" s="134">
        <v>0.0</v>
      </c>
      <c r="H86" t="n" s="131">
        <v>4.5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345</v>
      </c>
      <c r="C87" t="s" s="127">
        <v>222</v>
      </c>
      <c r="D87" t="n" s="134">
        <v>71.0</v>
      </c>
      <c r="E87" t="n" s="134">
        <v>0.0</v>
      </c>
      <c r="F87" t="n" s="134">
        <v>0.0</v>
      </c>
      <c r="G87" t="n" s="134">
        <v>0.0</v>
      </c>
      <c r="H87" t="n" s="131">
        <v>2.6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346</v>
      </c>
      <c r="C88" t="s" s="127">
        <v>221</v>
      </c>
      <c r="D88" t="n" s="134">
        <v>20.0</v>
      </c>
      <c r="E88" t="n" s="134">
        <v>0.0</v>
      </c>
      <c r="F88" t="n" s="134">
        <v>0.0</v>
      </c>
      <c r="G88" t="n" s="134">
        <v>0.0</v>
      </c>
      <c r="H88" t="n" s="131">
        <v>8.8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346</v>
      </c>
      <c r="C89" t="s" s="127">
        <v>222</v>
      </c>
      <c r="D89" t="n" s="134">
        <v>6.0</v>
      </c>
      <c r="E89" t="n" s="134">
        <v>0.0</v>
      </c>
      <c r="F89" t="n" s="134">
        <v>0.0</v>
      </c>
      <c r="G89" t="n" s="134">
        <v>0.0</v>
      </c>
      <c r="H89" t="n" s="131">
        <v>5.8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347</v>
      </c>
      <c r="C90" t="s" s="127">
        <v>221</v>
      </c>
      <c r="D90" t="n" s="134">
        <v>10.0</v>
      </c>
      <c r="E90" t="n" s="134">
        <v>0.0</v>
      </c>
      <c r="F90" t="n" s="134">
        <v>0.0</v>
      </c>
      <c r="G90" t="n" s="134">
        <v>0.0</v>
      </c>
      <c r="H90" t="n" s="131">
        <v>5.4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347</v>
      </c>
      <c r="C91" t="s" s="127">
        <v>222</v>
      </c>
      <c r="D91" t="n" s="134">
        <v>9.0</v>
      </c>
      <c r="E91" t="n" s="134">
        <v>1.0</v>
      </c>
      <c r="F91" t="n" s="134">
        <v>528.0</v>
      </c>
      <c r="G91" t="n" s="134">
        <v>528.0</v>
      </c>
      <c r="H91" t="n" s="131">
        <v>2.7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348</v>
      </c>
      <c r="C92" t="s" s="127">
        <v>221</v>
      </c>
      <c r="D92" t="n" s="134">
        <v>203.0</v>
      </c>
      <c r="E92" t="n" s="134">
        <v>0.0</v>
      </c>
      <c r="F92" t="n" s="134">
        <v>0.0</v>
      </c>
      <c r="G92" t="n" s="134">
        <v>0.0</v>
      </c>
      <c r="H92" t="n" s="131">
        <v>3.5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348</v>
      </c>
      <c r="C93" t="s" s="127">
        <v>222</v>
      </c>
      <c r="D93" t="n" s="134">
        <v>60.0</v>
      </c>
      <c r="E93" t="n" s="134">
        <v>0.0</v>
      </c>
      <c r="F93" t="n" s="134">
        <v>0.0</v>
      </c>
      <c r="G93" t="n" s="134">
        <v>0.0</v>
      </c>
      <c r="H93" t="n" s="131">
        <v>3.4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349</v>
      </c>
      <c r="C94" t="s" s="127">
        <v>221</v>
      </c>
      <c r="D94" t="n" s="134">
        <v>68.0</v>
      </c>
      <c r="E94" t="n" s="134">
        <v>0.0</v>
      </c>
      <c r="F94" t="n" s="134">
        <v>0.0</v>
      </c>
      <c r="G94" t="n" s="134">
        <v>0.0</v>
      </c>
      <c r="H94" t="n" s="131">
        <v>7.1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349</v>
      </c>
      <c r="C95" t="s" s="127">
        <v>222</v>
      </c>
      <c r="D95" t="n" s="134">
        <v>35.0</v>
      </c>
      <c r="E95" t="n" s="134">
        <v>2.0</v>
      </c>
      <c r="F95" t="n" s="134">
        <v>550.0</v>
      </c>
      <c r="G95" t="n" s="134">
        <v>1100.0</v>
      </c>
      <c r="H95" t="n" s="131">
        <v>7.5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350</v>
      </c>
      <c r="C96" t="s" s="127">
        <v>221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10.0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350</v>
      </c>
      <c r="C97" t="s" s="127">
        <v>222</v>
      </c>
      <c r="D97" t="n" s="134">
        <v>2.0</v>
      </c>
      <c r="E97" t="n" s="134">
        <v>0.0</v>
      </c>
      <c r="F97" t="n" s="134">
        <v>0.0</v>
      </c>
      <c r="G97" t="n" s="134">
        <v>0.0</v>
      </c>
      <c r="H97" t="n" s="131">
        <v>2.0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351</v>
      </c>
      <c r="C98" t="s" s="127">
        <v>221</v>
      </c>
      <c r="D98" t="n" s="134">
        <v>3.0</v>
      </c>
      <c r="E98" t="n" s="134">
        <v>0.0</v>
      </c>
      <c r="F98" t="n" s="134">
        <v>0.0</v>
      </c>
      <c r="G98" t="n" s="134">
        <v>0.0</v>
      </c>
      <c r="H98" t="n" s="131">
        <v>1.7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351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352</v>
      </c>
      <c r="C100" t="s" s="127">
        <v>221</v>
      </c>
      <c r="D100" t="n" s="134">
        <v>21.0</v>
      </c>
      <c r="E100" t="n" s="134">
        <v>0.0</v>
      </c>
      <c r="F100" t="n" s="134">
        <v>0.0</v>
      </c>
      <c r="G100" t="n" s="134">
        <v>0.0</v>
      </c>
      <c r="H100" t="n" s="131">
        <v>6.6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352</v>
      </c>
      <c r="C101" t="s" s="127">
        <v>222</v>
      </c>
      <c r="D101" t="n" s="134">
        <v>9.0</v>
      </c>
      <c r="E101" t="n" s="134">
        <v>0.0</v>
      </c>
      <c r="F101" t="n" s="134">
        <v>0.0</v>
      </c>
      <c r="G101" t="n" s="134">
        <v>0.0</v>
      </c>
      <c r="H101" t="n" s="131">
        <v>3.4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353</v>
      </c>
      <c r="C102" t="s" s="127">
        <v>221</v>
      </c>
      <c r="D102" t="n" s="134">
        <v>540.0</v>
      </c>
      <c r="E102" t="n" s="134">
        <v>0.0</v>
      </c>
      <c r="F102" t="n" s="134">
        <v>0.0</v>
      </c>
      <c r="G102" t="n" s="134">
        <v>0.0</v>
      </c>
      <c r="H102" t="n" s="131">
        <v>1.6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353</v>
      </c>
      <c r="C103" t="s" s="127">
        <v>222</v>
      </c>
      <c r="D103" t="n" s="134">
        <v>10.0</v>
      </c>
      <c r="E103" t="n" s="134">
        <v>0.0</v>
      </c>
      <c r="F103" t="n" s="134">
        <v>0.0</v>
      </c>
      <c r="G103" t="n" s="134">
        <v>0.0</v>
      </c>
      <c r="H103" t="n" s="131">
        <v>1.8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354</v>
      </c>
      <c r="C104" t="s" s="127">
        <v>221</v>
      </c>
      <c r="D104" t="n" s="134">
        <v>3.0</v>
      </c>
      <c r="E104" t="n" s="134">
        <v>1.0</v>
      </c>
      <c r="F104" t="n" s="134">
        <v>473.0</v>
      </c>
      <c r="G104" t="n" s="134">
        <v>473.0</v>
      </c>
      <c r="H104" t="n" s="131">
        <v>8.3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354</v>
      </c>
      <c r="C105" t="s" s="127">
        <v>222</v>
      </c>
      <c r="D105" t="n" s="134">
        <v>7.0</v>
      </c>
      <c r="E105" t="n" s="134">
        <v>0.0</v>
      </c>
      <c r="F105" t="n" s="134">
        <v>0.0</v>
      </c>
      <c r="G105" t="n" s="134">
        <v>0.0</v>
      </c>
      <c r="H105" t="n" s="131">
        <v>4.3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355</v>
      </c>
      <c r="C106" t="s" s="127">
        <v>221</v>
      </c>
      <c r="D106" t="n" s="134">
        <v>14.0</v>
      </c>
      <c r="E106" t="n" s="134">
        <v>0.0</v>
      </c>
      <c r="F106" t="n" s="134">
        <v>0.0</v>
      </c>
      <c r="G106" t="n" s="134">
        <v>0.0</v>
      </c>
      <c r="H106" t="n" s="131">
        <v>5.1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355</v>
      </c>
      <c r="C107" t="s" s="127">
        <v>222</v>
      </c>
      <c r="D107" t="n" s="134">
        <v>7.0</v>
      </c>
      <c r="E107" t="n" s="134">
        <v>0.0</v>
      </c>
      <c r="F107" t="n" s="134">
        <v>0.0</v>
      </c>
      <c r="G107" t="n" s="134">
        <v>0.0</v>
      </c>
      <c r="H107" t="n" s="131">
        <v>4.9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356</v>
      </c>
      <c r="C108" t="s" s="127">
        <v>221</v>
      </c>
      <c r="D108" t="n" s="134">
        <v>24.0</v>
      </c>
      <c r="E108" t="n" s="134">
        <v>0.0</v>
      </c>
      <c r="F108" t="n" s="134">
        <v>0.0</v>
      </c>
      <c r="G108" t="n" s="134">
        <v>0.0</v>
      </c>
      <c r="H108" t="n" s="131">
        <v>3.4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356</v>
      </c>
      <c r="C109" t="s" s="127">
        <v>222</v>
      </c>
      <c r="D109" t="n" s="134">
        <v>26.0</v>
      </c>
      <c r="E109" t="n" s="134">
        <v>0.0</v>
      </c>
      <c r="F109" t="n" s="134">
        <v>0.0</v>
      </c>
      <c r="G109" t="n" s="134">
        <v>0.0</v>
      </c>
      <c r="H109" t="n" s="131">
        <v>2.2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357</v>
      </c>
      <c r="C110" t="s" s="127">
        <v>221</v>
      </c>
      <c r="D110" t="n" s="134">
        <v>36.0</v>
      </c>
      <c r="E110" t="n" s="134">
        <v>0.0</v>
      </c>
      <c r="F110" t="n" s="134">
        <v>0.0</v>
      </c>
      <c r="G110" t="n" s="134">
        <v>0.0</v>
      </c>
      <c r="H110" t="n" s="131">
        <v>4.2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357</v>
      </c>
      <c r="C111" t="s" s="127">
        <v>222</v>
      </c>
      <c r="D111" t="n" s="134">
        <v>21.0</v>
      </c>
      <c r="E111" t="n" s="134">
        <v>0.0</v>
      </c>
      <c r="F111" t="n" s="134">
        <v>0.0</v>
      </c>
      <c r="G111" t="n" s="134">
        <v>0.0</v>
      </c>
      <c r="H111" t="n" s="131">
        <v>2.5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358</v>
      </c>
      <c r="C112" t="s" s="127">
        <v>221</v>
      </c>
      <c r="D112" t="n" s="134">
        <v>70.0</v>
      </c>
      <c r="E112" t="n" s="134">
        <v>1.0</v>
      </c>
      <c r="F112" t="n" s="134">
        <v>264.0</v>
      </c>
      <c r="G112" t="n" s="134">
        <v>264.0</v>
      </c>
      <c r="H112" t="n" s="131">
        <v>4.4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358</v>
      </c>
      <c r="C113" t="s" s="127">
        <v>222</v>
      </c>
      <c r="D113" t="n" s="134">
        <v>72.0</v>
      </c>
      <c r="E113" t="n" s="134">
        <v>1.0</v>
      </c>
      <c r="F113" t="n" s="134">
        <v>352.0</v>
      </c>
      <c r="G113" t="n" s="134">
        <v>352.0</v>
      </c>
      <c r="H113" t="n" s="131">
        <v>2.8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359</v>
      </c>
      <c r="C114" t="s" s="127">
        <v>221</v>
      </c>
      <c r="D114" t="n" s="134">
        <v>12.0</v>
      </c>
      <c r="E114" t="n" s="134">
        <v>0.0</v>
      </c>
      <c r="F114" t="n" s="134">
        <v>0.0</v>
      </c>
      <c r="G114" t="n" s="134">
        <v>0.0</v>
      </c>
      <c r="H114" t="n" s="131">
        <v>5.4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359</v>
      </c>
      <c r="C115" t="s" s="127">
        <v>222</v>
      </c>
      <c r="D115" t="n" s="134">
        <v>12.0</v>
      </c>
      <c r="E115" t="n" s="134">
        <v>0.0</v>
      </c>
      <c r="F115" t="n" s="134">
        <v>0.0</v>
      </c>
      <c r="G115" t="n" s="134">
        <v>0.0</v>
      </c>
      <c r="H115" t="n" s="131">
        <v>2.3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360</v>
      </c>
      <c r="C116" t="s" s="127">
        <v>221</v>
      </c>
      <c r="D116" t="n" s="134">
        <v>11.0</v>
      </c>
      <c r="E116" t="n" s="134">
        <v>0.0</v>
      </c>
      <c r="F116" t="n" s="134">
        <v>0.0</v>
      </c>
      <c r="G116" t="n" s="134">
        <v>0.0</v>
      </c>
      <c r="H116" t="n" s="131">
        <v>5.1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360</v>
      </c>
      <c r="C117" t="s" s="127">
        <v>222</v>
      </c>
      <c r="D117" t="n" s="134">
        <v>20.0</v>
      </c>
      <c r="E117" t="n" s="134">
        <v>0.0</v>
      </c>
      <c r="F117" t="n" s="134">
        <v>0.0</v>
      </c>
      <c r="G117" t="n" s="134">
        <v>0.0</v>
      </c>
      <c r="H117" t="n" s="131">
        <v>3.2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361</v>
      </c>
      <c r="C118" t="s" s="127">
        <v>221</v>
      </c>
      <c r="D118" t="n" s="134">
        <v>5.0</v>
      </c>
      <c r="E118" t="n" s="134">
        <v>0.0</v>
      </c>
      <c r="F118" t="n" s="134">
        <v>0.0</v>
      </c>
      <c r="G118" t="n" s="134">
        <v>0.0</v>
      </c>
      <c r="H118" t="n" s="131">
        <v>8.2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361</v>
      </c>
      <c r="C119" t="s" s="127">
        <v>222</v>
      </c>
      <c r="D119" t="n" s="134">
        <v>3.0</v>
      </c>
      <c r="E119" t="n" s="134">
        <v>0.0</v>
      </c>
      <c r="F119" t="n" s="134">
        <v>0.0</v>
      </c>
      <c r="G119" t="n" s="134">
        <v>0.0</v>
      </c>
      <c r="H119" t="n" s="131">
        <v>5.7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362</v>
      </c>
      <c r="C120" t="s" s="127">
        <v>221</v>
      </c>
      <c r="D120" t="n" s="134">
        <v>28.0</v>
      </c>
      <c r="E120" t="n" s="134">
        <v>0.0</v>
      </c>
      <c r="F120" t="n" s="134">
        <v>0.0</v>
      </c>
      <c r="G120" t="n" s="134">
        <v>0.0</v>
      </c>
      <c r="H120" t="n" s="131">
        <v>4.6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362</v>
      </c>
      <c r="C121" t="s" s="127">
        <v>222</v>
      </c>
      <c r="D121" t="n" s="134">
        <v>32.0</v>
      </c>
      <c r="E121" t="n" s="134">
        <v>1.0</v>
      </c>
      <c r="F121" t="n" s="134">
        <v>451.0</v>
      </c>
      <c r="G121" t="n" s="134">
        <v>451.0</v>
      </c>
      <c r="H121" t="n" s="131">
        <v>3.2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363</v>
      </c>
      <c r="C122" t="s" s="127">
        <v>221</v>
      </c>
      <c r="D122" t="n" s="134">
        <v>5.0</v>
      </c>
      <c r="E122" t="n" s="134">
        <v>0.0</v>
      </c>
      <c r="F122" t="n" s="134">
        <v>0.0</v>
      </c>
      <c r="G122" t="n" s="134">
        <v>0.0</v>
      </c>
      <c r="H122" t="n" s="131">
        <v>23.4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363</v>
      </c>
      <c r="C123" t="s" s="127">
        <v>222</v>
      </c>
      <c r="D123" t="n" s="134">
        <v>3.0</v>
      </c>
      <c r="E123" t="n" s="134">
        <v>1.0</v>
      </c>
      <c r="F123" t="n" s="134">
        <v>539.0</v>
      </c>
      <c r="G123" t="n" s="134">
        <v>539.0</v>
      </c>
      <c r="H123" t="n" s="131">
        <v>11.3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364</v>
      </c>
      <c r="C124" t="s" s="127">
        <v>221</v>
      </c>
      <c r="D124" t="n" s="134">
        <v>8.0</v>
      </c>
      <c r="E124" t="n" s="134">
        <v>0.0</v>
      </c>
      <c r="F124" t="n" s="134">
        <v>0.0</v>
      </c>
      <c r="G124" t="n" s="134">
        <v>0.0</v>
      </c>
      <c r="H124" t="n" s="131">
        <v>4.1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364</v>
      </c>
      <c r="C125" t="s" s="127">
        <v>222</v>
      </c>
      <c r="D125" t="n" s="134">
        <v>14.0</v>
      </c>
      <c r="E125" t="n" s="134">
        <v>1.0</v>
      </c>
      <c r="F125" t="n" s="134">
        <v>187.0</v>
      </c>
      <c r="G125" t="n" s="134">
        <v>187.0</v>
      </c>
      <c r="H125" t="n" s="131">
        <v>2.4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365</v>
      </c>
      <c r="C126" t="s" s="127">
        <v>221</v>
      </c>
      <c r="D126" t="n" s="134">
        <v>11.0</v>
      </c>
      <c r="E126" t="n" s="134">
        <v>0.0</v>
      </c>
      <c r="F126" t="n" s="134">
        <v>0.0</v>
      </c>
      <c r="G126" t="n" s="134">
        <v>0.0</v>
      </c>
      <c r="H126" t="n" s="131">
        <v>6.5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365</v>
      </c>
      <c r="C127" t="s" s="127">
        <v>222</v>
      </c>
      <c r="D127" t="n" s="134">
        <v>2.0</v>
      </c>
      <c r="E127" t="n" s="134">
        <v>0.0</v>
      </c>
      <c r="F127" t="n" s="134">
        <v>0.0</v>
      </c>
      <c r="G127" t="n" s="134">
        <v>0.0</v>
      </c>
      <c r="H127" t="n" s="131">
        <v>5.0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366</v>
      </c>
      <c r="C128" t="s" s="127">
        <v>221</v>
      </c>
      <c r="D128" t="n" s="134">
        <v>30.0</v>
      </c>
      <c r="E128" t="n" s="134">
        <v>0.0</v>
      </c>
      <c r="F128" t="n" s="134">
        <v>0.0</v>
      </c>
      <c r="G128" t="n" s="134">
        <v>0.0</v>
      </c>
      <c r="H128" t="n" s="131">
        <v>3.3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366</v>
      </c>
      <c r="C129" t="s" s="127">
        <v>222</v>
      </c>
      <c r="D129" t="n" s="134">
        <v>16.0</v>
      </c>
      <c r="E129" t="n" s="134">
        <v>0.0</v>
      </c>
      <c r="F129" t="n" s="134">
        <v>0.0</v>
      </c>
      <c r="G129" t="n" s="134">
        <v>0.0</v>
      </c>
      <c r="H129" t="n" s="131">
        <v>2.8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367</v>
      </c>
      <c r="C130" t="s" s="127">
        <v>221</v>
      </c>
      <c r="D130" t="n" s="134">
        <v>19.0</v>
      </c>
      <c r="E130" t="n" s="134">
        <v>1.0</v>
      </c>
      <c r="F130" t="n" s="134">
        <v>528.0</v>
      </c>
      <c r="G130" t="n" s="134">
        <v>528.0</v>
      </c>
      <c r="H130" t="n" s="131">
        <v>3.4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367</v>
      </c>
      <c r="C131" t="s" s="127">
        <v>222</v>
      </c>
      <c r="D131" t="n" s="134">
        <v>7.0</v>
      </c>
      <c r="E131" t="n" s="134">
        <v>0.0</v>
      </c>
      <c r="F131" t="n" s="134">
        <v>0.0</v>
      </c>
      <c r="G131" t="n" s="134">
        <v>0.0</v>
      </c>
      <c r="H131" t="n" s="131">
        <v>3.3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368</v>
      </c>
      <c r="C132" t="s" s="127">
        <v>221</v>
      </c>
      <c r="D132" t="n" s="134">
        <v>4.0</v>
      </c>
      <c r="E132" t="n" s="134">
        <v>0.0</v>
      </c>
      <c r="F132" t="n" s="134">
        <v>0.0</v>
      </c>
      <c r="G132" t="n" s="134">
        <v>0.0</v>
      </c>
      <c r="H132" t="n" s="131">
        <v>4.5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368</v>
      </c>
      <c r="C133" t="s" s="127">
        <v>222</v>
      </c>
      <c r="D133" t="n" s="134">
        <v>9.0</v>
      </c>
      <c r="E133" t="n" s="134">
        <v>0.0</v>
      </c>
      <c r="F133" t="n" s="134">
        <v>0.0</v>
      </c>
      <c r="G133" t="n" s="134">
        <v>0.0</v>
      </c>
      <c r="H133" t="n" s="131">
        <v>3.1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369</v>
      </c>
      <c r="C134" t="s" s="127">
        <v>221</v>
      </c>
      <c r="D134" t="n" s="134">
        <v>3.0</v>
      </c>
      <c r="E134" t="n" s="134">
        <v>0.0</v>
      </c>
      <c r="F134" t="n" s="134">
        <v>0.0</v>
      </c>
      <c r="G134" t="n" s="134">
        <v>0.0</v>
      </c>
      <c r="H134" t="n" s="131">
        <v>2.0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369</v>
      </c>
      <c r="C135" t="s" s="127">
        <v>222</v>
      </c>
      <c r="D135" t="n" s="134">
        <v>10.0</v>
      </c>
      <c r="E135" t="n" s="134">
        <v>0.0</v>
      </c>
      <c r="F135" t="n" s="134">
        <v>0.0</v>
      </c>
      <c r="G135" t="n" s="134">
        <v>0.0</v>
      </c>
      <c r="H135" t="n" s="131">
        <v>2.0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370</v>
      </c>
      <c r="C136" t="s" s="127">
        <v>221</v>
      </c>
      <c r="D136" t="n" s="134">
        <v>11.0</v>
      </c>
      <c r="E136" t="n" s="134">
        <v>1.0</v>
      </c>
      <c r="F136" t="n" s="134">
        <v>550.0</v>
      </c>
      <c r="G136" t="n" s="134">
        <v>550.0</v>
      </c>
      <c r="H136" t="n" s="131">
        <v>44.6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370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24.0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371</v>
      </c>
      <c r="C138" t="s" s="127">
        <v>221</v>
      </c>
      <c r="D138" t="n" s="134">
        <v>24.0</v>
      </c>
      <c r="E138" t="n" s="134">
        <v>0.0</v>
      </c>
      <c r="F138" t="n" s="134">
        <v>0.0</v>
      </c>
      <c r="G138" t="n" s="134">
        <v>0.0</v>
      </c>
      <c r="H138" t="n" s="131">
        <v>5.6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371</v>
      </c>
      <c r="C139" t="s" s="127">
        <v>222</v>
      </c>
      <c r="D139" t="n" s="134">
        <v>11.0</v>
      </c>
      <c r="E139" t="n" s="134">
        <v>0.0</v>
      </c>
      <c r="F139" t="n" s="134">
        <v>0.0</v>
      </c>
      <c r="G139" t="n" s="134">
        <v>0.0</v>
      </c>
      <c r="H139" t="n" s="131">
        <v>4.2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372</v>
      </c>
      <c r="C140" t="s" s="127">
        <v>222</v>
      </c>
      <c r="D140" t="n" s="134">
        <v>3.0</v>
      </c>
      <c r="E140" t="n" s="134">
        <v>0.0</v>
      </c>
      <c r="F140" t="n" s="134">
        <v>0.0</v>
      </c>
      <c r="G140" t="n" s="134">
        <v>0.0</v>
      </c>
      <c r="H140" t="n" s="131">
        <v>2.3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373</v>
      </c>
      <c r="C141" t="s" s="127">
        <v>221</v>
      </c>
      <c r="D141" t="n" s="134">
        <v>4.0</v>
      </c>
      <c r="E141" t="n" s="134">
        <v>0.0</v>
      </c>
      <c r="F141" t="n" s="134">
        <v>0.0</v>
      </c>
      <c r="G141" t="n" s="134">
        <v>0.0</v>
      </c>
      <c r="H141" t="n" s="131">
        <v>7.5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373</v>
      </c>
      <c r="C142" t="s" s="127">
        <v>222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6.0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374</v>
      </c>
      <c r="C143" t="s" s="127">
        <v>221</v>
      </c>
      <c r="D143" t="n" s="134">
        <v>8.0</v>
      </c>
      <c r="E143" t="n" s="134">
        <v>0.0</v>
      </c>
      <c r="F143" t="n" s="134">
        <v>0.0</v>
      </c>
      <c r="G143" t="n" s="134">
        <v>0.0</v>
      </c>
      <c r="H143" t="n" s="131">
        <v>9.6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374</v>
      </c>
      <c r="C144" t="s" s="127">
        <v>222</v>
      </c>
      <c r="D144" t="n" s="134">
        <v>4.0</v>
      </c>
      <c r="E144" t="n" s="134">
        <v>0.0</v>
      </c>
      <c r="F144" t="n" s="134">
        <v>0.0</v>
      </c>
      <c r="G144" t="n" s="134">
        <v>0.0</v>
      </c>
      <c r="H144" t="n" s="131">
        <v>12.0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375</v>
      </c>
      <c r="C145" t="s" s="127">
        <v>221</v>
      </c>
      <c r="D145" t="n" s="134">
        <v>80.0</v>
      </c>
      <c r="E145" t="n" s="134">
        <v>0.0</v>
      </c>
      <c r="F145" t="n" s="134">
        <v>0.0</v>
      </c>
      <c r="G145" t="n" s="134">
        <v>0.0</v>
      </c>
      <c r="H145" t="n" s="131">
        <v>8.5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375</v>
      </c>
      <c r="C146" t="s" s="127">
        <v>222</v>
      </c>
      <c r="D146" t="n" s="134">
        <v>29.0</v>
      </c>
      <c r="E146" t="n" s="134">
        <v>0.0</v>
      </c>
      <c r="F146" t="n" s="134">
        <v>0.0</v>
      </c>
      <c r="G146" t="n" s="134">
        <v>0.0</v>
      </c>
      <c r="H146" t="n" s="131">
        <v>7.8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376</v>
      </c>
      <c r="C147" t="s" s="127">
        <v>221</v>
      </c>
      <c r="D147" t="n" s="134">
        <v>20.0</v>
      </c>
      <c r="E147" t="n" s="134">
        <v>0.0</v>
      </c>
      <c r="F147" t="n" s="134">
        <v>0.0</v>
      </c>
      <c r="G147" t="n" s="134">
        <v>0.0</v>
      </c>
      <c r="H147" t="n" s="131">
        <v>6.2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376</v>
      </c>
      <c r="C148" t="s" s="127">
        <v>222</v>
      </c>
      <c r="D148" t="n" s="134">
        <v>22.0</v>
      </c>
      <c r="E148" t="n" s="134">
        <v>0.0</v>
      </c>
      <c r="F148" t="n" s="134">
        <v>0.0</v>
      </c>
      <c r="G148" t="n" s="134">
        <v>0.0</v>
      </c>
      <c r="H148" t="n" s="131">
        <v>1.8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377</v>
      </c>
      <c r="C149" t="s" s="127">
        <v>221</v>
      </c>
      <c r="D149" t="n" s="134">
        <v>23.0</v>
      </c>
      <c r="E149" t="n" s="134">
        <v>0.0</v>
      </c>
      <c r="F149" t="n" s="134">
        <v>0.0</v>
      </c>
      <c r="G149" t="n" s="134">
        <v>0.0</v>
      </c>
      <c r="H149" t="n" s="131">
        <v>5.8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377</v>
      </c>
      <c r="C150" t="s" s="127">
        <v>222</v>
      </c>
      <c r="D150" t="n" s="134">
        <v>2.0</v>
      </c>
      <c r="E150" t="n" s="134">
        <v>0.0</v>
      </c>
      <c r="F150" t="n" s="134">
        <v>0.0</v>
      </c>
      <c r="G150" t="n" s="134">
        <v>0.0</v>
      </c>
      <c r="H150" t="n" s="131">
        <v>10.0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378</v>
      </c>
      <c r="C151" t="s" s="127">
        <v>221</v>
      </c>
      <c r="D151" t="n" s="134">
        <v>8.0</v>
      </c>
      <c r="E151" t="n" s="134">
        <v>0.0</v>
      </c>
      <c r="F151" t="n" s="134">
        <v>0.0</v>
      </c>
      <c r="G151" t="n" s="134">
        <v>0.0</v>
      </c>
      <c r="H151" t="n" s="131">
        <v>4.3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378</v>
      </c>
      <c r="C152" t="s" s="127">
        <v>222</v>
      </c>
      <c r="D152" t="n" s="134">
        <v>12.0</v>
      </c>
      <c r="E152" t="n" s="134">
        <v>0.0</v>
      </c>
      <c r="F152" t="n" s="134">
        <v>0.0</v>
      </c>
      <c r="G152" t="n" s="134">
        <v>0.0</v>
      </c>
      <c r="H152" t="n" s="131">
        <v>1.9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379</v>
      </c>
      <c r="C153" t="s" s="127">
        <v>221</v>
      </c>
      <c r="D153" t="n" s="134">
        <v>26.0</v>
      </c>
      <c r="E153" t="n" s="134">
        <v>0.0</v>
      </c>
      <c r="F153" t="n" s="134">
        <v>0.0</v>
      </c>
      <c r="G153" t="n" s="134">
        <v>0.0</v>
      </c>
      <c r="H153" t="n" s="131">
        <v>13.7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379</v>
      </c>
      <c r="C154" t="s" s="127">
        <v>222</v>
      </c>
      <c r="D154" t="n" s="134">
        <v>23.0</v>
      </c>
      <c r="E154" t="n" s="134">
        <v>0.0</v>
      </c>
      <c r="F154" t="n" s="134">
        <v>0.0</v>
      </c>
      <c r="G154" t="n" s="134">
        <v>0.0</v>
      </c>
      <c r="H154" t="n" s="131">
        <v>13.2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380</v>
      </c>
      <c r="C155" t="s" s="127">
        <v>221</v>
      </c>
      <c r="D155" t="n" s="134">
        <v>1047.0</v>
      </c>
      <c r="E155" t="n" s="134">
        <v>2.0</v>
      </c>
      <c r="F155" t="n" s="134">
        <v>297.0</v>
      </c>
      <c r="G155" t="n" s="134">
        <v>594.0</v>
      </c>
      <c r="H155" t="n" s="131">
        <v>3.4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380</v>
      </c>
      <c r="C156" t="s" s="127">
        <v>222</v>
      </c>
      <c r="D156" t="n" s="134">
        <v>135.0</v>
      </c>
      <c r="E156" t="n" s="134">
        <v>1.0</v>
      </c>
      <c r="F156" t="n" s="134">
        <v>374.0</v>
      </c>
      <c r="G156" t="n" s="134">
        <v>374.0</v>
      </c>
      <c r="H156" t="n" s="131">
        <v>3.4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381</v>
      </c>
      <c r="C157" t="s" s="127">
        <v>221</v>
      </c>
      <c r="D157" t="n" s="134">
        <v>14.0</v>
      </c>
      <c r="E157" t="n" s="134">
        <v>1.0</v>
      </c>
      <c r="F157" t="n" s="134">
        <v>550.0</v>
      </c>
      <c r="G157" t="n" s="134">
        <v>550.0</v>
      </c>
      <c r="H157" t="n" s="131">
        <v>7.9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381</v>
      </c>
      <c r="C158" t="s" s="127">
        <v>222</v>
      </c>
      <c r="D158" t="n" s="134">
        <v>2.0</v>
      </c>
      <c r="E158" t="n" s="134">
        <v>0.0</v>
      </c>
      <c r="F158" t="n" s="134">
        <v>0.0</v>
      </c>
      <c r="G158" t="n" s="134">
        <v>0.0</v>
      </c>
      <c r="H158" t="n" s="131">
        <v>7.0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382</v>
      </c>
      <c r="C159" t="s" s="127">
        <v>221</v>
      </c>
      <c r="D159" t="n" s="134">
        <v>9.0</v>
      </c>
      <c r="E159" t="n" s="134">
        <v>0.0</v>
      </c>
      <c r="F159" t="n" s="134">
        <v>0.0</v>
      </c>
      <c r="G159" t="n" s="134">
        <v>0.0</v>
      </c>
      <c r="H159" t="n" s="131">
        <v>2.9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382</v>
      </c>
      <c r="C160" t="s" s="127">
        <v>222</v>
      </c>
      <c r="D160" t="n" s="134">
        <v>15.0</v>
      </c>
      <c r="E160" t="n" s="134">
        <v>0.0</v>
      </c>
      <c r="F160" t="n" s="134">
        <v>0.0</v>
      </c>
      <c r="G160" t="n" s="134">
        <v>0.0</v>
      </c>
      <c r="H160" t="n" s="131">
        <v>3.1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383</v>
      </c>
      <c r="C161" t="s" s="127">
        <v>221</v>
      </c>
      <c r="D161" t="n" s="134">
        <v>8.0</v>
      </c>
      <c r="E161" t="n" s="134">
        <v>0.0</v>
      </c>
      <c r="F161" t="n" s="134">
        <v>0.0</v>
      </c>
      <c r="G161" t="n" s="134">
        <v>0.0</v>
      </c>
      <c r="H161" t="n" s="131">
        <v>3.8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383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3.0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384</v>
      </c>
      <c r="C163" t="s" s="127">
        <v>221</v>
      </c>
      <c r="D163" t="n" s="134">
        <v>40.0</v>
      </c>
      <c r="E163" t="n" s="134">
        <v>0.0</v>
      </c>
      <c r="F163" t="n" s="134">
        <v>0.0</v>
      </c>
      <c r="G163" t="n" s="134">
        <v>0.0</v>
      </c>
      <c r="H163" t="n" s="131">
        <v>4.9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384</v>
      </c>
      <c r="C164" t="s" s="127">
        <v>222</v>
      </c>
      <c r="D164" t="n" s="134">
        <v>52.0</v>
      </c>
      <c r="E164" t="n" s="134">
        <v>3.0</v>
      </c>
      <c r="F164" t="n" s="134">
        <v>183.0</v>
      </c>
      <c r="G164" t="n" s="134">
        <v>550.0</v>
      </c>
      <c r="H164" t="n" s="131">
        <v>3.3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385</v>
      </c>
      <c r="C165" t="s" s="127">
        <v>221</v>
      </c>
      <c r="D165" t="n" s="134">
        <v>16.0</v>
      </c>
      <c r="E165" t="n" s="134">
        <v>0.0</v>
      </c>
      <c r="F165" t="n" s="134">
        <v>0.0</v>
      </c>
      <c r="G165" t="n" s="134">
        <v>0.0</v>
      </c>
      <c r="H165" t="n" s="131">
        <v>5.4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385</v>
      </c>
      <c r="C166" t="s" s="127">
        <v>222</v>
      </c>
      <c r="D166" t="n" s="134">
        <v>13.0</v>
      </c>
      <c r="E166" t="n" s="134">
        <v>1.0</v>
      </c>
      <c r="F166" t="n" s="134">
        <v>462.0</v>
      </c>
      <c r="G166" t="n" s="134">
        <v>462.0</v>
      </c>
      <c r="H166" t="n" s="131">
        <v>3.0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386</v>
      </c>
      <c r="C167" t="s" s="127">
        <v>221</v>
      </c>
      <c r="D167" t="n" s="134">
        <v>143.0</v>
      </c>
      <c r="E167" t="n" s="134">
        <v>1.0</v>
      </c>
      <c r="F167" t="n" s="134">
        <v>517.0</v>
      </c>
      <c r="G167" t="n" s="134">
        <v>517.0</v>
      </c>
      <c r="H167" t="n" s="131">
        <v>5.2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386</v>
      </c>
      <c r="C168" t="s" s="127">
        <v>222</v>
      </c>
      <c r="D168" t="n" s="134">
        <v>40.0</v>
      </c>
      <c r="E168" t="n" s="134">
        <v>1.0</v>
      </c>
      <c r="F168" t="n" s="134">
        <v>418.0</v>
      </c>
      <c r="G168" t="n" s="134">
        <v>418.0</v>
      </c>
      <c r="H168" t="n" s="131">
        <v>3.7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387</v>
      </c>
      <c r="C169" t="s" s="127">
        <v>221</v>
      </c>
      <c r="D169" t="n" s="134">
        <v>7.0</v>
      </c>
      <c r="E169" t="n" s="134">
        <v>0.0</v>
      </c>
      <c r="F169" t="n" s="134">
        <v>0.0</v>
      </c>
      <c r="G169" t="n" s="134">
        <v>0.0</v>
      </c>
      <c r="H169" t="n" s="131">
        <v>18.1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387</v>
      </c>
      <c r="C170" t="s" s="127">
        <v>222</v>
      </c>
      <c r="D170" t="n" s="134">
        <v>8.0</v>
      </c>
      <c r="E170" t="n" s="134">
        <v>0.0</v>
      </c>
      <c r="F170" t="n" s="134">
        <v>0.0</v>
      </c>
      <c r="G170" t="n" s="134">
        <v>0.0</v>
      </c>
      <c r="H170" t="n" s="131">
        <v>2.5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388</v>
      </c>
      <c r="C171" t="s" s="127">
        <v>221</v>
      </c>
      <c r="D171" t="n" s="134">
        <v>18.0</v>
      </c>
      <c r="E171" t="n" s="134">
        <v>0.0</v>
      </c>
      <c r="F171" t="n" s="134">
        <v>0.0</v>
      </c>
      <c r="G171" t="n" s="134">
        <v>0.0</v>
      </c>
      <c r="H171" t="n" s="131">
        <v>6.1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388</v>
      </c>
      <c r="C172" t="s" s="127">
        <v>222</v>
      </c>
      <c r="D172" t="n" s="134">
        <v>24.0</v>
      </c>
      <c r="E172" t="n" s="134">
        <v>1.0</v>
      </c>
      <c r="F172" t="n" s="134">
        <v>550.0</v>
      </c>
      <c r="G172" t="n" s="134">
        <v>550.0</v>
      </c>
      <c r="H172" t="n" s="131">
        <v>6.2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389</v>
      </c>
      <c r="C173" t="s" s="127">
        <v>221</v>
      </c>
      <c r="D173" t="n" s="134">
        <v>6.0</v>
      </c>
      <c r="E173" t="n" s="134">
        <v>0.0</v>
      </c>
      <c r="F173" t="n" s="134">
        <v>0.0</v>
      </c>
      <c r="G173" t="n" s="134">
        <v>0.0</v>
      </c>
      <c r="H173" t="n" s="131">
        <v>20.2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389</v>
      </c>
      <c r="C174" t="s" s="127">
        <v>222</v>
      </c>
      <c r="D174" t="n" s="134">
        <v>6.0</v>
      </c>
      <c r="E174" t="n" s="134">
        <v>0.0</v>
      </c>
      <c r="F174" t="n" s="134">
        <v>0.0</v>
      </c>
      <c r="G174" t="n" s="134">
        <v>0.0</v>
      </c>
      <c r="H174" t="n" s="131">
        <v>2.8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390</v>
      </c>
      <c r="C175" t="s" s="127">
        <v>221</v>
      </c>
      <c r="D175" t="n" s="134">
        <v>22.0</v>
      </c>
      <c r="E175" t="n" s="134">
        <v>0.0</v>
      </c>
      <c r="F175" t="n" s="134">
        <v>0.0</v>
      </c>
      <c r="G175" t="n" s="134">
        <v>0.0</v>
      </c>
      <c r="H175" t="n" s="131">
        <v>6.5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390</v>
      </c>
      <c r="C176" t="s" s="127">
        <v>222</v>
      </c>
      <c r="D176" t="n" s="134">
        <v>6.0</v>
      </c>
      <c r="E176" t="n" s="134">
        <v>0.0</v>
      </c>
      <c r="F176" t="n" s="134">
        <v>0.0</v>
      </c>
      <c r="G176" t="n" s="134">
        <v>0.0</v>
      </c>
      <c r="H176" t="n" s="131">
        <v>5.0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391</v>
      </c>
      <c r="C177" t="s" s="127">
        <v>221</v>
      </c>
      <c r="D177" t="n" s="134">
        <v>5.0</v>
      </c>
      <c r="E177" t="n" s="134">
        <v>0.0</v>
      </c>
      <c r="F177" t="n" s="134">
        <v>0.0</v>
      </c>
      <c r="G177" t="n" s="134">
        <v>0.0</v>
      </c>
      <c r="H177" t="n" s="131">
        <v>11.2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391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2.0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392</v>
      </c>
      <c r="C179" t="s" s="127">
        <v>221</v>
      </c>
      <c r="D179" t="n" s="134">
        <v>11.0</v>
      </c>
      <c r="E179" t="n" s="134">
        <v>0.0</v>
      </c>
      <c r="F179" t="n" s="134">
        <v>0.0</v>
      </c>
      <c r="G179" t="n" s="134">
        <v>0.0</v>
      </c>
      <c r="H179" t="n" s="131">
        <v>19.0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392</v>
      </c>
      <c r="C180" t="s" s="127">
        <v>222</v>
      </c>
      <c r="D180" t="n" s="134">
        <v>3.0</v>
      </c>
      <c r="E180" t="n" s="134">
        <v>1.0</v>
      </c>
      <c r="F180" t="n" s="134">
        <v>528.0</v>
      </c>
      <c r="G180" t="n" s="134">
        <v>528.0</v>
      </c>
      <c r="H180" t="n" s="131">
        <v>22.3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393</v>
      </c>
      <c r="C181" t="s" s="127">
        <v>221</v>
      </c>
      <c r="D181" t="n" s="134">
        <v>11.0</v>
      </c>
      <c r="E181" t="n" s="134">
        <v>0.0</v>
      </c>
      <c r="F181" t="n" s="134">
        <v>0.0</v>
      </c>
      <c r="G181" t="n" s="134">
        <v>0.0</v>
      </c>
      <c r="H181" t="n" s="131">
        <v>4.7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393</v>
      </c>
      <c r="C182" t="s" s="127">
        <v>222</v>
      </c>
      <c r="D182" t="n" s="134">
        <v>19.0</v>
      </c>
      <c r="E182" t="n" s="134">
        <v>1.0</v>
      </c>
      <c r="F182" t="n" s="134">
        <v>418.0</v>
      </c>
      <c r="G182" t="n" s="134">
        <v>418.0</v>
      </c>
      <c r="H182" t="n" s="131">
        <v>5.5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394</v>
      </c>
      <c r="C183" t="s" s="127">
        <v>221</v>
      </c>
      <c r="D183" t="n" s="134">
        <v>18.0</v>
      </c>
      <c r="E183" t="n" s="134">
        <v>0.0</v>
      </c>
      <c r="F183" t="n" s="134">
        <v>0.0</v>
      </c>
      <c r="G183" t="n" s="134">
        <v>0.0</v>
      </c>
      <c r="H183" t="n" s="131">
        <v>6.3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394</v>
      </c>
      <c r="C184" t="s" s="127">
        <v>222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4.0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395</v>
      </c>
      <c r="C185" t="s" s="127">
        <v>221</v>
      </c>
      <c r="D185" t="n" s="134">
        <v>21.0</v>
      </c>
      <c r="E185" t="n" s="134">
        <v>0.0</v>
      </c>
      <c r="F185" t="n" s="134">
        <v>0.0</v>
      </c>
      <c r="G185" t="n" s="134">
        <v>0.0</v>
      </c>
      <c r="H185" t="n" s="131">
        <v>5.3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395</v>
      </c>
      <c r="C186" t="s" s="127">
        <v>222</v>
      </c>
      <c r="D186" t="n" s="134">
        <v>12.0</v>
      </c>
      <c r="E186" t="n" s="134">
        <v>0.0</v>
      </c>
      <c r="F186" t="n" s="134">
        <v>0.0</v>
      </c>
      <c r="G186" t="n" s="134">
        <v>0.0</v>
      </c>
      <c r="H186" t="n" s="131">
        <v>3.0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396</v>
      </c>
      <c r="C187" t="s" s="127">
        <v>221</v>
      </c>
      <c r="D187" t="n" s="134">
        <v>38.0</v>
      </c>
      <c r="E187" t="n" s="134">
        <v>0.0</v>
      </c>
      <c r="F187" t="n" s="134">
        <v>0.0</v>
      </c>
      <c r="G187" t="n" s="134">
        <v>0.0</v>
      </c>
      <c r="H187" t="n" s="131">
        <v>3.8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396</v>
      </c>
      <c r="C188" t="s" s="127">
        <v>222</v>
      </c>
      <c r="D188" t="n" s="134">
        <v>52.0</v>
      </c>
      <c r="E188" t="n" s="134">
        <v>1.0</v>
      </c>
      <c r="F188" t="n" s="134">
        <v>429.0</v>
      </c>
      <c r="G188" t="n" s="134">
        <v>429.0</v>
      </c>
      <c r="H188" t="n" s="131">
        <v>2.6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397</v>
      </c>
      <c r="C189" t="s" s="127">
        <v>221</v>
      </c>
      <c r="D189" t="n" s="134">
        <v>30.0</v>
      </c>
      <c r="E189" t="n" s="134">
        <v>0.0</v>
      </c>
      <c r="F189" t="n" s="134">
        <v>0.0</v>
      </c>
      <c r="G189" t="n" s="134">
        <v>0.0</v>
      </c>
      <c r="H189" t="n" s="131">
        <v>5.7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397</v>
      </c>
      <c r="C190" t="s" s="127">
        <v>222</v>
      </c>
      <c r="D190" t="n" s="134">
        <v>7.0</v>
      </c>
      <c r="E190" t="n" s="134">
        <v>0.0</v>
      </c>
      <c r="F190" t="n" s="134">
        <v>0.0</v>
      </c>
      <c r="G190" t="n" s="134">
        <v>0.0</v>
      </c>
      <c r="H190" t="n" s="131">
        <v>3.7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398</v>
      </c>
      <c r="C191" t="s" s="127">
        <v>221</v>
      </c>
      <c r="D191" t="n" s="134">
        <v>12.0</v>
      </c>
      <c r="E191" t="n" s="134">
        <v>0.0</v>
      </c>
      <c r="F191" t="n" s="134">
        <v>0.0</v>
      </c>
      <c r="G191" t="n" s="134">
        <v>0.0</v>
      </c>
      <c r="H191" t="n" s="131">
        <v>6.6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398</v>
      </c>
      <c r="C192" t="s" s="127">
        <v>222</v>
      </c>
      <c r="D192" t="n" s="134">
        <v>11.0</v>
      </c>
      <c r="E192" t="n" s="134">
        <v>0.0</v>
      </c>
      <c r="F192" t="n" s="134">
        <v>0.0</v>
      </c>
      <c r="G192" t="n" s="134">
        <v>0.0</v>
      </c>
      <c r="H192" t="n" s="131">
        <v>3.6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399</v>
      </c>
      <c r="C193" t="s" s="127">
        <v>221</v>
      </c>
      <c r="D193" t="n" s="134">
        <v>61.0</v>
      </c>
      <c r="E193" t="n" s="134">
        <v>1.0</v>
      </c>
      <c r="F193" t="n" s="134">
        <v>550.0</v>
      </c>
      <c r="G193" t="n" s="134">
        <v>550.0</v>
      </c>
      <c r="H193" t="n" s="131">
        <v>6.9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399</v>
      </c>
      <c r="C194" t="s" s="127">
        <v>222</v>
      </c>
      <c r="D194" t="n" s="134">
        <v>18.0</v>
      </c>
      <c r="E194" t="n" s="134">
        <v>0.0</v>
      </c>
      <c r="F194" t="n" s="134">
        <v>0.0</v>
      </c>
      <c r="G194" t="n" s="134">
        <v>0.0</v>
      </c>
      <c r="H194" t="n" s="131">
        <v>3.6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400</v>
      </c>
      <c r="C195" t="s" s="127">
        <v>221</v>
      </c>
      <c r="D195" t="n" s="134">
        <v>4.0</v>
      </c>
      <c r="E195" t="n" s="134">
        <v>0.0</v>
      </c>
      <c r="F195" t="n" s="134">
        <v>0.0</v>
      </c>
      <c r="G195" t="n" s="134">
        <v>0.0</v>
      </c>
      <c r="H195" t="n" s="131">
        <v>23.3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400</v>
      </c>
      <c r="C196" t="s" s="127">
        <v>222</v>
      </c>
      <c r="D196" t="n" s="134">
        <v>2.0</v>
      </c>
      <c r="E196" t="n" s="134">
        <v>0.0</v>
      </c>
      <c r="F196" t="n" s="134">
        <v>0.0</v>
      </c>
      <c r="G196" t="n" s="134">
        <v>0.0</v>
      </c>
      <c r="H196" t="n" s="131">
        <v>25.5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401</v>
      </c>
      <c r="C197" t="s" s="127">
        <v>221</v>
      </c>
      <c r="D197" t="n" s="134">
        <v>7.0</v>
      </c>
      <c r="E197" t="n" s="134">
        <v>1.0</v>
      </c>
      <c r="F197" t="n" s="134">
        <v>396.0</v>
      </c>
      <c r="G197" t="n" s="134">
        <v>396.0</v>
      </c>
      <c r="H197" t="n" s="131">
        <v>5.4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401</v>
      </c>
      <c r="C198" t="s" s="127">
        <v>222</v>
      </c>
      <c r="D198" t="n" s="134">
        <v>5.0</v>
      </c>
      <c r="E198" t="n" s="134">
        <v>0.0</v>
      </c>
      <c r="F198" t="n" s="134">
        <v>0.0</v>
      </c>
      <c r="G198" t="n" s="134">
        <v>0.0</v>
      </c>
      <c r="H198" t="n" s="131">
        <v>4.0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402</v>
      </c>
      <c r="C199" t="s">
        <v>222</v>
      </c>
      <c r="D199" t="n">
        <v>1.0</v>
      </c>
      <c r="E199" t="n">
        <v>0.0</v>
      </c>
      <c r="F199" t="n">
        <v>0.0</v>
      </c>
      <c r="G199" t="n">
        <v>0.0</v>
      </c>
      <c r="H199" t="n">
        <v>6.0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403</v>
      </c>
      <c r="C200" t="s">
        <v>221</v>
      </c>
      <c r="D200" t="n">
        <v>3.0</v>
      </c>
      <c r="E200" t="n">
        <v>0.0</v>
      </c>
      <c r="F200" t="n">
        <v>0.0</v>
      </c>
      <c r="G200" t="n">
        <v>0.0</v>
      </c>
      <c r="H200" t="n">
        <v>4.3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403</v>
      </c>
      <c r="C201" t="s">
        <v>222</v>
      </c>
      <c r="D201" t="n">
        <v>5.0</v>
      </c>
      <c r="E201" t="n">
        <v>0.0</v>
      </c>
      <c r="F201" t="n">
        <v>0.0</v>
      </c>
      <c r="G201" t="n">
        <v>0.0</v>
      </c>
      <c r="H201" t="n">
        <v>3.2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404</v>
      </c>
      <c r="C202" t="s">
        <v>221</v>
      </c>
      <c r="D202" t="n">
        <v>9.0</v>
      </c>
      <c r="E202" t="n">
        <v>0.0</v>
      </c>
      <c r="F202" t="n">
        <v>0.0</v>
      </c>
      <c r="G202" t="n">
        <v>0.0</v>
      </c>
      <c r="H202" t="n">
        <v>6.4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404</v>
      </c>
      <c r="C203" t="s">
        <v>222</v>
      </c>
      <c r="D203" t="n">
        <v>32.0</v>
      </c>
      <c r="E203" t="n">
        <v>0.0</v>
      </c>
      <c r="F203" t="n">
        <v>0.0</v>
      </c>
      <c r="G203" t="n">
        <v>0.0</v>
      </c>
      <c r="H203" t="n">
        <v>3.1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405</v>
      </c>
      <c r="C204" t="s">
        <v>221</v>
      </c>
      <c r="D204" t="n">
        <v>27.0</v>
      </c>
      <c r="E204" t="n">
        <v>0.0</v>
      </c>
      <c r="F204" t="n">
        <v>0.0</v>
      </c>
      <c r="G204" t="n">
        <v>0.0</v>
      </c>
      <c r="H204" t="n">
        <v>6.7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405</v>
      </c>
      <c r="C205" t="s">
        <v>222</v>
      </c>
      <c r="D205" t="n">
        <v>3.0</v>
      </c>
      <c r="E205" t="n">
        <v>0.0</v>
      </c>
      <c r="F205" t="n">
        <v>0.0</v>
      </c>
      <c r="G205" t="n">
        <v>0.0</v>
      </c>
      <c r="H205" t="n">
        <v>2.0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406</v>
      </c>
      <c r="C206" t="s">
        <v>221</v>
      </c>
      <c r="D206" t="n">
        <v>3.0</v>
      </c>
      <c r="E206" t="n">
        <v>0.0</v>
      </c>
      <c r="F206" t="n">
        <v>0.0</v>
      </c>
      <c r="G206" t="n">
        <v>0.0</v>
      </c>
      <c r="H206" t="n">
        <v>4.7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407</v>
      </c>
      <c r="C207" t="s">
        <v>221</v>
      </c>
      <c r="D207" t="n">
        <v>1.0</v>
      </c>
      <c r="E207" t="n">
        <v>0.0</v>
      </c>
      <c r="F207" t="n">
        <v>0.0</v>
      </c>
      <c r="G207" t="n">
        <v>0.0</v>
      </c>
      <c r="H207" t="n">
        <v>20.0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407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2.0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408</v>
      </c>
      <c r="C209" t="s">
        <v>221</v>
      </c>
      <c r="D209" t="n">
        <v>1.0</v>
      </c>
      <c r="E209" t="n">
        <v>0.0</v>
      </c>
      <c r="F209" t="n">
        <v>0.0</v>
      </c>
      <c r="G209" t="n">
        <v>0.0</v>
      </c>
      <c r="H209" t="n">
        <v>3.0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408</v>
      </c>
      <c r="C210" t="s">
        <v>222</v>
      </c>
      <c r="D210" t="n">
        <v>2.0</v>
      </c>
      <c r="E210" t="n">
        <v>0.0</v>
      </c>
      <c r="F210" t="n">
        <v>0.0</v>
      </c>
      <c r="G210" t="n">
        <v>0.0</v>
      </c>
      <c r="H210" t="n">
        <v>2.0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409</v>
      </c>
      <c r="C211" t="s">
        <v>221</v>
      </c>
      <c r="D211" t="n">
        <v>25.0</v>
      </c>
      <c r="E211" t="n">
        <v>0.0</v>
      </c>
      <c r="F211" t="n">
        <v>0.0</v>
      </c>
      <c r="G211" t="n">
        <v>0.0</v>
      </c>
      <c r="H211" t="n">
        <v>5.7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409</v>
      </c>
      <c r="C212" t="s">
        <v>222</v>
      </c>
      <c r="D212" t="n">
        <v>17.0</v>
      </c>
      <c r="E212" t="n">
        <v>2.0</v>
      </c>
      <c r="F212" t="n">
        <v>253.0</v>
      </c>
      <c r="G212" t="n">
        <v>506.0</v>
      </c>
      <c r="H212" t="n">
        <v>3.2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410</v>
      </c>
      <c r="C213" t="s">
        <v>221</v>
      </c>
      <c r="D213" t="n">
        <v>33.0</v>
      </c>
      <c r="E213" t="n">
        <v>0.0</v>
      </c>
      <c r="F213" t="n">
        <v>0.0</v>
      </c>
      <c r="G213" t="n">
        <v>0.0</v>
      </c>
      <c r="H213" t="n">
        <v>6.3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410</v>
      </c>
      <c r="C214" t="s">
        <v>222</v>
      </c>
      <c r="D214" t="n">
        <v>15.0</v>
      </c>
      <c r="E214" t="n">
        <v>0.0</v>
      </c>
      <c r="F214" t="n">
        <v>0.0</v>
      </c>
      <c r="G214" t="n">
        <v>0.0</v>
      </c>
      <c r="H214" t="n">
        <v>6.3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411</v>
      </c>
      <c r="C215" t="s">
        <v>221</v>
      </c>
      <c r="D215" t="n">
        <v>15.0</v>
      </c>
      <c r="E215" t="n">
        <v>0.0</v>
      </c>
      <c r="F215" t="n">
        <v>0.0</v>
      </c>
      <c r="G215" t="n">
        <v>0.0</v>
      </c>
      <c r="H215" t="n">
        <v>7.0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411</v>
      </c>
      <c r="C216" t="s">
        <v>222</v>
      </c>
      <c r="D216" t="n">
        <v>6.0</v>
      </c>
      <c r="E216" t="n">
        <v>0.0</v>
      </c>
      <c r="F216" t="n">
        <v>0.0</v>
      </c>
      <c r="G216" t="n">
        <v>0.0</v>
      </c>
      <c r="H216" t="n">
        <v>3.8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412</v>
      </c>
      <c r="C217" t="s">
        <v>221</v>
      </c>
      <c r="D217" t="n">
        <v>16.0</v>
      </c>
      <c r="E217" t="n">
        <v>0.0</v>
      </c>
      <c r="F217" t="n">
        <v>0.0</v>
      </c>
      <c r="G217" t="n">
        <v>0.0</v>
      </c>
      <c r="H217" t="n">
        <v>4.3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412</v>
      </c>
      <c r="C218" t="s">
        <v>222</v>
      </c>
      <c r="D218" t="n">
        <v>25.0</v>
      </c>
      <c r="E218" t="n">
        <v>0.0</v>
      </c>
      <c r="F218" t="n">
        <v>0.0</v>
      </c>
      <c r="G218" t="n">
        <v>0.0</v>
      </c>
      <c r="H218" t="n">
        <v>2.4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413</v>
      </c>
      <c r="C219" t="s">
        <v>221</v>
      </c>
      <c r="D219" t="n">
        <v>1.0</v>
      </c>
      <c r="E219" t="n">
        <v>0.0</v>
      </c>
      <c r="F219" t="n">
        <v>0.0</v>
      </c>
      <c r="G219" t="n">
        <v>0.0</v>
      </c>
      <c r="H219" t="n">
        <v>24.0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413</v>
      </c>
      <c r="C220" t="s">
        <v>222</v>
      </c>
      <c r="D220" t="n">
        <v>16.0</v>
      </c>
      <c r="E220" t="n">
        <v>0.0</v>
      </c>
      <c r="F220" t="n">
        <v>0.0</v>
      </c>
      <c r="G220" t="n">
        <v>0.0</v>
      </c>
      <c r="H220" t="n">
        <v>8.1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414</v>
      </c>
      <c r="C221" t="s">
        <v>221</v>
      </c>
      <c r="D221" t="n">
        <v>5.0</v>
      </c>
      <c r="E221" t="n">
        <v>0.0</v>
      </c>
      <c r="F221" t="n">
        <v>0.0</v>
      </c>
      <c r="G221" t="n">
        <v>0.0</v>
      </c>
      <c r="H221" t="n">
        <v>4.6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414</v>
      </c>
      <c r="C222" t="s">
        <v>222</v>
      </c>
      <c r="D222" t="n">
        <v>8.0</v>
      </c>
      <c r="E222" t="n">
        <v>0.0</v>
      </c>
      <c r="F222" t="n">
        <v>0.0</v>
      </c>
      <c r="G222" t="n">
        <v>0.0</v>
      </c>
      <c r="H222" t="n">
        <v>3.8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415</v>
      </c>
      <c r="C223" t="s">
        <v>221</v>
      </c>
      <c r="D223" t="n">
        <v>44.0</v>
      </c>
      <c r="E223" t="n">
        <v>0.0</v>
      </c>
      <c r="F223" t="n">
        <v>0.0</v>
      </c>
      <c r="G223" t="n">
        <v>0.0</v>
      </c>
      <c r="H223" t="n">
        <v>5.3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415</v>
      </c>
      <c r="C224" t="s">
        <v>222</v>
      </c>
      <c r="D224" t="n">
        <v>27.0</v>
      </c>
      <c r="E224" t="n">
        <v>2.0</v>
      </c>
      <c r="F224" t="n">
        <v>429.0</v>
      </c>
      <c r="G224" t="n">
        <v>858.0</v>
      </c>
      <c r="H224" t="n">
        <v>3.2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416</v>
      </c>
      <c r="C225" t="s">
        <v>221</v>
      </c>
      <c r="D225" t="n">
        <v>51.0</v>
      </c>
      <c r="E225" t="n">
        <v>0.0</v>
      </c>
      <c r="F225" t="n">
        <v>0.0</v>
      </c>
      <c r="G225" t="n">
        <v>0.0</v>
      </c>
      <c r="H225" t="n">
        <v>7.5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416</v>
      </c>
      <c r="C226" t="s">
        <v>222</v>
      </c>
      <c r="D226" t="n">
        <v>12.0</v>
      </c>
      <c r="E226" t="n">
        <v>0.0</v>
      </c>
      <c r="F226" t="n">
        <v>0.0</v>
      </c>
      <c r="G226" t="n">
        <v>0.0</v>
      </c>
      <c r="H226" t="n">
        <v>7.2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417</v>
      </c>
      <c r="C227" t="s">
        <v>221</v>
      </c>
      <c r="D227" t="n">
        <v>4.0</v>
      </c>
      <c r="E227" t="n">
        <v>0.0</v>
      </c>
      <c r="F227" t="n">
        <v>0.0</v>
      </c>
      <c r="G227" t="n">
        <v>0.0</v>
      </c>
      <c r="H227" t="n">
        <v>4.0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417</v>
      </c>
      <c r="C228" t="s">
        <v>222</v>
      </c>
      <c r="D228" t="n">
        <v>8.0</v>
      </c>
      <c r="E228" t="n">
        <v>0.0</v>
      </c>
      <c r="F228" t="n">
        <v>0.0</v>
      </c>
      <c r="G228" t="n">
        <v>0.0</v>
      </c>
      <c r="H228" t="n">
        <v>2.9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418</v>
      </c>
      <c r="C229" t="s">
        <v>221</v>
      </c>
      <c r="D229" t="n">
        <v>53.0</v>
      </c>
      <c r="E229" t="n">
        <v>0.0</v>
      </c>
      <c r="F229" t="n">
        <v>0.0</v>
      </c>
      <c r="G229" t="n">
        <v>0.0</v>
      </c>
      <c r="H229" t="n">
        <v>4.5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418</v>
      </c>
      <c r="C230" t="s">
        <v>222</v>
      </c>
      <c r="D230" t="n">
        <v>9.0</v>
      </c>
      <c r="E230" t="n">
        <v>0.0</v>
      </c>
      <c r="F230" t="n">
        <v>0.0</v>
      </c>
      <c r="G230" t="n">
        <v>0.0</v>
      </c>
      <c r="H230" t="n">
        <v>3.0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419</v>
      </c>
      <c r="C231" t="s">
        <v>221</v>
      </c>
      <c r="D231" t="n">
        <v>4.0</v>
      </c>
      <c r="E231" t="n">
        <v>0.0</v>
      </c>
      <c r="F231" t="n">
        <v>0.0</v>
      </c>
      <c r="G231" t="n">
        <v>0.0</v>
      </c>
      <c r="H231" t="n">
        <v>8.0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420</v>
      </c>
      <c r="C232" t="s">
        <v>221</v>
      </c>
      <c r="D232" t="n">
        <v>14.0</v>
      </c>
      <c r="E232" t="n">
        <v>1.0</v>
      </c>
      <c r="F232" t="n">
        <v>451.0</v>
      </c>
      <c r="G232" t="n">
        <v>451.0</v>
      </c>
      <c r="H232" t="n">
        <v>6.6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420</v>
      </c>
      <c r="C233" t="s">
        <v>222</v>
      </c>
      <c r="D233" t="n">
        <v>2.0</v>
      </c>
      <c r="E233" t="n">
        <v>0.0</v>
      </c>
      <c r="F233" t="n">
        <v>0.0</v>
      </c>
      <c r="G233" t="n">
        <v>0.0</v>
      </c>
      <c r="H233" t="n">
        <v>8.5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421</v>
      </c>
      <c r="C234" t="s">
        <v>221</v>
      </c>
      <c r="D234" t="n">
        <v>3.0</v>
      </c>
      <c r="E234" t="n">
        <v>0.0</v>
      </c>
      <c r="F234" t="n">
        <v>0.0</v>
      </c>
      <c r="G234" t="n">
        <v>0.0</v>
      </c>
      <c r="H234" t="n">
        <v>2.3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421</v>
      </c>
      <c r="C235" t="s">
        <v>222</v>
      </c>
      <c r="D235" t="n">
        <v>2.0</v>
      </c>
      <c r="E235" t="n">
        <v>0.0</v>
      </c>
      <c r="F235" t="n">
        <v>0.0</v>
      </c>
      <c r="G235" t="n">
        <v>0.0</v>
      </c>
      <c r="H235" t="n">
        <v>2.0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422</v>
      </c>
      <c r="C236" t="s">
        <v>221</v>
      </c>
      <c r="D236" t="n">
        <v>88.0</v>
      </c>
      <c r="E236" t="n">
        <v>3.0</v>
      </c>
      <c r="F236" t="n">
        <v>466.0</v>
      </c>
      <c r="G236" t="n">
        <v>1397.0</v>
      </c>
      <c r="H236" t="n">
        <v>2.6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422</v>
      </c>
      <c r="C237" t="s">
        <v>222</v>
      </c>
      <c r="D237" t="n">
        <v>68.0</v>
      </c>
      <c r="E237" t="n">
        <v>1.0</v>
      </c>
      <c r="F237" t="n">
        <v>539.0</v>
      </c>
      <c r="G237" t="n">
        <v>539.0</v>
      </c>
      <c r="H237" t="n">
        <v>3.1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423</v>
      </c>
      <c r="C238" t="s">
        <v>221</v>
      </c>
      <c r="D238" t="n">
        <v>21.0</v>
      </c>
      <c r="E238" t="n">
        <v>0.0</v>
      </c>
      <c r="F238" t="n">
        <v>0.0</v>
      </c>
      <c r="G238" t="n">
        <v>0.0</v>
      </c>
      <c r="H238" t="n">
        <v>6.8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423</v>
      </c>
      <c r="C239" t="s">
        <v>222</v>
      </c>
      <c r="D239" t="n">
        <v>6.0</v>
      </c>
      <c r="E239" t="n">
        <v>0.0</v>
      </c>
      <c r="F239" t="n">
        <v>0.0</v>
      </c>
      <c r="G239" t="n">
        <v>0.0</v>
      </c>
      <c r="H239" t="n">
        <v>14.2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424</v>
      </c>
      <c r="C240" t="s">
        <v>221</v>
      </c>
      <c r="D240" t="n">
        <v>21.0</v>
      </c>
      <c r="E240" t="n">
        <v>0.0</v>
      </c>
      <c r="F240" t="n">
        <v>0.0</v>
      </c>
      <c r="G240" t="n">
        <v>0.0</v>
      </c>
      <c r="H240" t="n">
        <v>6.6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424</v>
      </c>
      <c r="C241" t="s">
        <v>222</v>
      </c>
      <c r="D241" t="n">
        <v>9.0</v>
      </c>
      <c r="E241" t="n">
        <v>0.0</v>
      </c>
      <c r="F241" t="n">
        <v>0.0</v>
      </c>
      <c r="G241" t="n">
        <v>0.0</v>
      </c>
      <c r="H241" t="n">
        <v>4.8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425</v>
      </c>
      <c r="C242" t="s">
        <v>221</v>
      </c>
      <c r="D242" t="n">
        <v>15.0</v>
      </c>
      <c r="E242" t="n">
        <v>0.0</v>
      </c>
      <c r="F242" t="n">
        <v>0.0</v>
      </c>
      <c r="G242" t="n">
        <v>0.0</v>
      </c>
      <c r="H242" t="n">
        <v>42.9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425</v>
      </c>
      <c r="C243" t="s">
        <v>222</v>
      </c>
      <c r="D243" t="n">
        <v>3.0</v>
      </c>
      <c r="E243" t="n">
        <v>0.0</v>
      </c>
      <c r="F243" t="n">
        <v>0.0</v>
      </c>
      <c r="G243" t="n">
        <v>0.0</v>
      </c>
      <c r="H243" t="n">
        <v>27.7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426</v>
      </c>
      <c r="C244" t="s">
        <v>222</v>
      </c>
      <c r="D244" t="n">
        <v>3.0</v>
      </c>
      <c r="E244" t="n">
        <v>0.0</v>
      </c>
      <c r="F244" t="n">
        <v>0.0</v>
      </c>
      <c r="G244" t="n">
        <v>0.0</v>
      </c>
      <c r="H244" t="n">
        <v>8.0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427</v>
      </c>
      <c r="C245" t="s">
        <v>221</v>
      </c>
      <c r="D245" t="n">
        <v>42.0</v>
      </c>
      <c r="E245" t="n">
        <v>3.0</v>
      </c>
      <c r="F245" t="n">
        <v>451.0</v>
      </c>
      <c r="G245" t="n">
        <v>1353.0</v>
      </c>
      <c r="H245" t="n">
        <v>4.9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427</v>
      </c>
      <c r="C246" t="s">
        <v>222</v>
      </c>
      <c r="D246" t="n">
        <v>36.0</v>
      </c>
      <c r="E246" t="n">
        <v>2.0</v>
      </c>
      <c r="F246" t="n">
        <v>374.0</v>
      </c>
      <c r="G246" t="n">
        <v>748.0</v>
      </c>
      <c r="H246" t="n">
        <v>3.5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428</v>
      </c>
      <c r="C247" t="s">
        <v>221</v>
      </c>
      <c r="D247" t="n">
        <v>71.0</v>
      </c>
      <c r="E247" t="n">
        <v>3.0</v>
      </c>
      <c r="F247" t="n">
        <v>513.0</v>
      </c>
      <c r="G247" t="n">
        <v>1540.0</v>
      </c>
      <c r="H247" t="n">
        <v>7.2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428</v>
      </c>
      <c r="C248" t="s">
        <v>222</v>
      </c>
      <c r="D248" t="n">
        <v>19.0</v>
      </c>
      <c r="E248" t="n">
        <v>1.0</v>
      </c>
      <c r="F248" t="n">
        <v>539.0</v>
      </c>
      <c r="G248" t="n">
        <v>539.0</v>
      </c>
      <c r="H248" t="n">
        <v>3.6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429</v>
      </c>
      <c r="C249" t="s">
        <v>221</v>
      </c>
      <c r="D249" t="n">
        <v>7.0</v>
      </c>
      <c r="E249" t="n">
        <v>0.0</v>
      </c>
      <c r="F249" t="n">
        <v>0.0</v>
      </c>
      <c r="G249" t="n">
        <v>0.0</v>
      </c>
      <c r="H249" t="n">
        <v>9.0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430</v>
      </c>
      <c r="C250" t="s">
        <v>221</v>
      </c>
      <c r="D250" t="n">
        <v>60.0</v>
      </c>
      <c r="E250" t="n">
        <v>0.0</v>
      </c>
      <c r="F250" t="n">
        <v>0.0</v>
      </c>
      <c r="G250" t="n">
        <v>0.0</v>
      </c>
      <c r="H250" t="n">
        <v>6.2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430</v>
      </c>
      <c r="C251" t="s">
        <v>222</v>
      </c>
      <c r="D251" t="n">
        <v>275.0</v>
      </c>
      <c r="E251" t="n">
        <v>0.0</v>
      </c>
      <c r="F251" t="n">
        <v>0.0</v>
      </c>
      <c r="G251" t="n">
        <v>0.0</v>
      </c>
      <c r="H251" t="n">
        <v>8.2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431</v>
      </c>
      <c r="C252" t="s">
        <v>221</v>
      </c>
      <c r="D252" t="n">
        <v>1.0</v>
      </c>
      <c r="E252" t="n">
        <v>0.0</v>
      </c>
      <c r="F252" t="n">
        <v>0.0</v>
      </c>
      <c r="G252" t="n">
        <v>0.0</v>
      </c>
      <c r="H252" t="n">
        <v>3.0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432</v>
      </c>
      <c r="C253" t="s">
        <v>221</v>
      </c>
      <c r="D253" t="n">
        <v>24.0</v>
      </c>
      <c r="E253" t="n">
        <v>1.0</v>
      </c>
      <c r="F253" t="n">
        <v>528.0</v>
      </c>
      <c r="G253" t="n">
        <v>528.0</v>
      </c>
      <c r="H253" t="n">
        <v>7.7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432</v>
      </c>
      <c r="C254" t="s">
        <v>222</v>
      </c>
      <c r="D254" t="n">
        <v>14.0</v>
      </c>
      <c r="E254" t="n">
        <v>0.0</v>
      </c>
      <c r="F254" t="n">
        <v>0.0</v>
      </c>
      <c r="G254" t="n">
        <v>0.0</v>
      </c>
      <c r="H254" t="n">
        <v>2.8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433</v>
      </c>
      <c r="C255" t="s">
        <v>221</v>
      </c>
      <c r="D255" t="n">
        <v>82.0</v>
      </c>
      <c r="E255" t="n">
        <v>1.0</v>
      </c>
      <c r="F255" t="n">
        <v>484.0</v>
      </c>
      <c r="G255" t="n">
        <v>484.0</v>
      </c>
      <c r="H255" t="n">
        <v>7.6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433</v>
      </c>
      <c r="C256" t="s">
        <v>222</v>
      </c>
      <c r="D256" t="n">
        <v>20.0</v>
      </c>
      <c r="E256" t="n">
        <v>1.0</v>
      </c>
      <c r="F256" t="n">
        <v>517.0</v>
      </c>
      <c r="G256" t="n">
        <v>517.0</v>
      </c>
      <c r="H256" t="n">
        <v>7.7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434</v>
      </c>
      <c r="C257" t="s">
        <v>221</v>
      </c>
      <c r="D257" t="n">
        <v>44.0</v>
      </c>
      <c r="E257" t="n">
        <v>0.0</v>
      </c>
      <c r="F257" t="n">
        <v>0.0</v>
      </c>
      <c r="G257" t="n">
        <v>0.0</v>
      </c>
      <c r="H257" t="n">
        <v>6.3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434</v>
      </c>
      <c r="C258" t="s">
        <v>222</v>
      </c>
      <c r="D258" t="n">
        <v>71.0</v>
      </c>
      <c r="E258" t="n">
        <v>2.0</v>
      </c>
      <c r="F258" t="n">
        <v>534.0</v>
      </c>
      <c r="G258" t="n">
        <v>1067.0</v>
      </c>
      <c r="H258" t="n">
        <v>3.3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435</v>
      </c>
      <c r="C259" t="s">
        <v>221</v>
      </c>
      <c r="D259" t="n">
        <v>10.0</v>
      </c>
      <c r="E259" t="n">
        <v>0.0</v>
      </c>
      <c r="F259" t="n">
        <v>0.0</v>
      </c>
      <c r="G259" t="n">
        <v>0.0</v>
      </c>
      <c r="H259" t="n">
        <v>7.9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435</v>
      </c>
      <c r="C260" t="s">
        <v>222</v>
      </c>
      <c r="D260" t="n">
        <v>9.0</v>
      </c>
      <c r="E260" t="n">
        <v>0.0</v>
      </c>
      <c r="F260" t="n">
        <v>0.0</v>
      </c>
      <c r="G260" t="n">
        <v>0.0</v>
      </c>
      <c r="H260" t="n">
        <v>7.6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436</v>
      </c>
      <c r="C261" t="s">
        <v>221</v>
      </c>
      <c r="D261" t="n">
        <v>40.0</v>
      </c>
      <c r="E261" t="n">
        <v>1.0</v>
      </c>
      <c r="F261" t="n">
        <v>506.0</v>
      </c>
      <c r="G261" t="n">
        <v>506.0</v>
      </c>
      <c r="H261" t="n">
        <v>4.5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436</v>
      </c>
      <c r="C262" t="s">
        <v>222</v>
      </c>
      <c r="D262" t="n">
        <v>19.0</v>
      </c>
      <c r="E262" t="n">
        <v>0.0</v>
      </c>
      <c r="F262" t="n">
        <v>0.0</v>
      </c>
      <c r="G262" t="n">
        <v>0.0</v>
      </c>
      <c r="H262" t="n">
        <v>3.9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437</v>
      </c>
      <c r="C263" t="s">
        <v>221</v>
      </c>
      <c r="D263" t="n">
        <v>20.0</v>
      </c>
      <c r="E263" t="n">
        <v>0.0</v>
      </c>
      <c r="F263" t="n">
        <v>0.0</v>
      </c>
      <c r="G263" t="n">
        <v>0.0</v>
      </c>
      <c r="H263" t="n">
        <v>10.8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437</v>
      </c>
      <c r="C264" t="s">
        <v>222</v>
      </c>
      <c r="D264" t="n">
        <v>33.0</v>
      </c>
      <c r="E264" t="n">
        <v>1.0</v>
      </c>
      <c r="F264" t="n">
        <v>396.0</v>
      </c>
      <c r="G264" t="n">
        <v>396.0</v>
      </c>
      <c r="H264" t="n">
        <v>8.4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438</v>
      </c>
      <c r="C265" t="s">
        <v>221</v>
      </c>
      <c r="D265" t="n">
        <v>11.0</v>
      </c>
      <c r="E265" t="n">
        <v>1.0</v>
      </c>
      <c r="F265" t="n">
        <v>77.0</v>
      </c>
      <c r="G265" t="n">
        <v>77.0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438</v>
      </c>
      <c r="C266" t="s">
        <v>222</v>
      </c>
      <c r="D266" t="n">
        <v>18.0</v>
      </c>
      <c r="E266" t="n">
        <v>2.0</v>
      </c>
      <c r="F266" t="n">
        <v>77.0</v>
      </c>
      <c r="G266" t="n">
        <v>154.0</v>
      </c>
      <c r="H266" t="n">
        <v>1.3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439</v>
      </c>
      <c r="C267" t="s">
        <v>221</v>
      </c>
      <c r="D267" t="n">
        <v>6.0</v>
      </c>
      <c r="E267" t="n">
        <v>0.0</v>
      </c>
      <c r="F267" t="n">
        <v>0.0</v>
      </c>
      <c r="G267" t="n">
        <v>0.0</v>
      </c>
      <c r="H267" t="n">
        <v>5.5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439</v>
      </c>
      <c r="C268" t="s">
        <v>222</v>
      </c>
      <c r="D268" t="n">
        <v>2.0</v>
      </c>
      <c r="E268" t="n">
        <v>0.0</v>
      </c>
      <c r="F268" t="n">
        <v>0.0</v>
      </c>
      <c r="G268" t="n">
        <v>0.0</v>
      </c>
      <c r="H268" t="n">
        <v>4.5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440</v>
      </c>
      <c r="C269" t="s">
        <v>221</v>
      </c>
      <c r="D269" t="n">
        <v>75.0</v>
      </c>
      <c r="E269" t="n">
        <v>0.0</v>
      </c>
      <c r="F269" t="n">
        <v>0.0</v>
      </c>
      <c r="G269" t="n">
        <v>0.0</v>
      </c>
      <c r="H269" t="n">
        <v>3.7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440</v>
      </c>
      <c r="C270" t="s">
        <v>222</v>
      </c>
      <c r="D270" t="n">
        <v>81.0</v>
      </c>
      <c r="E270" t="n">
        <v>3.0</v>
      </c>
      <c r="F270" t="n">
        <v>477.0</v>
      </c>
      <c r="G270" t="n">
        <v>1430.0</v>
      </c>
      <c r="H270" t="n">
        <v>2.5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441</v>
      </c>
      <c r="C271" t="s">
        <v>221</v>
      </c>
      <c r="D271" t="n">
        <v>45.0</v>
      </c>
      <c r="E271" t="n">
        <v>0.0</v>
      </c>
      <c r="F271" t="n">
        <v>0.0</v>
      </c>
      <c r="G271" t="n">
        <v>0.0</v>
      </c>
      <c r="H271" t="n">
        <v>6.6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441</v>
      </c>
      <c r="C272" t="s">
        <v>222</v>
      </c>
      <c r="D272" t="n">
        <v>20.0</v>
      </c>
      <c r="E272" t="n">
        <v>1.0</v>
      </c>
      <c r="F272" t="n">
        <v>550.0</v>
      </c>
      <c r="G272" t="n">
        <v>550.0</v>
      </c>
      <c r="H272" t="n">
        <v>3.8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442</v>
      </c>
      <c r="C273" t="s">
        <v>221</v>
      </c>
      <c r="D273" t="n">
        <v>11.0</v>
      </c>
      <c r="E273" t="n">
        <v>0.0</v>
      </c>
      <c r="F273" t="n">
        <v>0.0</v>
      </c>
      <c r="G273" t="n">
        <v>0.0</v>
      </c>
      <c r="H273" t="n">
        <v>4.6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442</v>
      </c>
      <c r="C274" t="s">
        <v>222</v>
      </c>
      <c r="D274" t="n">
        <v>8.0</v>
      </c>
      <c r="E274" t="n">
        <v>0.0</v>
      </c>
      <c r="F274" t="n">
        <v>0.0</v>
      </c>
      <c r="G274" t="n">
        <v>0.0</v>
      </c>
      <c r="H274" t="n">
        <v>2.4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443</v>
      </c>
      <c r="C275" t="s">
        <v>221</v>
      </c>
      <c r="D275" t="n">
        <v>8.0</v>
      </c>
      <c r="E275" t="n">
        <v>0.0</v>
      </c>
      <c r="F275" t="n">
        <v>0.0</v>
      </c>
      <c r="G275" t="n">
        <v>0.0</v>
      </c>
      <c r="H275" t="n">
        <v>7.4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443</v>
      </c>
      <c r="C276" t="s">
        <v>222</v>
      </c>
      <c r="D276" t="n">
        <v>5.0</v>
      </c>
      <c r="E276" t="n">
        <v>0.0</v>
      </c>
      <c r="F276" t="n">
        <v>0.0</v>
      </c>
      <c r="G276" t="n">
        <v>0.0</v>
      </c>
      <c r="H276" t="n">
        <v>7.8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444</v>
      </c>
      <c r="C277" t="s">
        <v>221</v>
      </c>
      <c r="D277" t="n">
        <v>24.0</v>
      </c>
      <c r="E277" t="n">
        <v>0.0</v>
      </c>
      <c r="F277" t="n">
        <v>0.0</v>
      </c>
      <c r="G277" t="n">
        <v>0.0</v>
      </c>
      <c r="H277" t="n">
        <v>3.5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444</v>
      </c>
      <c r="C278" t="s">
        <v>222</v>
      </c>
      <c r="D278" t="n">
        <v>25.0</v>
      </c>
      <c r="E278" t="n">
        <v>0.0</v>
      </c>
      <c r="F278" t="n">
        <v>0.0</v>
      </c>
      <c r="G278" t="n">
        <v>0.0</v>
      </c>
      <c r="H278" t="n">
        <v>3.2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445</v>
      </c>
      <c r="C279" t="s">
        <v>221</v>
      </c>
      <c r="D279" t="n">
        <v>13.0</v>
      </c>
      <c r="E279" t="n">
        <v>0.0</v>
      </c>
      <c r="F279" t="n">
        <v>0.0</v>
      </c>
      <c r="G279" t="n">
        <v>0.0</v>
      </c>
      <c r="H279" t="n">
        <v>8.0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445</v>
      </c>
      <c r="C280" t="s">
        <v>222</v>
      </c>
      <c r="D280" t="n">
        <v>7.0</v>
      </c>
      <c r="E280" t="n">
        <v>0.0</v>
      </c>
      <c r="F280" t="n">
        <v>0.0</v>
      </c>
      <c r="G280" t="n">
        <v>0.0</v>
      </c>
      <c r="H280" t="n">
        <v>2.0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446</v>
      </c>
      <c r="C281" t="s">
        <v>221</v>
      </c>
      <c r="D281" t="n">
        <v>120.0</v>
      </c>
      <c r="E281" t="n">
        <v>1.0</v>
      </c>
      <c r="F281" t="n">
        <v>363.0</v>
      </c>
      <c r="G281" t="n">
        <v>363.0</v>
      </c>
      <c r="H281" t="n">
        <v>5.7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446</v>
      </c>
      <c r="C282" t="s">
        <v>222</v>
      </c>
      <c r="D282" t="n">
        <v>84.0</v>
      </c>
      <c r="E282" t="n">
        <v>1.0</v>
      </c>
      <c r="F282" t="n">
        <v>176.0</v>
      </c>
      <c r="G282" t="n">
        <v>176.0</v>
      </c>
      <c r="H282" t="n">
        <v>3.2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447</v>
      </c>
      <c r="C283" t="s">
        <v>221</v>
      </c>
      <c r="D283" t="n">
        <v>12.0</v>
      </c>
      <c r="E283" t="n">
        <v>1.0</v>
      </c>
      <c r="F283" t="n">
        <v>539.0</v>
      </c>
      <c r="G283" t="n">
        <v>539.0</v>
      </c>
      <c r="H283" t="n">
        <v>12.0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447</v>
      </c>
      <c r="C284" t="s">
        <v>222</v>
      </c>
      <c r="D284" t="n">
        <v>15.0</v>
      </c>
      <c r="E284" t="n">
        <v>0.0</v>
      </c>
      <c r="F284" t="n">
        <v>0.0</v>
      </c>
      <c r="G284" t="n">
        <v>0.0</v>
      </c>
      <c r="H284" t="n">
        <v>6.9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448</v>
      </c>
      <c r="C285" t="s">
        <v>221</v>
      </c>
      <c r="D285" t="n">
        <v>9.0</v>
      </c>
      <c r="E285" t="n">
        <v>0.0</v>
      </c>
      <c r="F285" t="n">
        <v>0.0</v>
      </c>
      <c r="G285" t="n">
        <v>0.0</v>
      </c>
      <c r="H285" t="n">
        <v>10.9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448</v>
      </c>
      <c r="C286" t="s">
        <v>222</v>
      </c>
      <c r="D286" t="n">
        <v>16.0</v>
      </c>
      <c r="E286" t="n">
        <v>1.0</v>
      </c>
      <c r="F286" t="n">
        <v>451.0</v>
      </c>
      <c r="G286" t="n">
        <v>451.0</v>
      </c>
      <c r="H286" t="n">
        <v>12.9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449</v>
      </c>
      <c r="C287" t="s">
        <v>221</v>
      </c>
      <c r="D287" t="n">
        <v>47.0</v>
      </c>
      <c r="E287" t="n">
        <v>0.0</v>
      </c>
      <c r="F287" t="n">
        <v>0.0</v>
      </c>
      <c r="G287" t="n">
        <v>0.0</v>
      </c>
      <c r="H287" t="n">
        <v>8.9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449</v>
      </c>
      <c r="C288" t="s">
        <v>222</v>
      </c>
      <c r="D288" t="n">
        <v>11.0</v>
      </c>
      <c r="E288" t="n">
        <v>0.0</v>
      </c>
      <c r="F288" t="n">
        <v>0.0</v>
      </c>
      <c r="G288" t="n">
        <v>0.0</v>
      </c>
      <c r="H288" t="n">
        <v>7.0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450</v>
      </c>
      <c r="C289" t="s">
        <v>221</v>
      </c>
      <c r="D289" t="n">
        <v>157.0</v>
      </c>
      <c r="E289" t="n">
        <v>2.0</v>
      </c>
      <c r="F289" t="n">
        <v>8531.0</v>
      </c>
      <c r="G289" t="n">
        <v>17061.0</v>
      </c>
      <c r="H289" t="n">
        <v>1.6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450</v>
      </c>
      <c r="C290" t="s">
        <v>222</v>
      </c>
      <c r="D290" t="n">
        <v>62.0</v>
      </c>
      <c r="E290" t="n">
        <v>2.0</v>
      </c>
      <c r="F290" t="n">
        <v>10225.0</v>
      </c>
      <c r="G290" t="n">
        <v>20449.0</v>
      </c>
      <c r="H290" t="n">
        <v>2.5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451</v>
      </c>
      <c r="C291" t="s">
        <v>221</v>
      </c>
      <c r="D291" t="n">
        <v>27.0</v>
      </c>
      <c r="E291" t="n">
        <v>0.0</v>
      </c>
      <c r="F291" t="n">
        <v>0.0</v>
      </c>
      <c r="G291" t="n">
        <v>0.0</v>
      </c>
      <c r="H291" t="n">
        <v>6.0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451</v>
      </c>
      <c r="C292" t="s">
        <v>222</v>
      </c>
      <c r="D292" t="n">
        <v>35.0</v>
      </c>
      <c r="E292" t="n">
        <v>0.0</v>
      </c>
      <c r="F292" t="n">
        <v>0.0</v>
      </c>
      <c r="G292" t="n">
        <v>0.0</v>
      </c>
      <c r="H292" t="n">
        <v>3.4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452</v>
      </c>
      <c r="C293" t="s">
        <v>222</v>
      </c>
      <c r="D293" t="n">
        <v>1.0</v>
      </c>
      <c r="E293" t="n">
        <v>0.0</v>
      </c>
      <c r="F293" t="n">
        <v>0.0</v>
      </c>
      <c r="G293" t="n">
        <v>0.0</v>
      </c>
      <c r="H293" t="n">
        <v>2.0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453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454</v>
      </c>
      <c r="C295" t="s">
        <v>221</v>
      </c>
      <c r="D295" t="n">
        <v>74.0</v>
      </c>
      <c r="E295" t="n">
        <v>1.0</v>
      </c>
      <c r="F295" t="n">
        <v>9031.0</v>
      </c>
      <c r="G295" t="n">
        <v>9031.0</v>
      </c>
      <c r="H295" t="n">
        <v>3.8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454</v>
      </c>
      <c r="C296" t="s">
        <v>222</v>
      </c>
      <c r="D296" t="n">
        <v>91.0</v>
      </c>
      <c r="E296" t="n">
        <v>3.0</v>
      </c>
      <c r="F296" t="n">
        <v>9383.0</v>
      </c>
      <c r="G296" t="n">
        <v>28149.0</v>
      </c>
      <c r="H296" t="n">
        <v>2.5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455</v>
      </c>
      <c r="C297" t="s">
        <v>221</v>
      </c>
      <c r="D297" t="n">
        <v>2.0</v>
      </c>
      <c r="E297" t="n">
        <v>0.0</v>
      </c>
      <c r="F297" t="n">
        <v>0.0</v>
      </c>
      <c r="G297" t="n">
        <v>0.0</v>
      </c>
      <c r="H297" t="n">
        <v>3.5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455</v>
      </c>
      <c r="C298" t="s">
        <v>222</v>
      </c>
      <c r="D298" t="n">
        <v>2.0</v>
      </c>
      <c r="E298" t="n">
        <v>0.0</v>
      </c>
      <c r="F298" t="n">
        <v>0.0</v>
      </c>
      <c r="G298" t="n">
        <v>0.0</v>
      </c>
      <c r="H298" t="n">
        <v>7.0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456</v>
      </c>
      <c r="C299" t="s">
        <v>221</v>
      </c>
      <c r="D299" t="n">
        <v>3.0</v>
      </c>
      <c r="E299" t="n">
        <v>0.0</v>
      </c>
      <c r="F299" t="n">
        <v>0.0</v>
      </c>
      <c r="G299" t="n">
        <v>0.0</v>
      </c>
      <c r="H299" t="n">
        <v>4.3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456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4.0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457</v>
      </c>
      <c r="C301" t="s">
        <v>221</v>
      </c>
      <c r="D301" t="n">
        <v>4.0</v>
      </c>
      <c r="E301" t="n">
        <v>0.0</v>
      </c>
      <c r="F301" t="n">
        <v>0.0</v>
      </c>
      <c r="G301" t="n">
        <v>0.0</v>
      </c>
      <c r="H301" t="n">
        <v>10.8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458</v>
      </c>
      <c r="C302" t="s">
        <v>221</v>
      </c>
      <c r="D302" t="n">
        <v>2.0</v>
      </c>
      <c r="E302" t="n">
        <v>0.0</v>
      </c>
      <c r="F302" t="n">
        <v>0.0</v>
      </c>
      <c r="G302" t="n">
        <v>0.0</v>
      </c>
      <c r="H302" t="n">
        <v>5.5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459</v>
      </c>
      <c r="C303" t="s">
        <v>221</v>
      </c>
      <c r="D303" t="n">
        <v>1.0</v>
      </c>
      <c r="E303" t="n">
        <v>0.0</v>
      </c>
      <c r="F303" t="n">
        <v>0.0</v>
      </c>
      <c r="G303" t="n">
        <v>0.0</v>
      </c>
      <c r="H303" t="n">
        <v>5.0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459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14.0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460</v>
      </c>
      <c r="C305" t="s">
        <v>222</v>
      </c>
      <c r="D305" t="n">
        <v>3.0</v>
      </c>
      <c r="E305" t="n">
        <v>0.0</v>
      </c>
      <c r="F305" t="n">
        <v>0.0</v>
      </c>
      <c r="G305" t="n">
        <v>0.0</v>
      </c>
      <c r="H305" t="n">
        <v>7.3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461</v>
      </c>
      <c r="C306" t="s">
        <v>221</v>
      </c>
      <c r="D306" t="n">
        <v>30.0</v>
      </c>
      <c r="E306" t="n">
        <v>0.0</v>
      </c>
      <c r="F306" t="n">
        <v>0.0</v>
      </c>
      <c r="G306" t="n">
        <v>0.0</v>
      </c>
      <c r="H306" t="n">
        <v>9.4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461</v>
      </c>
      <c r="C307" t="s">
        <v>222</v>
      </c>
      <c r="D307" t="n">
        <v>5.0</v>
      </c>
      <c r="E307" t="n">
        <v>0.0</v>
      </c>
      <c r="F307" t="n">
        <v>0.0</v>
      </c>
      <c r="G307" t="n">
        <v>0.0</v>
      </c>
      <c r="H307" t="n">
        <v>9.0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462</v>
      </c>
      <c r="C308" t="s">
        <v>221</v>
      </c>
      <c r="D308" t="n">
        <v>1.0</v>
      </c>
      <c r="E308" t="n">
        <v>0.0</v>
      </c>
      <c r="F308" t="n">
        <v>0.0</v>
      </c>
      <c r="G308" t="n">
        <v>0.0</v>
      </c>
      <c r="H308" t="n">
        <v>5.0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462</v>
      </c>
      <c r="C309" t="s">
        <v>222</v>
      </c>
      <c r="D309" t="n">
        <v>1.0</v>
      </c>
      <c r="E309" t="n">
        <v>0.0</v>
      </c>
      <c r="F309" t="n">
        <v>0.0</v>
      </c>
      <c r="G309" t="n">
        <v>0.0</v>
      </c>
      <c r="H309" t="n">
        <v>4.0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463</v>
      </c>
      <c r="C310" t="s">
        <v>222</v>
      </c>
      <c r="D310" t="n">
        <v>2.0</v>
      </c>
      <c r="E310" t="n">
        <v>0.0</v>
      </c>
      <c r="F310" t="n">
        <v>0.0</v>
      </c>
      <c r="G310" t="n">
        <v>0.0</v>
      </c>
      <c r="H310" t="n">
        <v>3.0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464</v>
      </c>
      <c r="C311" t="s">
        <v>221</v>
      </c>
      <c r="D311" t="n">
        <v>12.0</v>
      </c>
      <c r="E311" t="n">
        <v>0.0</v>
      </c>
      <c r="F311" t="n">
        <v>0.0</v>
      </c>
      <c r="G311" t="n">
        <v>0.0</v>
      </c>
      <c r="H311" t="n">
        <v>10.6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465</v>
      </c>
      <c r="C312" t="s">
        <v>221</v>
      </c>
      <c r="D312" t="n">
        <v>16.0</v>
      </c>
      <c r="E312" t="n">
        <v>0.0</v>
      </c>
      <c r="F312" t="n">
        <v>0.0</v>
      </c>
      <c r="G312" t="n">
        <v>0.0</v>
      </c>
      <c r="H312" t="n">
        <v>8.2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465</v>
      </c>
      <c r="C313" t="s">
        <v>222</v>
      </c>
      <c r="D313" t="n">
        <v>1.0</v>
      </c>
      <c r="E313" t="n">
        <v>0.0</v>
      </c>
      <c r="F313" t="n">
        <v>0.0</v>
      </c>
      <c r="G313" t="n">
        <v>0.0</v>
      </c>
      <c r="H313" t="n">
        <v>4.0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466</v>
      </c>
      <c r="C314" t="s">
        <v>221</v>
      </c>
      <c r="D314" t="n">
        <v>1.0</v>
      </c>
      <c r="E314" t="n">
        <v>0.0</v>
      </c>
      <c r="F314" t="n">
        <v>0.0</v>
      </c>
      <c r="G314" t="n">
        <v>0.0</v>
      </c>
      <c r="H314" t="n">
        <v>7.0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466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2.0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467</v>
      </c>
      <c r="C316" t="s">
        <v>221</v>
      </c>
      <c r="D316" t="n">
        <v>1.0</v>
      </c>
      <c r="E316" t="n">
        <v>0.0</v>
      </c>
      <c r="F316" t="n">
        <v>0.0</v>
      </c>
      <c r="G316" t="n">
        <v>0.0</v>
      </c>
      <c r="H316" t="n">
        <v>34.0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467</v>
      </c>
      <c r="C317" t="s">
        <v>222</v>
      </c>
      <c r="D317" t="n">
        <v>3.0</v>
      </c>
      <c r="E317" t="n">
        <v>0.0</v>
      </c>
      <c r="F317" t="n">
        <v>0.0</v>
      </c>
      <c r="G317" t="n">
        <v>0.0</v>
      </c>
      <c r="H317" t="n">
        <v>15.0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468</v>
      </c>
      <c r="C318" t="s">
        <v>221</v>
      </c>
      <c r="D318" t="n">
        <v>2.0</v>
      </c>
      <c r="E318" t="n">
        <v>0.0</v>
      </c>
      <c r="F318" t="n">
        <v>0.0</v>
      </c>
      <c r="G318" t="n">
        <v>0.0</v>
      </c>
      <c r="H318" t="n">
        <v>5.0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468</v>
      </c>
      <c r="C319" t="s">
        <v>222</v>
      </c>
      <c r="D319" t="n">
        <v>2.0</v>
      </c>
      <c r="E319" t="n">
        <v>0.0</v>
      </c>
      <c r="F319" t="n">
        <v>0.0</v>
      </c>
      <c r="G319" t="n">
        <v>0.0</v>
      </c>
      <c r="H319" t="n">
        <v>8.5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469</v>
      </c>
      <c r="C320" t="s">
        <v>221</v>
      </c>
      <c r="D320" t="n">
        <v>1.0</v>
      </c>
      <c r="E320" t="n">
        <v>0.0</v>
      </c>
      <c r="F320" t="n">
        <v>0.0</v>
      </c>
      <c r="G320" t="n">
        <v>0.0</v>
      </c>
      <c r="H320" t="n">
        <v>8.0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470</v>
      </c>
      <c r="C321" t="s">
        <v>221</v>
      </c>
      <c r="D321" t="n">
        <v>15.0</v>
      </c>
      <c r="E321" t="n">
        <v>0.0</v>
      </c>
      <c r="F321" t="n">
        <v>0.0</v>
      </c>
      <c r="G321" t="n">
        <v>0.0</v>
      </c>
      <c r="H321" t="n">
        <v>16.9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470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13.0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471</v>
      </c>
      <c r="C323" t="s">
        <v>221</v>
      </c>
      <c r="D323" t="n">
        <v>4.0</v>
      </c>
      <c r="E323" t="n">
        <v>0.0</v>
      </c>
      <c r="F323" t="n">
        <v>0.0</v>
      </c>
      <c r="G323" t="n">
        <v>0.0</v>
      </c>
      <c r="H323" t="n">
        <v>5.3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472</v>
      </c>
      <c r="C324" t="s">
        <v>222</v>
      </c>
      <c r="D324" t="n">
        <v>2.0</v>
      </c>
      <c r="E324" t="n">
        <v>0.0</v>
      </c>
      <c r="F324" t="n">
        <v>0.0</v>
      </c>
      <c r="G324" t="n">
        <v>0.0</v>
      </c>
      <c r="H324" t="n">
        <v>3.0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473</v>
      </c>
      <c r="C325" t="s">
        <v>222</v>
      </c>
      <c r="D325" t="n">
        <v>1.0</v>
      </c>
      <c r="E325" t="n">
        <v>0.0</v>
      </c>
      <c r="F325" t="n">
        <v>0.0</v>
      </c>
      <c r="G325" t="n">
        <v>0.0</v>
      </c>
      <c r="H325" t="n">
        <v>3.0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474</v>
      </c>
      <c r="C326" t="s">
        <v>221</v>
      </c>
      <c r="D326" t="n">
        <v>466.0</v>
      </c>
      <c r="E326" t="n">
        <v>0.0</v>
      </c>
      <c r="F326" t="n">
        <v>0.0</v>
      </c>
      <c r="G326" t="n">
        <v>0.0</v>
      </c>
      <c r="H326" t="n">
        <v>7.1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474</v>
      </c>
      <c r="C327" t="s">
        <v>222</v>
      </c>
      <c r="D327" t="n">
        <v>11.0</v>
      </c>
      <c r="E327" t="n">
        <v>0.0</v>
      </c>
      <c r="F327" t="n">
        <v>0.0</v>
      </c>
      <c r="G327" t="n">
        <v>0.0</v>
      </c>
      <c r="H327" t="n">
        <v>4.2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475</v>
      </c>
      <c r="C328" t="s">
        <v>222</v>
      </c>
      <c r="D328" t="n">
        <v>2.0</v>
      </c>
      <c r="E328" t="n">
        <v>0.0</v>
      </c>
      <c r="F328" t="n">
        <v>0.0</v>
      </c>
      <c r="G328" t="n">
        <v>0.0</v>
      </c>
      <c r="H328" t="n">
        <v>3.0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476</v>
      </c>
      <c r="C329" t="s">
        <v>221</v>
      </c>
      <c r="D329" t="n">
        <v>1.0</v>
      </c>
      <c r="E329" t="n">
        <v>0.0</v>
      </c>
      <c r="F329" t="n">
        <v>0.0</v>
      </c>
      <c r="G329" t="n">
        <v>0.0</v>
      </c>
      <c r="H329" t="n">
        <v>7.0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476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3.0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477</v>
      </c>
      <c r="C331" t="s">
        <v>222</v>
      </c>
      <c r="D331" t="n">
        <v>1.0</v>
      </c>
      <c r="E331" t="n">
        <v>0.0</v>
      </c>
      <c r="F331" t="n">
        <v>0.0</v>
      </c>
      <c r="G331" t="n">
        <v>0.0</v>
      </c>
      <c r="H331" t="n">
        <v>3.0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478</v>
      </c>
      <c r="C332" t="s">
        <v>221</v>
      </c>
      <c r="D332" t="n">
        <v>1.0</v>
      </c>
      <c r="E332" t="n">
        <v>0.0</v>
      </c>
      <c r="F332" t="n">
        <v>0.0</v>
      </c>
      <c r="G332" t="n">
        <v>0.0</v>
      </c>
      <c r="H332" t="n">
        <v>19.0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478</v>
      </c>
      <c r="C333" t="s">
        <v>222</v>
      </c>
      <c r="D333" t="n">
        <v>3.0</v>
      </c>
      <c r="E333" t="n">
        <v>0.0</v>
      </c>
      <c r="F333" t="n">
        <v>0.0</v>
      </c>
      <c r="G333" t="n">
        <v>0.0</v>
      </c>
      <c r="H333" t="n">
        <v>26.0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479</v>
      </c>
      <c r="C334" t="s">
        <v>221</v>
      </c>
      <c r="D334" t="n">
        <v>2.0</v>
      </c>
      <c r="E334" t="n">
        <v>0.0</v>
      </c>
      <c r="F334" t="n">
        <v>0.0</v>
      </c>
      <c r="G334" t="n">
        <v>0.0</v>
      </c>
      <c r="H334" t="n">
        <v>9.0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479</v>
      </c>
      <c r="C335" t="s">
        <v>222</v>
      </c>
      <c r="D335" t="n">
        <v>2.0</v>
      </c>
      <c r="E335" t="n">
        <v>0.0</v>
      </c>
      <c r="F335" t="n">
        <v>0.0</v>
      </c>
      <c r="G335" t="n">
        <v>0.0</v>
      </c>
      <c r="H335" t="n">
        <v>12.0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480</v>
      </c>
      <c r="C336" t="s">
        <v>221</v>
      </c>
      <c r="D336" t="n">
        <v>4.0</v>
      </c>
      <c r="E336" t="n">
        <v>0.0</v>
      </c>
      <c r="F336" t="n">
        <v>0.0</v>
      </c>
      <c r="G336" t="n">
        <v>0.0</v>
      </c>
      <c r="H336" t="n">
        <v>5.0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480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3.0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481</v>
      </c>
      <c r="C338" t="s">
        <v>222</v>
      </c>
      <c r="D338" t="n">
        <v>2.0</v>
      </c>
      <c r="E338" t="n">
        <v>0.0</v>
      </c>
      <c r="F338" t="n">
        <v>0.0</v>
      </c>
      <c r="G338" t="n">
        <v>0.0</v>
      </c>
      <c r="H338" t="n">
        <v>4.0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482</v>
      </c>
      <c r="C339" t="s">
        <v>221</v>
      </c>
      <c r="D339" t="n">
        <v>12.0</v>
      </c>
      <c r="E339" t="n">
        <v>0.0</v>
      </c>
      <c r="F339" t="n">
        <v>0.0</v>
      </c>
      <c r="G339" t="n">
        <v>0.0</v>
      </c>
      <c r="H339" t="n">
        <v>8.8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482</v>
      </c>
      <c r="C340" t="s">
        <v>222</v>
      </c>
      <c r="D340" t="n">
        <v>28.0</v>
      </c>
      <c r="E340" t="n">
        <v>0.0</v>
      </c>
      <c r="F340" t="n">
        <v>0.0</v>
      </c>
      <c r="G340" t="n">
        <v>0.0</v>
      </c>
      <c r="H340" t="n">
        <v>5.2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483</v>
      </c>
      <c r="C341" t="s">
        <v>221</v>
      </c>
      <c r="D341" t="n">
        <v>3.0</v>
      </c>
      <c r="E341" t="n">
        <v>0.0</v>
      </c>
      <c r="F341" t="n">
        <v>0.0</v>
      </c>
      <c r="G341" t="n">
        <v>0.0</v>
      </c>
      <c r="H341" t="n">
        <v>9.7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483</v>
      </c>
      <c r="C342" t="s">
        <v>222</v>
      </c>
      <c r="D342" t="n">
        <v>1.0</v>
      </c>
      <c r="E342" t="n">
        <v>0.0</v>
      </c>
      <c r="F342" t="n">
        <v>0.0</v>
      </c>
      <c r="G342" t="n">
        <v>0.0</v>
      </c>
      <c r="H342" t="n">
        <v>9.0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484</v>
      </c>
      <c r="C343" t="s">
        <v>221</v>
      </c>
      <c r="D343" t="n">
        <v>6.0</v>
      </c>
      <c r="E343" t="n">
        <v>0.0</v>
      </c>
      <c r="F343" t="n">
        <v>0.0</v>
      </c>
      <c r="G343" t="n">
        <v>0.0</v>
      </c>
      <c r="H343" t="n">
        <v>7.0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485</v>
      </c>
      <c r="C344" t="s">
        <v>221</v>
      </c>
      <c r="D344" t="n">
        <v>9.0</v>
      </c>
      <c r="E344" t="n">
        <v>0.0</v>
      </c>
      <c r="F344" t="n">
        <v>0.0</v>
      </c>
      <c r="G344" t="n">
        <v>0.0</v>
      </c>
      <c r="H344" t="n">
        <v>7.2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485</v>
      </c>
      <c r="C345" t="s">
        <v>222</v>
      </c>
      <c r="D345" t="n">
        <v>21.0</v>
      </c>
      <c r="E345" t="n">
        <v>0.0</v>
      </c>
      <c r="F345" t="n">
        <v>0.0</v>
      </c>
      <c r="G345" t="n">
        <v>0.0</v>
      </c>
      <c r="H345" t="n">
        <v>4.0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486</v>
      </c>
      <c r="C346" t="s">
        <v>221</v>
      </c>
      <c r="D346" t="n">
        <v>1.0</v>
      </c>
      <c r="E346" t="n">
        <v>0.0</v>
      </c>
      <c r="F346" t="n">
        <v>0.0</v>
      </c>
      <c r="G346" t="n">
        <v>0.0</v>
      </c>
      <c r="H346" t="n">
        <v>3.0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487</v>
      </c>
      <c r="C347" t="s">
        <v>222</v>
      </c>
      <c r="D347" t="n">
        <v>7.0</v>
      </c>
      <c r="E347" t="n">
        <v>0.0</v>
      </c>
      <c r="F347" t="n">
        <v>0.0</v>
      </c>
      <c r="G347" t="n">
        <v>0.0</v>
      </c>
      <c r="H347" t="n">
        <v>17.0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488</v>
      </c>
      <c r="C348" t="s">
        <v>221</v>
      </c>
      <c r="D348" t="n">
        <v>5.0</v>
      </c>
      <c r="E348" t="n">
        <v>0.0</v>
      </c>
      <c r="F348" t="n">
        <v>0.0</v>
      </c>
      <c r="G348" t="n">
        <v>0.0</v>
      </c>
      <c r="H348" t="n">
        <v>7.4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488</v>
      </c>
      <c r="C349" t="s">
        <v>222</v>
      </c>
      <c r="D349" t="n">
        <v>3.0</v>
      </c>
      <c r="E349" t="n">
        <v>0.0</v>
      </c>
      <c r="F349" t="n">
        <v>0.0</v>
      </c>
      <c r="G349" t="n">
        <v>0.0</v>
      </c>
      <c r="H349" t="n">
        <v>9.0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489</v>
      </c>
      <c r="C350" t="s">
        <v>221</v>
      </c>
      <c r="D350" t="n">
        <v>3.0</v>
      </c>
      <c r="E350" t="n">
        <v>0.0</v>
      </c>
      <c r="F350" t="n">
        <v>0.0</v>
      </c>
      <c r="G350" t="n">
        <v>0.0</v>
      </c>
      <c r="H350" t="n">
        <v>7.7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489</v>
      </c>
      <c r="C351" t="s">
        <v>222</v>
      </c>
      <c r="D351" t="n">
        <v>3.0</v>
      </c>
      <c r="E351" t="n">
        <v>0.0</v>
      </c>
      <c r="F351" t="n">
        <v>0.0</v>
      </c>
      <c r="G351" t="n">
        <v>0.0</v>
      </c>
      <c r="H351" t="n">
        <v>14.0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490</v>
      </c>
      <c r="C352" t="s">
        <v>221</v>
      </c>
      <c r="D352" t="n">
        <v>3.0</v>
      </c>
      <c r="E352" t="n">
        <v>0.0</v>
      </c>
      <c r="F352" t="n">
        <v>0.0</v>
      </c>
      <c r="G352" t="n">
        <v>0.0</v>
      </c>
      <c r="H352" t="n">
        <v>6.7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491</v>
      </c>
      <c r="C353" t="s">
        <v>221</v>
      </c>
      <c r="D353" t="n">
        <v>2.0</v>
      </c>
      <c r="E353" t="n">
        <v>0.0</v>
      </c>
      <c r="F353" t="n">
        <v>0.0</v>
      </c>
      <c r="G353" t="n">
        <v>0.0</v>
      </c>
      <c r="H353" t="n">
        <v>5.0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492</v>
      </c>
      <c r="C354" t="s">
        <v>221</v>
      </c>
      <c r="D354" t="n">
        <v>1.0</v>
      </c>
      <c r="E354" t="n">
        <v>1.0</v>
      </c>
      <c r="F354" t="n">
        <v>319.0</v>
      </c>
      <c r="G354" t="n">
        <v>319.0</v>
      </c>
      <c r="H354" t="n">
        <v>2.0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493</v>
      </c>
      <c r="C355" t="s">
        <v>221</v>
      </c>
      <c r="D355" t="n">
        <v>36.0</v>
      </c>
      <c r="E355" t="n">
        <v>2.0</v>
      </c>
      <c r="F355" t="n">
        <v>462.0</v>
      </c>
      <c r="G355" t="n">
        <v>924.0</v>
      </c>
      <c r="H355" t="n">
        <v>9.8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494</v>
      </c>
      <c r="C356" t="s">
        <v>221</v>
      </c>
      <c r="D356" t="n">
        <v>6.0</v>
      </c>
      <c r="E356" t="n">
        <v>0.0</v>
      </c>
      <c r="F356" t="n">
        <v>0.0</v>
      </c>
      <c r="G356" t="n">
        <v>0.0</v>
      </c>
      <c r="H356" t="n">
        <v>5.3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495</v>
      </c>
      <c r="C357" t="s">
        <v>221</v>
      </c>
      <c r="D357" t="n">
        <v>6.0</v>
      </c>
      <c r="E357" t="n">
        <v>0.0</v>
      </c>
      <c r="F357" t="n">
        <v>0.0</v>
      </c>
      <c r="G357" t="n">
        <v>0.0</v>
      </c>
      <c r="H357" t="n">
        <v>5.0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495</v>
      </c>
      <c r="C358" t="s">
        <v>222</v>
      </c>
      <c r="D358" t="n">
        <v>1.0</v>
      </c>
      <c r="E358" t="n">
        <v>0.0</v>
      </c>
      <c r="F358" t="n">
        <v>0.0</v>
      </c>
      <c r="G358" t="n">
        <v>0.0</v>
      </c>
      <c r="H358" t="n">
        <v>4.0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496</v>
      </c>
      <c r="C359" t="s">
        <v>221</v>
      </c>
      <c r="D359" t="n">
        <v>1.0</v>
      </c>
      <c r="E359" t="n">
        <v>0.0</v>
      </c>
      <c r="F359" t="n">
        <v>0.0</v>
      </c>
      <c r="G359" t="n">
        <v>0.0</v>
      </c>
      <c r="H359" t="n">
        <v>6.0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497</v>
      </c>
      <c r="C360" t="s">
        <v>221</v>
      </c>
      <c r="D360" t="n">
        <v>6.0</v>
      </c>
      <c r="E360" t="n">
        <v>0.0</v>
      </c>
      <c r="F360" t="n">
        <v>0.0</v>
      </c>
      <c r="G360" t="n">
        <v>0.0</v>
      </c>
      <c r="H360" t="n">
        <v>10.0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498</v>
      </c>
      <c r="C361" t="s">
        <v>221</v>
      </c>
      <c r="D361" t="n">
        <v>12.0</v>
      </c>
      <c r="E361" t="n">
        <v>0.0</v>
      </c>
      <c r="F361" t="n">
        <v>0.0</v>
      </c>
      <c r="G361" t="n">
        <v>0.0</v>
      </c>
      <c r="H361" t="n">
        <v>4.0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498</v>
      </c>
      <c r="C362" t="s">
        <v>222</v>
      </c>
      <c r="D362" t="n">
        <v>3.0</v>
      </c>
      <c r="E362" t="n">
        <v>0.0</v>
      </c>
      <c r="F362" t="n">
        <v>0.0</v>
      </c>
      <c r="G362" t="n">
        <v>0.0</v>
      </c>
      <c r="H362" t="n">
        <v>3.0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499</v>
      </c>
      <c r="C363" t="s">
        <v>221</v>
      </c>
      <c r="D363" t="n">
        <v>3.0</v>
      </c>
      <c r="E363" t="n">
        <v>0.0</v>
      </c>
      <c r="F363" t="n">
        <v>0.0</v>
      </c>
      <c r="G363" t="n">
        <v>0.0</v>
      </c>
      <c r="H363" t="n">
        <v>5.0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499</v>
      </c>
      <c r="C364" t="s">
        <v>222</v>
      </c>
      <c r="D364" t="n">
        <v>1.0</v>
      </c>
      <c r="E364" t="n">
        <v>0.0</v>
      </c>
      <c r="F364" t="n">
        <v>0.0</v>
      </c>
      <c r="G364" t="n">
        <v>0.0</v>
      </c>
      <c r="H364" t="n">
        <v>3.0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500</v>
      </c>
      <c r="C365" t="s">
        <v>221</v>
      </c>
      <c r="D365" t="n">
        <v>9.0</v>
      </c>
      <c r="E365" t="n">
        <v>0.0</v>
      </c>
      <c r="F365" t="n">
        <v>0.0</v>
      </c>
      <c r="G365" t="n">
        <v>0.0</v>
      </c>
      <c r="H365" t="n">
        <v>20.7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500</v>
      </c>
      <c r="C366" t="s">
        <v>222</v>
      </c>
      <c r="D366" t="n">
        <v>1.0</v>
      </c>
      <c r="E366" t="n">
        <v>0.0</v>
      </c>
      <c r="F366" t="n">
        <v>0.0</v>
      </c>
      <c r="G366" t="n">
        <v>0.0</v>
      </c>
      <c r="H366" t="n">
        <v>13.0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501</v>
      </c>
      <c r="C367" t="s">
        <v>221</v>
      </c>
      <c r="D367" t="n">
        <v>11.0</v>
      </c>
      <c r="E367" t="n">
        <v>0.0</v>
      </c>
      <c r="F367" t="n">
        <v>0.0</v>
      </c>
      <c r="G367" t="n">
        <v>0.0</v>
      </c>
      <c r="H367" t="n">
        <v>5.5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501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4.0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502</v>
      </c>
      <c r="C369" t="s">
        <v>221</v>
      </c>
      <c r="D369" t="n">
        <v>15.0</v>
      </c>
      <c r="E369" t="n">
        <v>0.0</v>
      </c>
      <c r="F369" t="n">
        <v>0.0</v>
      </c>
      <c r="G369" t="n">
        <v>0.0</v>
      </c>
      <c r="H369" t="n">
        <v>6.1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502</v>
      </c>
      <c r="C370" t="s">
        <v>222</v>
      </c>
      <c r="D370" t="n">
        <v>4.0</v>
      </c>
      <c r="E370" t="n">
        <v>0.0</v>
      </c>
      <c r="F370" t="n">
        <v>0.0</v>
      </c>
      <c r="G370" t="n">
        <v>0.0</v>
      </c>
      <c r="H370" t="n">
        <v>7.0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503</v>
      </c>
      <c r="C371" t="s">
        <v>221</v>
      </c>
      <c r="D371" t="n">
        <v>1.0</v>
      </c>
      <c r="E371" t="n">
        <v>0.0</v>
      </c>
      <c r="F371" t="n">
        <v>0.0</v>
      </c>
      <c r="G371" t="n">
        <v>0.0</v>
      </c>
      <c r="H371" t="n">
        <v>3.0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504</v>
      </c>
      <c r="C372" t="s">
        <v>221</v>
      </c>
      <c r="D372" t="n">
        <v>2.0</v>
      </c>
      <c r="E372" t="n">
        <v>0.0</v>
      </c>
      <c r="F372" t="n">
        <v>0.0</v>
      </c>
      <c r="G372" t="n">
        <v>0.0</v>
      </c>
      <c r="H372" t="n">
        <v>8.0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504</v>
      </c>
      <c r="C373" t="s">
        <v>222</v>
      </c>
      <c r="D373" t="n">
        <v>9.0</v>
      </c>
      <c r="E373" t="n">
        <v>0.0</v>
      </c>
      <c r="F373" t="n">
        <v>0.0</v>
      </c>
      <c r="G373" t="n">
        <v>0.0</v>
      </c>
      <c r="H373" t="n">
        <v>16.6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505</v>
      </c>
      <c r="C374" t="s">
        <v>221</v>
      </c>
      <c r="D374" t="n">
        <v>34.0</v>
      </c>
      <c r="E374" t="n">
        <v>0.0</v>
      </c>
      <c r="F374" t="n">
        <v>0.0</v>
      </c>
      <c r="G374" t="n">
        <v>0.0</v>
      </c>
      <c r="H374" t="n">
        <v>9.2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505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4.0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506</v>
      </c>
      <c r="C376" t="s">
        <v>221</v>
      </c>
      <c r="D376" t="n">
        <v>5.0</v>
      </c>
      <c r="E376" t="n">
        <v>0.0</v>
      </c>
      <c r="F376" t="n">
        <v>0.0</v>
      </c>
      <c r="G376" t="n">
        <v>0.0</v>
      </c>
      <c r="H376" t="n">
        <v>6.8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506</v>
      </c>
      <c r="C377" t="s">
        <v>222</v>
      </c>
      <c r="D377" t="n">
        <v>6.0</v>
      </c>
      <c r="E377" t="n">
        <v>0.0</v>
      </c>
      <c r="F377" t="n">
        <v>0.0</v>
      </c>
      <c r="G377" t="n">
        <v>0.0</v>
      </c>
      <c r="H377" t="n">
        <v>4.8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507</v>
      </c>
      <c r="C378" t="s">
        <v>221</v>
      </c>
      <c r="D378" t="n">
        <v>3.0</v>
      </c>
      <c r="E378" t="n">
        <v>0.0</v>
      </c>
      <c r="F378" t="n">
        <v>0.0</v>
      </c>
      <c r="G378" t="n">
        <v>0.0</v>
      </c>
      <c r="H378" t="n">
        <v>6.7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508</v>
      </c>
      <c r="C379" t="s">
        <v>221</v>
      </c>
      <c r="D379" t="n">
        <v>1.0</v>
      </c>
      <c r="E379" t="n">
        <v>0.0</v>
      </c>
      <c r="F379" t="n">
        <v>0.0</v>
      </c>
      <c r="G379" t="n">
        <v>0.0</v>
      </c>
      <c r="H379" t="n">
        <v>6.0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509</v>
      </c>
      <c r="C380" t="s">
        <v>221</v>
      </c>
      <c r="D380" t="n">
        <v>1.0</v>
      </c>
      <c r="E380" t="n">
        <v>0.0</v>
      </c>
      <c r="F380" t="n">
        <v>0.0</v>
      </c>
      <c r="G380" t="n">
        <v>0.0</v>
      </c>
      <c r="H380" t="n">
        <v>21.0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510</v>
      </c>
      <c r="C381" t="s">
        <v>221</v>
      </c>
      <c r="D381" t="n">
        <v>1.0</v>
      </c>
      <c r="E381" t="n">
        <v>0.0</v>
      </c>
      <c r="F381" t="n">
        <v>0.0</v>
      </c>
      <c r="G381" t="n">
        <v>0.0</v>
      </c>
      <c r="H381" t="n">
        <v>3.0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511</v>
      </c>
      <c r="C382" t="s">
        <v>221</v>
      </c>
      <c r="D382" t="n">
        <v>10.0</v>
      </c>
      <c r="E382" t="n">
        <v>0.0</v>
      </c>
      <c r="F382" t="n">
        <v>0.0</v>
      </c>
      <c r="G382" t="n">
        <v>0.0</v>
      </c>
      <c r="H382" t="n">
        <v>8.4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512</v>
      </c>
      <c r="C383" t="s">
        <v>221</v>
      </c>
      <c r="D383" t="n">
        <v>1.0</v>
      </c>
      <c r="E383" t="n">
        <v>0.0</v>
      </c>
      <c r="F383" t="n">
        <v>0.0</v>
      </c>
      <c r="G383" t="n">
        <v>0.0</v>
      </c>
      <c r="H383" t="n">
        <v>11.0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513</v>
      </c>
      <c r="C384" t="s">
        <v>221</v>
      </c>
      <c r="D384" t="n">
        <v>3.0</v>
      </c>
      <c r="E384" t="n">
        <v>0.0</v>
      </c>
      <c r="F384" t="n">
        <v>0.0</v>
      </c>
      <c r="G384" t="n">
        <v>0.0</v>
      </c>
      <c r="H384" t="n">
        <v>7.3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514</v>
      </c>
      <c r="C385" t="s">
        <v>221</v>
      </c>
      <c r="D385" t="n">
        <v>5.0</v>
      </c>
      <c r="E385" t="n">
        <v>0.0</v>
      </c>
      <c r="F385" t="n">
        <v>0.0</v>
      </c>
      <c r="G385" t="n">
        <v>0.0</v>
      </c>
      <c r="H385" t="n">
        <v>9.2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514</v>
      </c>
      <c r="C386" t="s">
        <v>222</v>
      </c>
      <c r="D386" t="n">
        <v>2.0</v>
      </c>
      <c r="E386" t="n">
        <v>0.0</v>
      </c>
      <c r="F386" t="n">
        <v>0.0</v>
      </c>
      <c r="G386" t="n">
        <v>0.0</v>
      </c>
      <c r="H386" t="n">
        <v>10.5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515</v>
      </c>
      <c r="C387" t="s">
        <v>222</v>
      </c>
      <c r="D387" t="n">
        <v>1.0</v>
      </c>
      <c r="E387" t="n">
        <v>0.0</v>
      </c>
      <c r="F387" t="n">
        <v>0.0</v>
      </c>
      <c r="G387" t="n">
        <v>0.0</v>
      </c>
      <c r="H387" t="n">
        <v>2.0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516</v>
      </c>
      <c r="C388" t="s">
        <v>222</v>
      </c>
      <c r="D388" t="n">
        <v>2.0</v>
      </c>
      <c r="E388" t="n">
        <v>0.0</v>
      </c>
      <c r="F388" t="n">
        <v>0.0</v>
      </c>
      <c r="G388" t="n">
        <v>0.0</v>
      </c>
      <c r="H388" t="n">
        <v>2.0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517</v>
      </c>
      <c r="C389" t="s">
        <v>221</v>
      </c>
      <c r="D389" t="n">
        <v>9.0</v>
      </c>
      <c r="E389" t="n">
        <v>0.0</v>
      </c>
      <c r="F389" t="n">
        <v>0.0</v>
      </c>
      <c r="G389" t="n">
        <v>0.0</v>
      </c>
      <c r="H389" t="n">
        <v>10.7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518</v>
      </c>
      <c r="C390" t="s">
        <v>221</v>
      </c>
      <c r="D390" t="n">
        <v>3.0</v>
      </c>
      <c r="E390" t="n">
        <v>0.0</v>
      </c>
      <c r="F390" t="n">
        <v>0.0</v>
      </c>
      <c r="G390" t="n">
        <v>0.0</v>
      </c>
      <c r="H390" t="n">
        <v>10.0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519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3.0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520</v>
      </c>
      <c r="C392" t="s">
        <v>221</v>
      </c>
      <c r="D392" t="n">
        <v>34.0</v>
      </c>
      <c r="E392" t="n">
        <v>0.0</v>
      </c>
      <c r="F392" t="n">
        <v>0.0</v>
      </c>
      <c r="G392" t="n">
        <v>0.0</v>
      </c>
      <c r="H392" t="n">
        <v>7.7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520</v>
      </c>
      <c r="C393" t="s">
        <v>222</v>
      </c>
      <c r="D393" t="n">
        <v>9.0</v>
      </c>
      <c r="E393" t="n">
        <v>0.0</v>
      </c>
      <c r="F393" t="n">
        <v>0.0</v>
      </c>
      <c r="G393" t="n">
        <v>0.0</v>
      </c>
      <c r="H393" t="n">
        <v>7.7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521</v>
      </c>
      <c r="C394" t="s">
        <v>221</v>
      </c>
      <c r="D394" t="n">
        <v>2.0</v>
      </c>
      <c r="E394" t="n">
        <v>0.0</v>
      </c>
      <c r="F394" t="n">
        <v>0.0</v>
      </c>
      <c r="G394" t="n">
        <v>0.0</v>
      </c>
      <c r="H394" t="n">
        <v>4.5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521</v>
      </c>
      <c r="C395" t="s">
        <v>222</v>
      </c>
      <c r="D395" t="n">
        <v>1.0</v>
      </c>
      <c r="E395" t="n">
        <v>0.0</v>
      </c>
      <c r="F395" t="n">
        <v>0.0</v>
      </c>
      <c r="G395" t="n">
        <v>0.0</v>
      </c>
      <c r="H395" t="n">
        <v>4.0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522</v>
      </c>
      <c r="C396" t="s">
        <v>222</v>
      </c>
      <c r="D396" t="n">
        <v>1.0</v>
      </c>
      <c r="E396" t="n">
        <v>0.0</v>
      </c>
      <c r="F396" t="n">
        <v>0.0</v>
      </c>
      <c r="G396" t="n">
        <v>0.0</v>
      </c>
      <c r="H396" t="n">
        <v>6.0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523</v>
      </c>
      <c r="C397" t="s">
        <v>221</v>
      </c>
      <c r="D397" t="n">
        <v>27.0</v>
      </c>
      <c r="E397" t="n">
        <v>0.0</v>
      </c>
      <c r="F397" t="n">
        <v>0.0</v>
      </c>
      <c r="G397" t="n">
        <v>0.0</v>
      </c>
      <c r="H397" t="n">
        <v>15.8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523</v>
      </c>
      <c r="C398" t="s">
        <v>222</v>
      </c>
      <c r="D398" t="n">
        <v>4.0</v>
      </c>
      <c r="E398" t="n">
        <v>0.0</v>
      </c>
      <c r="F398" t="n">
        <v>0.0</v>
      </c>
      <c r="G398" t="n">
        <v>0.0</v>
      </c>
      <c r="H398" t="n">
        <v>22.0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524</v>
      </c>
      <c r="C399" t="s">
        <v>221</v>
      </c>
      <c r="D399" t="n">
        <v>6.0</v>
      </c>
      <c r="E399" t="n">
        <v>1.0</v>
      </c>
      <c r="F399" t="n">
        <v>550.0</v>
      </c>
      <c r="G399" t="n">
        <v>550.0</v>
      </c>
      <c r="H399" t="n">
        <v>20.7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524</v>
      </c>
      <c r="C400" t="s">
        <v>222</v>
      </c>
      <c r="D400" t="n">
        <v>4.0</v>
      </c>
      <c r="E400" t="n">
        <v>0.0</v>
      </c>
      <c r="F400" t="n">
        <v>0.0</v>
      </c>
      <c r="G400" t="n">
        <v>0.0</v>
      </c>
      <c r="H400" t="n">
        <v>17.8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525</v>
      </c>
      <c r="C401" t="s">
        <v>221</v>
      </c>
      <c r="D401" t="n">
        <v>5.0</v>
      </c>
      <c r="E401" t="n">
        <v>0.0</v>
      </c>
      <c r="F401" t="n">
        <v>0.0</v>
      </c>
      <c r="G401" t="n">
        <v>0.0</v>
      </c>
      <c r="H401" t="n">
        <v>7.8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525</v>
      </c>
      <c r="C402" t="s">
        <v>222</v>
      </c>
      <c r="D402" t="n">
        <v>3.0</v>
      </c>
      <c r="E402" t="n">
        <v>0.0</v>
      </c>
      <c r="F402" t="n">
        <v>0.0</v>
      </c>
      <c r="G402" t="n">
        <v>0.0</v>
      </c>
      <c r="H402" t="n">
        <v>5.0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526</v>
      </c>
      <c r="C403" t="s">
        <v>221</v>
      </c>
      <c r="D403" t="n">
        <v>1.0</v>
      </c>
      <c r="E403" t="n">
        <v>0.0</v>
      </c>
      <c r="F403" t="n">
        <v>0.0</v>
      </c>
      <c r="G403" t="n">
        <v>0.0</v>
      </c>
      <c r="H403" t="n">
        <v>9.0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527</v>
      </c>
      <c r="C404" t="s">
        <v>221</v>
      </c>
      <c r="D404" t="n">
        <v>1.0</v>
      </c>
      <c r="E404" t="n">
        <v>0.0</v>
      </c>
      <c r="F404" t="n">
        <v>0.0</v>
      </c>
      <c r="G404" t="n">
        <v>0.0</v>
      </c>
      <c r="H404" t="n">
        <v>10.0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527</v>
      </c>
      <c r="C405" t="s">
        <v>222</v>
      </c>
      <c r="D405" t="n">
        <v>2.0</v>
      </c>
      <c r="E405" t="n">
        <v>0.0</v>
      </c>
      <c r="F405" t="n">
        <v>0.0</v>
      </c>
      <c r="G405" t="n">
        <v>0.0</v>
      </c>
      <c r="H405" t="n">
        <v>13.5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528</v>
      </c>
      <c r="C406" t="s">
        <v>222</v>
      </c>
      <c r="D406" t="n">
        <v>3.0</v>
      </c>
      <c r="E406" t="n">
        <v>0.0</v>
      </c>
      <c r="F406" t="n">
        <v>0.0</v>
      </c>
      <c r="G406" t="n">
        <v>0.0</v>
      </c>
      <c r="H406" t="n">
        <v>4.0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529</v>
      </c>
      <c r="C407" t="s">
        <v>221</v>
      </c>
      <c r="D407" t="n">
        <v>3.0</v>
      </c>
      <c r="E407" t="n">
        <v>0.0</v>
      </c>
      <c r="F407" t="n">
        <v>0.0</v>
      </c>
      <c r="G407" t="n">
        <v>0.0</v>
      </c>
      <c r="H407" t="n">
        <v>12.3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530</v>
      </c>
      <c r="C408" t="s">
        <v>221</v>
      </c>
      <c r="D408" t="n">
        <v>3.0</v>
      </c>
      <c r="E408" t="n">
        <v>0.0</v>
      </c>
      <c r="F408" t="n">
        <v>0.0</v>
      </c>
      <c r="G408" t="n">
        <v>0.0</v>
      </c>
      <c r="H408" t="n">
        <v>4.0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531</v>
      </c>
      <c r="C409" t="s">
        <v>221</v>
      </c>
      <c r="D409" t="n">
        <v>10.0</v>
      </c>
      <c r="E409" t="n">
        <v>0.0</v>
      </c>
      <c r="F409" t="n">
        <v>0.0</v>
      </c>
      <c r="G409" t="n">
        <v>0.0</v>
      </c>
      <c r="H409" t="n">
        <v>16.1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531</v>
      </c>
      <c r="C410" t="s">
        <v>222</v>
      </c>
      <c r="D410" t="n">
        <v>17.0</v>
      </c>
      <c r="E410" t="n">
        <v>0.0</v>
      </c>
      <c r="F410" t="n">
        <v>0.0</v>
      </c>
      <c r="G410" t="n">
        <v>0.0</v>
      </c>
      <c r="H410" t="n">
        <v>14.8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532</v>
      </c>
      <c r="C411" t="s">
        <v>221</v>
      </c>
      <c r="D411" t="n">
        <v>2.0</v>
      </c>
      <c r="E411" t="n">
        <v>0.0</v>
      </c>
      <c r="F411" t="n">
        <v>0.0</v>
      </c>
      <c r="G411" t="n">
        <v>0.0</v>
      </c>
      <c r="H411" t="n">
        <v>7.5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532</v>
      </c>
      <c r="C412" t="s">
        <v>222</v>
      </c>
      <c r="D412" t="n">
        <v>22.0</v>
      </c>
      <c r="E412" t="n">
        <v>1.0</v>
      </c>
      <c r="F412" t="n">
        <v>176.0</v>
      </c>
      <c r="G412" t="n">
        <v>176.0</v>
      </c>
      <c r="H412" t="n">
        <v>7.5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533</v>
      </c>
      <c r="C413" t="s">
        <v>221</v>
      </c>
      <c r="D413" t="n">
        <v>6.0</v>
      </c>
      <c r="E413" t="n">
        <v>0.0</v>
      </c>
      <c r="F413" t="n">
        <v>0.0</v>
      </c>
      <c r="G413" t="n">
        <v>0.0</v>
      </c>
      <c r="H413" t="n">
        <v>7.8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533</v>
      </c>
      <c r="C414" t="s">
        <v>222</v>
      </c>
      <c r="D414" t="n">
        <v>4.0</v>
      </c>
      <c r="E414" t="n">
        <v>0.0</v>
      </c>
      <c r="F414" t="n">
        <v>0.0</v>
      </c>
      <c r="G414" t="n">
        <v>0.0</v>
      </c>
      <c r="H414" t="n">
        <v>12.8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534</v>
      </c>
      <c r="C415" t="s">
        <v>221</v>
      </c>
      <c r="D415" t="n">
        <v>1.0</v>
      </c>
      <c r="E415" t="n">
        <v>0.0</v>
      </c>
      <c r="F415" t="n">
        <v>0.0</v>
      </c>
      <c r="G415" t="n">
        <v>0.0</v>
      </c>
      <c r="H415" t="n">
        <v>19.0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534</v>
      </c>
      <c r="C416" t="s">
        <v>222</v>
      </c>
      <c r="D416" t="n">
        <v>7.0</v>
      </c>
      <c r="E416" t="n">
        <v>0.0</v>
      </c>
      <c r="F416" t="n">
        <v>0.0</v>
      </c>
      <c r="G416" t="n">
        <v>0.0</v>
      </c>
      <c r="H416" t="n">
        <v>6.6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535</v>
      </c>
      <c r="C417" t="s">
        <v>222</v>
      </c>
      <c r="D417" t="n">
        <v>1.0</v>
      </c>
      <c r="E417" t="n">
        <v>0.0</v>
      </c>
      <c r="F417" t="n">
        <v>0.0</v>
      </c>
      <c r="G417" t="n">
        <v>0.0</v>
      </c>
      <c r="H417" t="n">
        <v>7.0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536</v>
      </c>
      <c r="C418" t="s">
        <v>221</v>
      </c>
      <c r="D418" t="n">
        <v>19.0</v>
      </c>
      <c r="E418" t="n">
        <v>0.0</v>
      </c>
      <c r="F418" t="n">
        <v>0.0</v>
      </c>
      <c r="G418" t="n">
        <v>0.0</v>
      </c>
      <c r="H418" t="n">
        <v>5.5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536</v>
      </c>
      <c r="C419" t="s">
        <v>222</v>
      </c>
      <c r="D419" t="n">
        <v>7.0</v>
      </c>
      <c r="E419" t="n">
        <v>0.0</v>
      </c>
      <c r="F419" t="n">
        <v>0.0</v>
      </c>
      <c r="G419" t="n">
        <v>0.0</v>
      </c>
      <c r="H419" t="n">
        <v>4.1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537</v>
      </c>
      <c r="C420" t="s">
        <v>221</v>
      </c>
      <c r="D420" t="n">
        <v>2.0</v>
      </c>
      <c r="E420" t="n">
        <v>0.0</v>
      </c>
      <c r="F420" t="n">
        <v>0.0</v>
      </c>
      <c r="G420" t="n">
        <v>0.0</v>
      </c>
      <c r="H420" t="n">
        <v>3.0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538</v>
      </c>
      <c r="C421" t="s">
        <v>222</v>
      </c>
      <c r="D421" t="n">
        <v>2.0</v>
      </c>
      <c r="E421" t="n">
        <v>1.0</v>
      </c>
      <c r="F421" t="n">
        <v>99.0</v>
      </c>
      <c r="G421" t="n">
        <v>99.0</v>
      </c>
      <c r="H421" t="n">
        <v>3.5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314</v>
      </c>
      <c r="C422" t="s">
        <v>221</v>
      </c>
      <c r="D422" t="n">
        <v>843.0</v>
      </c>
      <c r="E422" t="n">
        <v>22.0</v>
      </c>
      <c r="F422" t="n">
        <v>4608.0</v>
      </c>
      <c r="G422" t="n">
        <v>101376.0</v>
      </c>
      <c r="H422" t="n">
        <v>1.4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314</v>
      </c>
      <c r="C423" t="s">
        <v>222</v>
      </c>
      <c r="D423" t="n">
        <v>918.0</v>
      </c>
      <c r="E423" t="n">
        <v>23.0</v>
      </c>
      <c r="F423" t="n">
        <v>4984.0</v>
      </c>
      <c r="G423" t="n">
        <v>114631.0</v>
      </c>
      <c r="H423" t="n">
        <v>1.4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539</v>
      </c>
      <c r="C29" t="s" s="127">
        <v>540</v>
      </c>
      <c r="D29" t="s" s="127">
        <v>541</v>
      </c>
      <c r="E29" t="s" s="127">
        <v>221</v>
      </c>
      <c r="F29" t="s" s="121">
        <v>314</v>
      </c>
      <c r="G29" t="n" s="122">
        <v>7.0</v>
      </c>
      <c r="H29" t="n" s="122">
        <v>0.0</v>
      </c>
      <c r="I29" t="n" s="122">
        <v>0.0</v>
      </c>
      <c r="J29" t="n" s="122">
        <v>0.0</v>
      </c>
      <c r="K29" t="n" s="3">
        <v>1.7</v>
      </c>
    </row>
    <row r="30" spans="1:12">
      <c r="B30" t="s" s="127">
        <v>539</v>
      </c>
      <c r="C30" t="s" s="127">
        <v>540</v>
      </c>
      <c r="D30" t="s" s="127">
        <v>541</v>
      </c>
      <c r="E30" t="s" s="127">
        <v>221</v>
      </c>
      <c r="F30" t="s" s="121">
        <v>542</v>
      </c>
      <c r="G30" t="n" s="122">
        <v>78.0</v>
      </c>
      <c r="H30" t="n" s="122">
        <v>3.0</v>
      </c>
      <c r="I30" t="n" s="122">
        <v>5207.0</v>
      </c>
      <c r="J30" t="n" s="122">
        <v>15620.0</v>
      </c>
      <c r="K30" t="n" s="3">
        <v>1.3</v>
      </c>
    </row>
    <row r="31" spans="1:12">
      <c r="B31" t="s" s="127">
        <v>539</v>
      </c>
      <c r="C31" t="s" s="127">
        <v>540</v>
      </c>
      <c r="D31" t="s" s="127">
        <v>541</v>
      </c>
      <c r="E31" t="s" s="127">
        <v>221</v>
      </c>
      <c r="F31" t="s" s="121">
        <v>370</v>
      </c>
      <c r="G31" t="n" s="122">
        <v>34.0</v>
      </c>
      <c r="H31" t="n" s="122">
        <v>2.0</v>
      </c>
      <c r="I31" t="n" s="122">
        <v>561.0</v>
      </c>
      <c r="J31" t="n" s="122">
        <v>1122.0</v>
      </c>
      <c r="K31" t="n" s="3">
        <v>1.2</v>
      </c>
    </row>
    <row r="32" spans="1:12">
      <c r="B32" t="s" s="127">
        <v>539</v>
      </c>
      <c r="C32" t="s" s="127">
        <v>540</v>
      </c>
      <c r="D32" t="s" s="127">
        <v>541</v>
      </c>
      <c r="E32" t="s" s="127">
        <v>221</v>
      </c>
      <c r="F32" t="s" s="121">
        <v>543</v>
      </c>
      <c r="G32" t="n" s="122">
        <v>3.0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539</v>
      </c>
      <c r="C33" t="s" s="127">
        <v>540</v>
      </c>
      <c r="D33" t="s" s="127">
        <v>541</v>
      </c>
      <c r="E33" t="s" s="127">
        <v>221</v>
      </c>
      <c r="F33" t="s" s="121">
        <v>450</v>
      </c>
      <c r="G33" t="n" s="122">
        <v>182.0</v>
      </c>
      <c r="H33" t="n" s="122">
        <v>8.0</v>
      </c>
      <c r="I33" t="n" s="122">
        <v>5094.0</v>
      </c>
      <c r="J33" t="n" s="122">
        <v>40755.0</v>
      </c>
      <c r="K33" t="n" s="3">
        <v>1.4</v>
      </c>
    </row>
    <row r="34" spans="2:11">
      <c r="B34" t="s" s="127">
        <v>539</v>
      </c>
      <c r="C34" t="s" s="127">
        <v>540</v>
      </c>
      <c r="D34" t="s" s="127">
        <v>541</v>
      </c>
      <c r="E34" t="s" s="127">
        <v>221</v>
      </c>
      <c r="F34" t="s" s="121">
        <v>451</v>
      </c>
      <c r="G34" t="n" s="122">
        <v>253.0</v>
      </c>
      <c r="H34" t="n" s="122">
        <v>2.0</v>
      </c>
      <c r="I34" t="n" s="122">
        <v>3201.0</v>
      </c>
      <c r="J34" t="n" s="122">
        <v>6402.0</v>
      </c>
      <c r="K34" t="n" s="3">
        <v>1.4</v>
      </c>
    </row>
    <row r="35" spans="2:11">
      <c r="B35" t="s" s="127">
        <v>539</v>
      </c>
      <c r="C35" t="s" s="127">
        <v>540</v>
      </c>
      <c r="D35" t="s" s="127">
        <v>541</v>
      </c>
      <c r="E35" t="s" s="127">
        <v>221</v>
      </c>
      <c r="F35" t="s" s="121">
        <v>544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539</v>
      </c>
      <c r="C36" t="s" s="127">
        <v>540</v>
      </c>
      <c r="D36" t="s" s="127">
        <v>541</v>
      </c>
      <c r="E36" t="s" s="127">
        <v>221</v>
      </c>
      <c r="F36" t="s" s="121">
        <v>545</v>
      </c>
      <c r="G36" t="n" s="122">
        <v>15.0</v>
      </c>
      <c r="H36" t="n" s="122">
        <v>0.0</v>
      </c>
      <c r="I36" t="n" s="122">
        <v>0.0</v>
      </c>
      <c r="J36" t="n" s="122">
        <v>0.0</v>
      </c>
      <c r="K36" t="n" s="3">
        <v>1.3</v>
      </c>
    </row>
    <row r="37" spans="2:11">
      <c r="B37" t="s" s="127">
        <v>539</v>
      </c>
      <c r="C37" t="s" s="127">
        <v>540</v>
      </c>
      <c r="D37" t="s" s="127">
        <v>541</v>
      </c>
      <c r="E37" t="s" s="127">
        <v>221</v>
      </c>
      <c r="F37" t="s" s="121">
        <v>546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539</v>
      </c>
      <c r="C38" t="s" s="127">
        <v>540</v>
      </c>
      <c r="D38" t="s" s="127">
        <v>541</v>
      </c>
      <c r="E38" t="s" s="127">
        <v>221</v>
      </c>
      <c r="F38" t="s" s="121">
        <v>547</v>
      </c>
      <c r="G38" t="n" s="122">
        <v>4.0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539</v>
      </c>
      <c r="C39" t="s" s="127">
        <v>540</v>
      </c>
      <c r="D39" t="s" s="127">
        <v>541</v>
      </c>
      <c r="E39" t="s" s="127">
        <v>221</v>
      </c>
      <c r="F39" t="s" s="121">
        <v>493</v>
      </c>
      <c r="G39" t="n" s="122">
        <v>196.0</v>
      </c>
      <c r="H39" t="n" s="122">
        <v>7.0</v>
      </c>
      <c r="I39" t="n" s="122">
        <v>5354.0</v>
      </c>
      <c r="J39" t="n" s="122">
        <v>37477.0</v>
      </c>
      <c r="K39" t="n" s="3">
        <v>1.3</v>
      </c>
    </row>
    <row r="40" spans="2:11">
      <c r="B40" t="s" s="127">
        <v>539</v>
      </c>
      <c r="C40" t="s" s="127">
        <v>540</v>
      </c>
      <c r="D40" t="s" s="127">
        <v>541</v>
      </c>
      <c r="E40" t="s" s="127">
        <v>221</v>
      </c>
      <c r="F40" t="s" s="121">
        <v>548</v>
      </c>
      <c r="G40" t="n" s="122">
        <v>57.0</v>
      </c>
      <c r="H40" t="n" s="122">
        <v>0.0</v>
      </c>
      <c r="I40" t="n" s="122">
        <v>0.0</v>
      </c>
      <c r="J40" t="n" s="122">
        <v>0.0</v>
      </c>
      <c r="K40" t="n" s="3">
        <v>1.7</v>
      </c>
    </row>
    <row r="41" spans="2:11">
      <c r="B41" t="s" s="127">
        <v>539</v>
      </c>
      <c r="C41" t="s" s="127">
        <v>540</v>
      </c>
      <c r="D41" t="s" s="127">
        <v>541</v>
      </c>
      <c r="E41" t="s" s="127">
        <v>221</v>
      </c>
      <c r="F41" t="s" s="121">
        <v>549</v>
      </c>
      <c r="G41" t="n" s="122">
        <v>8.0</v>
      </c>
      <c r="H41" t="n" s="122">
        <v>0.0</v>
      </c>
      <c r="I41" t="n" s="122">
        <v>0.0</v>
      </c>
      <c r="J41" t="n" s="122">
        <v>0.0</v>
      </c>
      <c r="K41" t="n" s="3">
        <v>1.3</v>
      </c>
    </row>
    <row r="42" spans="2:11">
      <c r="B42" t="s" s="127">
        <v>539</v>
      </c>
      <c r="C42" t="s" s="127">
        <v>540</v>
      </c>
      <c r="D42" t="s" s="127">
        <v>541</v>
      </c>
      <c r="E42" t="s" s="127">
        <v>221</v>
      </c>
      <c r="F42" t="s" s="121">
        <v>550</v>
      </c>
      <c r="G42" t="n" s="122">
        <v>4.0</v>
      </c>
      <c r="H42" t="n" s="122">
        <v>0.0</v>
      </c>
      <c r="I42" t="n" s="122">
        <v>0.0</v>
      </c>
      <c r="J42" t="n" s="122">
        <v>0.0</v>
      </c>
      <c r="K42" t="n" s="3">
        <v>2.3</v>
      </c>
    </row>
    <row r="43" spans="2:11">
      <c r="B43" t="s" s="127">
        <v>539</v>
      </c>
      <c r="C43" t="s" s="127">
        <v>540</v>
      </c>
      <c r="D43" t="s" s="127">
        <v>551</v>
      </c>
      <c r="E43" t="s" s="127">
        <v>222</v>
      </c>
      <c r="F43" t="s" s="121">
        <v>314</v>
      </c>
      <c r="G43" t="n" s="122">
        <v>6.0</v>
      </c>
      <c r="H43" t="n" s="122">
        <v>0.0</v>
      </c>
      <c r="I43" t="n" s="122">
        <v>0.0</v>
      </c>
      <c r="J43" t="n" s="122">
        <v>0.0</v>
      </c>
      <c r="K43" t="n" s="3">
        <v>1.2</v>
      </c>
    </row>
    <row r="44" spans="2:11">
      <c r="B44" t="s" s="127">
        <v>539</v>
      </c>
      <c r="C44" t="s" s="127">
        <v>540</v>
      </c>
      <c r="D44" t="s" s="127">
        <v>551</v>
      </c>
      <c r="E44" t="s" s="127">
        <v>222</v>
      </c>
      <c r="F44" t="s" s="121">
        <v>542</v>
      </c>
      <c r="G44" t="n" s="122">
        <v>134.0</v>
      </c>
      <c r="H44" t="n" s="122">
        <v>12.0</v>
      </c>
      <c r="I44" t="n" s="122">
        <v>4815.0</v>
      </c>
      <c r="J44" t="n" s="122">
        <v>57783.0</v>
      </c>
      <c r="K44" t="n" s="3">
        <v>1.3</v>
      </c>
    </row>
    <row r="45" spans="2:11">
      <c r="B45" t="s" s="127">
        <v>539</v>
      </c>
      <c r="C45" t="s" s="127">
        <v>540</v>
      </c>
      <c r="D45" t="s" s="127">
        <v>551</v>
      </c>
      <c r="E45" t="s" s="127">
        <v>222</v>
      </c>
      <c r="F45" t="s" s="121">
        <v>370</v>
      </c>
      <c r="G45" t="n" s="122">
        <v>21.0</v>
      </c>
      <c r="H45" t="n" s="122">
        <v>0.0</v>
      </c>
      <c r="I45" t="n" s="122">
        <v>0.0</v>
      </c>
      <c r="J45" t="n" s="122">
        <v>0.0</v>
      </c>
      <c r="K45" t="n" s="3">
        <v>1.2</v>
      </c>
    </row>
    <row r="46" spans="2:11">
      <c r="B46" t="s" s="127">
        <v>539</v>
      </c>
      <c r="C46" t="s" s="127">
        <v>540</v>
      </c>
      <c r="D46" t="s" s="127">
        <v>551</v>
      </c>
      <c r="E46" t="s" s="127">
        <v>222</v>
      </c>
      <c r="F46" t="s" s="121">
        <v>543</v>
      </c>
      <c r="G46" t="n" s="122">
        <v>11.0</v>
      </c>
      <c r="H46" t="n" s="122">
        <v>0.0</v>
      </c>
      <c r="I46" t="n" s="122">
        <v>0.0</v>
      </c>
      <c r="J46" t="n" s="122">
        <v>0.0</v>
      </c>
      <c r="K46" t="n" s="3">
        <v>1.7</v>
      </c>
    </row>
    <row r="47" spans="2:11">
      <c r="B47" t="s" s="127">
        <v>539</v>
      </c>
      <c r="C47" t="s" s="127">
        <v>540</v>
      </c>
      <c r="D47" t="s" s="127">
        <v>551</v>
      </c>
      <c r="E47" t="s" s="127">
        <v>222</v>
      </c>
      <c r="F47" t="s" s="121">
        <v>450</v>
      </c>
      <c r="G47" t="n" s="122">
        <v>207.0</v>
      </c>
      <c r="H47" t="n" s="122">
        <v>5.0</v>
      </c>
      <c r="I47" t="n" s="122">
        <v>5166.0</v>
      </c>
      <c r="J47" t="n" s="122">
        <v>25828.0</v>
      </c>
      <c r="K47" t="n" s="3">
        <v>1.3</v>
      </c>
    </row>
    <row r="48" spans="2:11">
      <c r="B48" t="s" s="127">
        <v>539</v>
      </c>
      <c r="C48" t="s" s="127">
        <v>540</v>
      </c>
      <c r="D48" t="s" s="127">
        <v>551</v>
      </c>
      <c r="E48" t="s" s="127">
        <v>222</v>
      </c>
      <c r="F48" t="s" s="121">
        <v>451</v>
      </c>
      <c r="G48" t="n" s="122">
        <v>208.0</v>
      </c>
      <c r="H48" t="n" s="122">
        <v>0.0</v>
      </c>
      <c r="I48" t="n" s="122">
        <v>0.0</v>
      </c>
      <c r="J48" t="n" s="122">
        <v>0.0</v>
      </c>
      <c r="K48" t="n" s="3">
        <v>1.1</v>
      </c>
    </row>
    <row r="49" spans="2:11">
      <c r="B49" t="s" s="127">
        <v>539</v>
      </c>
      <c r="C49" t="s" s="127">
        <v>540</v>
      </c>
      <c r="D49" t="s" s="127">
        <v>551</v>
      </c>
      <c r="E49" t="s" s="127">
        <v>222</v>
      </c>
      <c r="F49" t="s" s="121">
        <v>552</v>
      </c>
      <c r="G49" t="n" s="122">
        <v>3.0</v>
      </c>
      <c r="H49" t="n" s="122">
        <v>0.0</v>
      </c>
      <c r="I49" t="n" s="122">
        <v>0.0</v>
      </c>
      <c r="J49" t="n" s="122">
        <v>0.0</v>
      </c>
      <c r="K49" t="n" s="3">
        <v>2.0</v>
      </c>
    </row>
    <row r="50" spans="2:11">
      <c r="B50" t="s" s="127">
        <v>539</v>
      </c>
      <c r="C50" t="s" s="127">
        <v>540</v>
      </c>
      <c r="D50" t="s" s="127">
        <v>551</v>
      </c>
      <c r="E50" t="s" s="127">
        <v>222</v>
      </c>
      <c r="F50" t="s" s="121">
        <v>553</v>
      </c>
      <c r="G50" t="n" s="122">
        <v>2.0</v>
      </c>
      <c r="H50" t="n" s="122">
        <v>0.0</v>
      </c>
      <c r="I50" t="n" s="122">
        <v>0.0</v>
      </c>
      <c r="J50" t="n" s="122">
        <v>0.0</v>
      </c>
      <c r="K50" t="n" s="3">
        <v>4.0</v>
      </c>
    </row>
    <row r="51" spans="2:11">
      <c r="B51" t="s" s="127">
        <v>539</v>
      </c>
      <c r="C51" t="s" s="127">
        <v>540</v>
      </c>
      <c r="D51" t="s" s="127">
        <v>551</v>
      </c>
      <c r="E51" t="s" s="127">
        <v>222</v>
      </c>
      <c r="F51" t="s" s="121">
        <v>544</v>
      </c>
      <c r="G51" t="n" s="122">
        <v>3.0</v>
      </c>
      <c r="H51" t="n" s="122">
        <v>0.0</v>
      </c>
      <c r="I51" t="n" s="122">
        <v>0.0</v>
      </c>
      <c r="J51" t="n" s="122">
        <v>0.0</v>
      </c>
      <c r="K51" t="n" s="3">
        <v>3.0</v>
      </c>
    </row>
    <row r="52" spans="2:11">
      <c r="B52" t="s" s="127">
        <v>539</v>
      </c>
      <c r="C52" t="s" s="127">
        <v>540</v>
      </c>
      <c r="D52" t="s" s="127">
        <v>551</v>
      </c>
      <c r="E52" t="s" s="127">
        <v>222</v>
      </c>
      <c r="F52" t="s" s="121">
        <v>554</v>
      </c>
      <c r="G52" t="n" s="122">
        <v>3.0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539</v>
      </c>
      <c r="C53" t="s" s="127">
        <v>540</v>
      </c>
      <c r="D53" t="s" s="127">
        <v>551</v>
      </c>
      <c r="E53" t="s" s="127">
        <v>222</v>
      </c>
      <c r="F53" t="s" s="121">
        <v>555</v>
      </c>
      <c r="G53" t="n" s="122">
        <v>24.0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539</v>
      </c>
      <c r="C54" t="s" s="127">
        <v>540</v>
      </c>
      <c r="D54" t="s" s="127">
        <v>551</v>
      </c>
      <c r="E54" t="s" s="127">
        <v>222</v>
      </c>
      <c r="F54" t="s" s="121">
        <v>545</v>
      </c>
      <c r="G54" t="n" s="122">
        <v>27.0</v>
      </c>
      <c r="H54" t="n" s="122">
        <v>4.0</v>
      </c>
      <c r="I54" t="n" s="122">
        <v>5107.0</v>
      </c>
      <c r="J54" t="n" s="122">
        <v>20427.0</v>
      </c>
      <c r="K54" t="n" s="3">
        <v>1.0</v>
      </c>
    </row>
    <row r="55" spans="2:11">
      <c r="B55" t="s" s="127">
        <v>539</v>
      </c>
      <c r="C55" t="s" s="127">
        <v>540</v>
      </c>
      <c r="D55" t="s" s="127">
        <v>551</v>
      </c>
      <c r="E55" t="s" s="127">
        <v>222</v>
      </c>
      <c r="F55" t="s" s="121">
        <v>547</v>
      </c>
      <c r="G55" t="n" s="122">
        <v>12.0</v>
      </c>
      <c r="H55" t="n" s="122">
        <v>0.0</v>
      </c>
      <c r="I55" t="n" s="122">
        <v>0.0</v>
      </c>
      <c r="J55" t="n" s="122">
        <v>0.0</v>
      </c>
      <c r="K55" t="n" s="3">
        <v>3.1</v>
      </c>
    </row>
    <row r="56" spans="2:11">
      <c r="B56" t="s" s="127">
        <v>539</v>
      </c>
      <c r="C56" t="s" s="127">
        <v>540</v>
      </c>
      <c r="D56" t="s" s="127">
        <v>551</v>
      </c>
      <c r="E56" t="s" s="127">
        <v>222</v>
      </c>
      <c r="F56" t="s" s="121">
        <v>493</v>
      </c>
      <c r="G56" t="n" s="122">
        <v>135.0</v>
      </c>
      <c r="H56" t="n" s="122">
        <v>2.0</v>
      </c>
      <c r="I56" t="n" s="122">
        <v>5297.0</v>
      </c>
      <c r="J56" t="n" s="122">
        <v>10593.0</v>
      </c>
      <c r="K56" t="n" s="3">
        <v>1.3</v>
      </c>
    </row>
    <row r="57" spans="2:11">
      <c r="B57" t="s" s="127">
        <v>539</v>
      </c>
      <c r="C57" t="s" s="127">
        <v>540</v>
      </c>
      <c r="D57" t="s" s="127">
        <v>551</v>
      </c>
      <c r="E57" t="s" s="127">
        <v>222</v>
      </c>
      <c r="F57" t="s" s="121">
        <v>548</v>
      </c>
      <c r="G57" t="n" s="122">
        <v>65.0</v>
      </c>
      <c r="H57" t="n" s="122">
        <v>0.0</v>
      </c>
      <c r="I57" t="n" s="122">
        <v>0.0</v>
      </c>
      <c r="J57" t="n" s="122">
        <v>0.0</v>
      </c>
      <c r="K57" t="n" s="3">
        <v>1.2</v>
      </c>
    </row>
    <row r="58" spans="2:11">
      <c r="B58" t="s" s="127">
        <v>539</v>
      </c>
      <c r="C58" t="s" s="127">
        <v>540</v>
      </c>
      <c r="D58" t="s" s="127">
        <v>551</v>
      </c>
      <c r="E58" t="s" s="127">
        <v>222</v>
      </c>
      <c r="F58" t="s" s="121">
        <v>549</v>
      </c>
      <c r="G58" t="n" s="122">
        <v>19.0</v>
      </c>
      <c r="H58" t="n" s="122">
        <v>0.0</v>
      </c>
      <c r="I58" t="n" s="122">
        <v>0.0</v>
      </c>
      <c r="J58" t="n" s="122">
        <v>0.0</v>
      </c>
      <c r="K58" t="n" s="3">
        <v>4.4</v>
      </c>
    </row>
    <row r="59" spans="2:11">
      <c r="B59" t="s" s="127">
        <v>539</v>
      </c>
      <c r="C59" t="s" s="127">
        <v>540</v>
      </c>
      <c r="D59" t="s" s="127">
        <v>551</v>
      </c>
      <c r="E59" t="s" s="127">
        <v>222</v>
      </c>
      <c r="F59" t="s" s="121">
        <v>556</v>
      </c>
      <c r="G59" t="n" s="122">
        <v>2.0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539</v>
      </c>
      <c r="C60" t="s" s="127">
        <v>540</v>
      </c>
      <c r="D60" t="s" s="127">
        <v>551</v>
      </c>
      <c r="E60" t="s" s="127">
        <v>222</v>
      </c>
      <c r="F60" t="s" s="121">
        <v>550</v>
      </c>
      <c r="G60" t="n" s="122">
        <v>36.0</v>
      </c>
      <c r="H60" t="n" s="122">
        <v>0.0</v>
      </c>
      <c r="I60" t="n" s="122">
        <v>0.0</v>
      </c>
      <c r="J60" t="n" s="122">
        <v>0.0</v>
      </c>
      <c r="K60" t="n" s="3">
        <v>2.9</v>
      </c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