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<sst xmlns="http://schemas.openxmlformats.org/spreadsheetml/2006/main" count="2746" uniqueCount="526">
  <si>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</si>
  <si>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</si>
  <si>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</si>
  <si>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</si>
  <si>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</si>
  <si>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</si>
  <si>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</si>
  <si>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</si>
  <si>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</si>
  <si>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</si>
  <si>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</si>
  <si>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</si>
  <si>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</si>
  <si>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</si>
  <si>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</si>
  <si>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</si>
  <si>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</si>
  <si>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</si>
  <si>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</si>
  <si>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</si>
  <si>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</si>
  <si>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</si>
  <si>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</si>
  <si>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</si>
  <si>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</si>
  <si>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</si>
  <si>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</si>
  <si>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</si>
  <si>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</si>
  <si>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</si>
  <si>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</si>
  <si>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</si>
  <si>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</si>
  <si>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</si>
  <si>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</si>
  <si>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</si>
  <si>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</si>
  <si>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</si>
  <si>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</si>
  <si>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</si>
  <si>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</si>
  <si>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</si>
  <si>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</si>
  <si>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</si>
  <si>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</si>
  <si>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</si>
  <si>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</si>
  <si>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</si>
  <si>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</si>
  <si>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</si>
  <si>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</si>
  <si>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</si>
  <si>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</si>
  <si>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</si>
  <si>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</si>
  <si>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</si>
  <si>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</si>
  <si>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</si>
  <si>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</si>
  <si>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</si>
  <si>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</si>
  <si>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</si>
  <si>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</si>
  <si>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</si>
  <si>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</si>
  <si>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</si>
  <si>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</si>
  <si>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</si>
  <si>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</si>
  <si>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</si>
  <si>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</si>
  <si>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</si>
  <si>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</si>
  <si>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</si>
  <si>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</si>
  <si>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</si>
  <si>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</si>
  <si>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</si>
  <si>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</si>
  <si>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</si>
  <si>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</si>
  <si>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</si>
  <si>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</si>
  <si>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</si>
  <si>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</si>
  <si>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</si>
  <si>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</si>
  <si>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</si>
  <si>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</si>
  <si>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</si>
  <si>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</si>
  <si>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</si>
  <si>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</si>
  <si>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</si>
  <si>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</si>
  <si>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</si>
  <si>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</si>
  <si>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</si>
  <si>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</si>
  <si>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</si>
  <si>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</si>
  <si>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</si>
  <si>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</si>
  <si>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</si>
  <si>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</si>
  <si>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</si>
  <si>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</si>
  <si>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</si>
  <si>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</si>
  <si>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</si>
  <si>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</si>
  <si>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</si>
  <si>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</si>
  <si>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</si>
  <si>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</si>
  <si>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</si>
  <si>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</si>
  <si>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</si>
  <si>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</si>
  <si>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</si>
  <si>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</si>
  <si>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</si>
  <si>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</si>
  <si>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</si>
  <si>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</si>
  <si>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</si>
  <si>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</si>
  <si>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</si>
  <si>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</si>
  <si>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</si>
  <si>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</si>
  <si>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</si>
  <si>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</si>
  <si>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</si>
  <si>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</si>
  <si>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</si>
  <si>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</si>
  <si>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</si>
  <si>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</si>
  <si>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</si>
  <si>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</si>
  <si>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</si>
  <si>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</si>
  <si>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</si>
  <si>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</si>
  <si>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</si>
  <si>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</si>
  <si>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</si>
  <si>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</si>
  <si>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</si>
  <si>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</si>
  <si>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</si>
  <si>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</si>
  <si>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</si>
  <si>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</si>
  <si>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</si>
  <si>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</si>
  <si>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</si>
  <si>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</si>
  <si>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</si>
  <si>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</si>
  <si>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</si>
  <si>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</si>
  <si>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</si>
  <si>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</si>
  <si>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</si>
  <si>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</si>
  <si>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</si>
  <si>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</si>
  <si>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</si>
  <si>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</si>
  <si>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</si>
  <si>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</si>
  <si>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</si>
  <si>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</si>
  <si>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</si>
  <si>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</si>
  <si>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</si>
  <si>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</si>
  <si>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</si>
  <si>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</si>
  <si>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</si>
  <si>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</si>
  <si>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</si>
  <si>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</si>
  <si>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</si>
  <si>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</si>
  <si>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</si>
  <si>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</si>
  <si>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</si>
  <si>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</si>
  <si>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</si>
  <si>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</si>
  <si>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</si>
  <si>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</si>
  <si>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</si>
  <si>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</si>
  <si>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</si>
  <si>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</si>
  <si>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</si>
  <si>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</si>
  <si>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</si>
  <si>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</si>
  <si>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</si>
  <si>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</si>
  <si>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</si>
  <si>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</si>
  <si>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</si>
  <si>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</si>
  <si>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</si>
  <si>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</si>
  <si>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</si>
  <si>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</si>
  <si>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</si>
  <si>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</si>
  <si>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</si>
  <si>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</si>
  <si>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</si>
  <si>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</si>
  <si>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</si>
  <si>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</si>
  <si>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</si>
  <si>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</si>
  <si>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</si>
  <si>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</si>
  <si>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</si>
  <si>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</si>
  <si>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</si>
  <si>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</si>
  <si>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</si>
  <si>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</si>
  <si>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</si>
  <si>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</si>
  <si>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</si>
  <si>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</si>
  <si>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</si>
  <si>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</si>
  <si>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</si>
  <si>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</si>
  <si>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</si>
  <si>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</si>
  <si>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</si>
  <si>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</si>
  <si>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</si>
  <si>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</si>
  <si>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</si>
  <si>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</si>
  <si>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</si>
  <si>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</si>
  <si>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</si>
  <si>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</si>
  <si>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</si>
  <si>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</si>
  <si>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</si>
  <si>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</si>
  <si>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</si>
  <si>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</si>
  <si>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</si>
  <si>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</si>
  <si>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</si>
  <si>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</si>
  <si>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</si>
  <si>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</si>
  <si>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</si>
  <si>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</si>
  <si>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</si>
  <si>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</si>
  <si>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</si>
  <si>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</si>
  <si>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</si>
  <si>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</si>
  <si>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</si>
  <si>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</si>
  <si>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</si>
  <si>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</si>
  <si>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</si>
  <si>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</si>
  <si>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</si>
  <si>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</si>
  <si>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</si>
  <si>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</si>
  <si>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</si>
  <si>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</si>
  <si>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</si>
  <si>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</si>
  <si>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</si>
  <si>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</si>
  <si>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</si>
  <si>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</si>
  <si>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</si>
  <si>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</si>
  <si>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</si>
  <si>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</si>
  <si>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</si>
  <si>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</si>
  <si>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</si>
  <si>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</si>
  <si>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</si>
  <si>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</si>
  <si>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</si>
  <si>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</si>
  <si>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</si>
  <si>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</si>
  <si>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</si>
  <si>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</si>
  <si>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</si>
  <si>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</si>
  <si>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</si>
  <si>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</si>
  <si>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</si>
  <si>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</si>
  <si>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뚝섬24시헬스</t>
  </si>
  <si>
    <t>뚝섬PT</t>
  </si>
  <si>
    <t>뚝섬개인피티</t>
  </si>
  <si>
    <t>뚝섬그룹PT헬스장</t>
  </si>
  <si>
    <t>뚝섬역24시헬스장</t>
  </si>
  <si>
    <t>뚝섬역PT</t>
  </si>
  <si>
    <t>뚝섬역PT샵</t>
  </si>
  <si>
    <t>뚝섬역피트니스</t>
  </si>
  <si>
    <t>뚝섬역피티</t>
  </si>
  <si>
    <t>뚝섬역피티가격</t>
  </si>
  <si>
    <t>뚝섬역헬스</t>
  </si>
  <si>
    <t>뚝섬역헬스장</t>
  </si>
  <si>
    <t>뚝섬피트니스</t>
  </si>
  <si>
    <t>뚝섬피티</t>
  </si>
  <si>
    <t>뚝섬헬스</t>
  </si>
  <si>
    <t>뚝섬헬스장</t>
  </si>
  <si>
    <t>뚝섬개인PT샵</t>
  </si>
  <si>
    <t>건대입구24시헬스장</t>
  </si>
  <si>
    <t>건대입구PT</t>
  </si>
  <si>
    <t>건대입구PT샵</t>
  </si>
  <si>
    <t>건대입구역피트니스</t>
  </si>
  <si>
    <t>건대입구역피티</t>
  </si>
  <si>
    <t>건대입구역헬스</t>
  </si>
  <si>
    <t>건대입구역헬스장</t>
  </si>
  <si>
    <t>건대입구역헬스장추천</t>
  </si>
  <si>
    <t>건대입구피티</t>
  </si>
  <si>
    <t>건대입구헬스</t>
  </si>
  <si>
    <t>건대입구헬스장</t>
  </si>
  <si>
    <t>건대입구헬스장PT</t>
  </si>
  <si>
    <t>건대입구헬스장일일권</t>
  </si>
  <si>
    <t>건대입구헬스장추천</t>
  </si>
  <si>
    <t>서울숲24시헬스장</t>
  </si>
  <si>
    <t>서울숲GYM</t>
  </si>
  <si>
    <t>서울숲PT</t>
  </si>
  <si>
    <t>서울숲그룹PT</t>
  </si>
  <si>
    <t>서울숲역피트니스</t>
  </si>
  <si>
    <t>서울숲역헬스</t>
  </si>
  <si>
    <t>서울숲역헬스장</t>
  </si>
  <si>
    <t>서울숲피트니스</t>
  </si>
  <si>
    <t>서울숲피티</t>
  </si>
  <si>
    <t>서울숲헬스</t>
  </si>
  <si>
    <t>서울숲헬스장</t>
  </si>
  <si>
    <t>자양동24시간헬스장</t>
  </si>
  <si>
    <t>자양동24시헬스</t>
  </si>
  <si>
    <t>자양동24시헬스장</t>
  </si>
  <si>
    <t>자양동PT</t>
  </si>
  <si>
    <t>자양동PT샵</t>
  </si>
  <si>
    <t>자양동그룹PT</t>
  </si>
  <si>
    <t>자양동헬스</t>
  </si>
  <si>
    <t>자양동헬스장</t>
  </si>
  <si>
    <t>자양동헬스장일일권</t>
  </si>
  <si>
    <t>자양동헬스장추천</t>
  </si>
  <si>
    <t>서울숲PT샵</t>
  </si>
  <si>
    <t>자양동GYM</t>
  </si>
  <si>
    <t>성수24시헬스</t>
  </si>
  <si>
    <t>성수24시헬스장</t>
  </si>
  <si>
    <t>성수GX</t>
  </si>
  <si>
    <t>성수GYM</t>
  </si>
  <si>
    <t>성수PT</t>
  </si>
  <si>
    <t>성수PT샵</t>
  </si>
  <si>
    <t>성수그룹PT</t>
  </si>
  <si>
    <t>성수그룹피티</t>
  </si>
  <si>
    <t>성수동1대1PT</t>
  </si>
  <si>
    <t>성수동24시간헬스장</t>
  </si>
  <si>
    <t>성수동24시헬스</t>
  </si>
  <si>
    <t>성수동24시헬스장</t>
  </si>
  <si>
    <t>성수동GX</t>
  </si>
  <si>
    <t>성수동GYM</t>
  </si>
  <si>
    <t>성수동PT</t>
  </si>
  <si>
    <t>성수동PT가격</t>
  </si>
  <si>
    <t>성수동PT샵</t>
  </si>
  <si>
    <t>성수동그룹PT</t>
  </si>
  <si>
    <t>성수동그룹피티</t>
  </si>
  <si>
    <t>성수동피트니스</t>
  </si>
  <si>
    <t>성수동피티</t>
  </si>
  <si>
    <t>성수동헬스</t>
  </si>
  <si>
    <t>성수동헬스장</t>
  </si>
  <si>
    <t>성수동헬스장가격</t>
  </si>
  <si>
    <t>성수동헬스장일일권</t>
  </si>
  <si>
    <t>성수동헬스장추천</t>
  </si>
  <si>
    <t>성수동휘트니스</t>
  </si>
  <si>
    <t>성수역24시헬스</t>
  </si>
  <si>
    <t>성수역24시헬스장</t>
  </si>
  <si>
    <t>성수역GX</t>
  </si>
  <si>
    <t>성수역GYM</t>
  </si>
  <si>
    <t>성수역PT</t>
  </si>
  <si>
    <t>성수역PT샵</t>
  </si>
  <si>
    <t>성수역그룹PT</t>
  </si>
  <si>
    <t>성수역그룹PT헬스장</t>
  </si>
  <si>
    <t>성수역헬스장</t>
  </si>
  <si>
    <t>성수역헬스장일일권</t>
  </si>
  <si>
    <t>성수역헬스장추천</t>
  </si>
  <si>
    <t>성수헬스장</t>
  </si>
  <si>
    <t>성수헬스장가격</t>
  </si>
  <si>
    <t>성수헬스장일일권</t>
  </si>
  <si>
    <t>성수단체PT</t>
  </si>
  <si>
    <t>성수동피트니스회원권</t>
  </si>
  <si>
    <t>성수역피티</t>
  </si>
  <si>
    <t>성수역헬스</t>
  </si>
  <si>
    <t>성수역헬스장가격</t>
  </si>
  <si>
    <t>성수피트니스</t>
  </si>
  <si>
    <t>성수피티</t>
  </si>
  <si>
    <t>성수헬스</t>
  </si>
  <si>
    <t>성수헬스장PT</t>
  </si>
  <si>
    <t>뚝섬역짐아서</t>
  </si>
  <si>
    <t>성수동짐아서</t>
  </si>
  <si>
    <t>성수짐아서</t>
  </si>
  <si>
    <t>짐아서</t>
  </si>
  <si>
    <t>짐아서성수</t>
  </si>
  <si>
    <t>뚝섬다이어트</t>
  </si>
  <si>
    <t>뚝섬역그룹운동</t>
  </si>
  <si>
    <t>뚝섬역다이어트</t>
  </si>
  <si>
    <t>뚝섬역단체운동</t>
  </si>
  <si>
    <t>성수그룹운동</t>
  </si>
  <si>
    <t>성수다이어트</t>
  </si>
  <si>
    <t>성수동임산부운동</t>
  </si>
  <si>
    <t>성수역다이어트</t>
  </si>
  <si>
    <t>성수역운동루틴</t>
  </si>
  <si>
    <t>성수임산부운동</t>
  </si>
  <si>
    <t>성수주말운동</t>
  </si>
  <si>
    <t>성수커플운동</t>
  </si>
  <si>
    <t>건대입구다이어트</t>
  </si>
  <si>
    <t>서울숲다이어트</t>
  </si>
  <si>
    <t>서울숲역다이어트</t>
  </si>
  <si>
    <t>건대입구헬스운동</t>
  </si>
  <si>
    <t>플레이스</t>
  </si>
  <si>
    <t>[짐아서]플레이스</t>
  </si>
  <si>
    <t>DGYM</t>
  </si>
  <si>
    <t>PT</t>
  </si>
  <si>
    <t>가까운PT</t>
  </si>
  <si>
    <t>강남구청역헬스장</t>
  </si>
  <si>
    <t>구산헬스장</t>
  </si>
  <si>
    <t>근처헬스장</t>
  </si>
  <si>
    <t>더블유운동센터</t>
  </si>
  <si>
    <t>더블유피트니스</t>
  </si>
  <si>
    <t>더블유휘트니스</t>
  </si>
  <si>
    <t>동아스포츠</t>
  </si>
  <si>
    <t>동아헬스</t>
  </si>
  <si>
    <t>뚝섬역운동</t>
  </si>
  <si>
    <t>서울숲센터</t>
  </si>
  <si>
    <t>서울숲운동</t>
  </si>
  <si>
    <t>선정릉역헬스장</t>
  </si>
  <si>
    <t>성동구운동</t>
  </si>
  <si>
    <t>성동구헬스</t>
  </si>
  <si>
    <t>성동구헬스장</t>
  </si>
  <si>
    <t>성수동다이어트</t>
  </si>
  <si>
    <t>성수운동</t>
  </si>
  <si>
    <t>성수클럽</t>
  </si>
  <si>
    <t>스포츠센터</t>
  </si>
  <si>
    <t>신당역헬스장</t>
  </si>
  <si>
    <t>온더피트니스</t>
  </si>
  <si>
    <t>운동</t>
  </si>
  <si>
    <t>운동센터</t>
  </si>
  <si>
    <t>제로페이카페</t>
  </si>
  <si>
    <t>천호역헬스장</t>
  </si>
  <si>
    <t>클럽</t>
  </si>
  <si>
    <t>피트니스</t>
  </si>
  <si>
    <t>피트니스센터</t>
  </si>
  <si>
    <t>한국방송통신대학교경기</t>
  </si>
  <si>
    <t>한양대PT</t>
  </si>
  <si>
    <t>한양대헬스</t>
  </si>
  <si>
    <t>한양대헬스장</t>
  </si>
  <si>
    <t>헬스</t>
  </si>
  <si>
    <t>헬스장</t>
  </si>
  <si>
    <t>헬스클럽</t>
  </si>
  <si>
    <t>화양사거리헬스장</t>
  </si>
  <si>
    <t>휘트니스</t>
  </si>
  <si>
    <t>구산헬스</t>
  </si>
  <si>
    <t>군자헬스장</t>
  </si>
  <si>
    <t>근처PT</t>
  </si>
  <si>
    <t>근처다이어트</t>
  </si>
  <si>
    <t>근처운동</t>
  </si>
  <si>
    <t>근처클럽</t>
  </si>
  <si>
    <t>근처피트니스</t>
  </si>
  <si>
    <t>근처헬스</t>
  </si>
  <si>
    <t>근처휘트니스</t>
  </si>
  <si>
    <t>기후센터</t>
  </si>
  <si>
    <t>내근처운동</t>
  </si>
  <si>
    <t>내근처헬스</t>
  </si>
  <si>
    <t>내근처헬스장</t>
  </si>
  <si>
    <t>내주변헬스</t>
  </si>
  <si>
    <t>내주변헬스장</t>
  </si>
  <si>
    <t>더블유센터</t>
  </si>
  <si>
    <t>더블유헬스장</t>
  </si>
  <si>
    <t>레몬프라자헬스장</t>
  </si>
  <si>
    <t>서울바디프로필</t>
  </si>
  <si>
    <t>서울스포츠센터</t>
  </si>
  <si>
    <t>성동구PT</t>
  </si>
  <si>
    <t>성동구스포츠센터</t>
  </si>
  <si>
    <t>성수1가</t>
  </si>
  <si>
    <t>성수동운동</t>
  </si>
  <si>
    <t>성수동제로페이</t>
  </si>
  <si>
    <t>성수바디프로필</t>
  </si>
  <si>
    <t>성수센터</t>
  </si>
  <si>
    <t>성수역운동</t>
  </si>
  <si>
    <t>성수역휘트니스</t>
  </si>
  <si>
    <t>성수제로페이</t>
  </si>
  <si>
    <t>스포츠센타</t>
  </si>
  <si>
    <t>스포츠클럽</t>
  </si>
  <si>
    <t>왕십리헬스장</t>
  </si>
  <si>
    <t>우리집근처헬스장</t>
  </si>
  <si>
    <t>제로페이가맹점</t>
  </si>
  <si>
    <t>주변헬스장</t>
  </si>
  <si>
    <t>집근처헬스장</t>
  </si>
  <si>
    <t>한국방송통신대학경기</t>
  </si>
  <si>
    <t>한양대운동</t>
  </si>
  <si>
    <t>한양대학교헬스장</t>
  </si>
  <si>
    <t>헬쓰</t>
  </si>
  <si>
    <t>헬쓰장</t>
  </si>
  <si>
    <t>화양사거리헬스</t>
  </si>
  <si>
    <t>플레이스#1-리뉴얼</t>
  </si>
  <si>
    <t>플레이스#1-리뉴얼_광고그룹#1</t>
  </si>
  <si>
    <t>건대헬스장</t>
  </si>
  <si>
    <t>헬스장성수</t>
  </si>
  <si>
    <t>cmfitness12_naver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</si>
</sst>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66.0</v>
      </c>
      <c r="AR29" t="n" s="118">
        <v>4.0</v>
      </c>
      <c r="AS29" t="n" s="118">
        <v>6.07</v>
      </c>
      <c r="AT29" t="n" s="118">
        <v>1092.0</v>
      </c>
      <c r="AU29" t="n" s="118">
        <v>4367.0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568.0</v>
      </c>
      <c r="AR30" t="n" s="118">
        <v>25.0</v>
      </c>
      <c r="AS30" t="n" s="118">
        <v>4.41</v>
      </c>
      <c r="AT30" t="n" s="118">
        <v>2251.0</v>
      </c>
      <c r="AU30" t="n" s="118">
        <v>56276.0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301.0</v>
      </c>
      <c r="AR31" t="n" s="118">
        <v>12.0</v>
      </c>
      <c r="AS31" t="n" s="118">
        <v>3.99</v>
      </c>
      <c r="AT31" t="n" s="118">
        <v>1283.0</v>
      </c>
      <c r="AU31" t="n" s="118">
        <v>15400.0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896.0</v>
      </c>
      <c r="AR32" t="n" s="118">
        <v>20.0</v>
      </c>
      <c r="AS32" t="n" s="118">
        <v>2.24</v>
      </c>
      <c r="AT32" t="n" s="118">
        <v>2223.0</v>
      </c>
      <c r="AU32" t="n" s="118">
        <v>44462.0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149.0</v>
      </c>
      <c r="AR33" t="n" s="118">
        <v>6.0</v>
      </c>
      <c r="AS33" t="n" s="118">
        <v>4.03</v>
      </c>
      <c r="AT33" t="n" s="118">
        <v>1931.0</v>
      </c>
      <c r="AU33" t="n" s="118">
        <v>11583.0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693.0</v>
      </c>
      <c r="AR34" t="n" s="118">
        <v>20.0</v>
      </c>
      <c r="AS34" t="n" s="118">
        <v>2.89</v>
      </c>
      <c r="AT34" t="n" s="118">
        <v>2267.0</v>
      </c>
      <c r="AU34" t="n" s="118">
        <v>45342.0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216.0</v>
      </c>
      <c r="AR35" t="n" s="118">
        <v>4.0</v>
      </c>
      <c r="AS35" t="n" s="118">
        <v>1.86</v>
      </c>
      <c r="AT35" t="n" s="118">
        <v>1507.0</v>
      </c>
      <c r="AU35" t="n" s="118">
        <v>6028.0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814.0</v>
      </c>
      <c r="AR36" t="n" s="118">
        <v>17.0</v>
      </c>
      <c r="AS36" t="n" s="118">
        <v>2.09</v>
      </c>
      <c r="AT36" t="n" s="118">
        <v>1855.0</v>
      </c>
      <c r="AU36" t="n" s="118">
        <v>31537.0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172.0</v>
      </c>
      <c r="AR37" t="n" s="118">
        <v>4.0</v>
      </c>
      <c r="AS37" t="n" s="118">
        <v>2.33</v>
      </c>
      <c r="AT37" t="n" s="118">
        <v>1796.0</v>
      </c>
      <c r="AU37" t="n" s="118">
        <v>7183.0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1183.0</v>
      </c>
      <c r="AR38" t="n" s="118">
        <v>19.0</v>
      </c>
      <c r="AS38" t="n" s="118">
        <v>1.61</v>
      </c>
      <c r="AT38" t="n" s="118">
        <v>2448.0</v>
      </c>
      <c r="AU38" t="n" s="118">
        <v>46508.0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73.0</v>
      </c>
      <c r="AR39" t="n" s="118">
        <v>2.0</v>
      </c>
      <c r="AS39" t="n" s="118">
        <v>2.74</v>
      </c>
      <c r="AT39" t="n" s="118">
        <v>1975.0</v>
      </c>
      <c r="AU39" t="n" s="118">
        <v>3949.0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1110.0</v>
      </c>
      <c r="AR40" t="n" s="118">
        <v>36.0</v>
      </c>
      <c r="AS40" t="n" s="118">
        <v>3.25</v>
      </c>
      <c r="AT40" t="n" s="118">
        <v>1815.0</v>
      </c>
      <c r="AU40" t="n" s="118">
        <v>65351.0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49.0</v>
      </c>
      <c r="AR41" t="n" s="118">
        <v>2.0</v>
      </c>
      <c r="AS41" t="n" s="118">
        <v>4.09</v>
      </c>
      <c r="AT41" t="n" s="118">
        <v>902.0</v>
      </c>
      <c r="AU41" t="n" s="118">
        <v>1804.0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1091.0</v>
      </c>
      <c r="AR42" t="n" s="118">
        <v>30.0</v>
      </c>
      <c r="AS42" t="n" s="118">
        <v>2.75</v>
      </c>
      <c r="AT42" t="n" s="118">
        <v>2305.0</v>
      </c>
      <c r="AU42" t="n" s="118">
        <v>69157.0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167.0</v>
      </c>
      <c r="AR43" t="n" s="118">
        <v>5.0</v>
      </c>
      <c r="AS43" t="n" s="118">
        <v>3.0</v>
      </c>
      <c r="AT43" t="n" s="118">
        <v>1351.0</v>
      </c>
      <c r="AU43" t="n" s="118">
        <v>6754.0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911.0</v>
      </c>
      <c r="AR44" t="n" s="118">
        <v>25.0</v>
      </c>
      <c r="AS44" t="n" s="118">
        <v>2.75</v>
      </c>
      <c r="AT44" t="n" s="118">
        <v>2124.0</v>
      </c>
      <c r="AU44" t="n" s="118">
        <v>53097.0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180.0</v>
      </c>
      <c r="AR45" t="n" s="118">
        <v>7.0</v>
      </c>
      <c r="AS45" t="n" s="118">
        <v>3.89</v>
      </c>
      <c r="AT45" t="n" s="118">
        <v>1468.0</v>
      </c>
      <c r="AU45" t="n" s="118">
        <v>10274.0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1070.0</v>
      </c>
      <c r="AR46" t="n" s="118">
        <v>24.0</v>
      </c>
      <c r="AS46" t="n" s="118">
        <v>2.25</v>
      </c>
      <c r="AT46" t="n" s="118">
        <v>1969.0</v>
      </c>
      <c r="AU46" t="n" s="118">
        <v>47267.0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76.0</v>
      </c>
      <c r="AR47" t="n" s="118">
        <v>2.0</v>
      </c>
      <c r="AS47" t="n" s="118">
        <v>2.64</v>
      </c>
      <c r="AT47" t="n" s="118">
        <v>1271.0</v>
      </c>
      <c r="AU47" t="n" s="118">
        <v>2541.0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738.0</v>
      </c>
      <c r="AR48" t="n" s="118">
        <v>23.0</v>
      </c>
      <c r="AS48" t="n" s="118">
        <v>3.12</v>
      </c>
      <c r="AT48" t="n" s="118">
        <v>2504.0</v>
      </c>
      <c r="AU48" t="n" s="118">
        <v>57585.0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160.0</v>
      </c>
      <c r="AR49" t="n" s="118">
        <v>8.0</v>
      </c>
      <c r="AS49" t="n" s="118">
        <v>5.0</v>
      </c>
      <c r="AT49" t="n" s="118">
        <v>1338.0</v>
      </c>
      <c r="AU49" t="n" s="118">
        <v>10703.0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739.0</v>
      </c>
      <c r="AR50" t="n" s="118">
        <v>24.0</v>
      </c>
      <c r="AS50" t="n" s="118">
        <v>3.25</v>
      </c>
      <c r="AT50" t="n" s="118">
        <v>2254.0</v>
      </c>
      <c r="AU50" t="n" s="118">
        <v>54098.0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93.0</v>
      </c>
      <c r="AR51" t="n" s="118">
        <v>3.0</v>
      </c>
      <c r="AS51" t="n" s="118">
        <v>3.23</v>
      </c>
      <c r="AT51" t="n" s="118">
        <v>1331.0</v>
      </c>
      <c r="AU51" t="n" s="118">
        <v>3993.0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851.0</v>
      </c>
      <c r="AR52" t="n" s="118">
        <v>29.0</v>
      </c>
      <c r="AS52" t="n" s="118">
        <v>3.41</v>
      </c>
      <c r="AT52" t="n" s="118">
        <v>2091.0</v>
      </c>
      <c r="AU52" t="n" s="118">
        <v>60643.0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34.0</v>
      </c>
      <c r="AR53" t="n" s="118">
        <v>2.0</v>
      </c>
      <c r="AS53" t="n" s="118">
        <v>5.89</v>
      </c>
      <c r="AT53" t="n" s="118">
        <v>1821.0</v>
      </c>
      <c r="AU53" t="n" s="118">
        <v>3641.0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906.0</v>
      </c>
      <c r="AR54" t="n" s="118">
        <v>16.0</v>
      </c>
      <c r="AS54" t="n" s="118">
        <v>1.77</v>
      </c>
      <c r="AT54" t="n" s="118">
        <v>2306.0</v>
      </c>
      <c r="AU54" t="n" s="118">
        <v>36894.0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1.0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222</v>
      </c>
      <c r="AQ57" t="n" s="118">
        <v>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221</v>
      </c>
      <c r="AQ58" t="n" s="118">
        <v>142.0</v>
      </c>
      <c r="AR58" t="n" s="118">
        <v>2.0</v>
      </c>
      <c r="AS58" t="n" s="118">
        <v>1.41</v>
      </c>
      <c r="AT58" t="n" s="118">
        <v>1551.0</v>
      </c>
      <c r="AU58" t="n" s="118">
        <v>3102.0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222</v>
      </c>
      <c r="AQ59" t="n" s="118">
        <v>375.0</v>
      </c>
      <c r="AR59" t="n" s="118">
        <v>9.0</v>
      </c>
      <c r="AS59" t="n" s="118">
        <v>2.4</v>
      </c>
      <c r="AT59" t="n" s="118">
        <v>2250.0</v>
      </c>
      <c r="AU59" t="n" s="118">
        <v>20251.0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221</v>
      </c>
      <c r="AQ60" t="n" s="118">
        <v>107.0</v>
      </c>
      <c r="AR60" t="n" s="118">
        <v>6.0</v>
      </c>
      <c r="AS60" t="n" s="118">
        <v>5.61</v>
      </c>
      <c r="AT60" t="n" s="118">
        <v>1221.0</v>
      </c>
      <c r="AU60" t="n" s="118">
        <v>7326.0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222</v>
      </c>
      <c r="AQ61" t="n" s="118">
        <v>725.0</v>
      </c>
      <c r="AR61" t="n" s="118">
        <v>21.0</v>
      </c>
      <c r="AS61" t="n" s="118">
        <v>2.9</v>
      </c>
      <c r="AT61" t="n" s="118">
        <v>2171.0</v>
      </c>
      <c r="AU61" t="n" s="118">
        <v>45595.0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221</v>
      </c>
      <c r="AQ62" t="n" s="118">
        <v>72.0</v>
      </c>
      <c r="AR62" t="n" s="118">
        <v>5.0</v>
      </c>
      <c r="AS62" t="n" s="118">
        <v>6.95</v>
      </c>
      <c r="AT62" t="n" s="118">
        <v>1188.0</v>
      </c>
      <c r="AU62" t="n" s="118">
        <v>5940.0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498.0</v>
      </c>
      <c r="AR63" t="n" s="118">
        <v>25.0</v>
      </c>
      <c r="AS63" t="n" s="118">
        <v>5.03</v>
      </c>
      <c r="AT63" t="n" s="118">
        <v>1476.0</v>
      </c>
      <c r="AU63" t="n" s="118">
        <v>36894.0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221</v>
      </c>
      <c r="AQ64" t="n" s="118">
        <v>44.0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222</v>
      </c>
      <c r="AQ65" t="n" s="118">
        <v>844.0</v>
      </c>
      <c r="AR65" t="n" s="118">
        <v>23.0</v>
      </c>
      <c r="AS65" t="n" s="118">
        <v>2.73</v>
      </c>
      <c r="AT65" t="n" s="118">
        <v>1867.0</v>
      </c>
      <c r="AU65" t="n" s="118">
        <v>42944.0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221</v>
      </c>
      <c r="AQ66" t="n" s="118">
        <v>53.0</v>
      </c>
      <c r="AR66" t="n" s="118">
        <v>6.0</v>
      </c>
      <c r="AS66" t="n" s="118">
        <v>11.33</v>
      </c>
      <c r="AT66" t="n" s="118">
        <v>1058.0</v>
      </c>
      <c r="AU66" t="n" s="118">
        <v>6347.0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835.0</v>
      </c>
      <c r="AR67" t="n" s="118">
        <v>17.0</v>
      </c>
      <c r="AS67" t="n" s="118">
        <v>2.04</v>
      </c>
      <c r="AT67" t="n" s="118">
        <v>2104.0</v>
      </c>
      <c r="AU67" t="n" s="118">
        <v>35772.0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221</v>
      </c>
      <c r="AQ68" t="n" s="118">
        <v>251.0</v>
      </c>
      <c r="AR68" t="n" s="118">
        <v>7.0</v>
      </c>
      <c r="AS68" t="n" s="118">
        <v>2.79</v>
      </c>
      <c r="AT68" t="n" s="118">
        <v>1065.0</v>
      </c>
      <c r="AU68" t="n" s="118">
        <v>7458.0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781.0</v>
      </c>
      <c r="AR69" t="n" s="118">
        <v>22.0</v>
      </c>
      <c r="AS69" t="n" s="118">
        <v>2.82</v>
      </c>
      <c r="AT69" t="n" s="118">
        <v>1676.0</v>
      </c>
      <c r="AU69" t="n" s="118">
        <v>36872.0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221</v>
      </c>
      <c r="AQ70" t="n" s="118">
        <v>314.0</v>
      </c>
      <c r="AR70" t="n" s="118">
        <v>4.0</v>
      </c>
      <c r="AS70" t="n" s="118">
        <v>1.28</v>
      </c>
      <c r="AT70" t="n" s="118">
        <v>1966.0</v>
      </c>
      <c r="AU70" t="n" s="118">
        <v>7865.0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222</v>
      </c>
      <c r="AQ71" t="n" s="118">
        <v>938.0</v>
      </c>
      <c r="AR71" t="n" s="118">
        <v>21.0</v>
      </c>
      <c r="AS71" t="n" s="118">
        <v>2.24</v>
      </c>
      <c r="AT71" t="n" s="118">
        <v>1442.0</v>
      </c>
      <c r="AU71" t="n" s="118">
        <v>30272.0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222</v>
      </c>
      <c r="AQ72" t="n" s="118">
        <v>58.0</v>
      </c>
      <c r="AR72" t="n" s="118">
        <v>3.0</v>
      </c>
      <c r="AS72" t="n" s="118">
        <v>5.18</v>
      </c>
      <c r="AT72" t="n" s="118">
        <v>2182.0</v>
      </c>
      <c r="AU72" t="n" s="118">
        <v>6545.0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246</v>
      </c>
      <c r="AP73" t="s" s="118">
        <v>221</v>
      </c>
      <c r="AQ73" t="n" s="118">
        <v>1.0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222</v>
      </c>
      <c r="AQ74" t="n" s="118">
        <v>1.0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247</v>
      </c>
      <c r="AP75" t="s" s="118">
        <v>222</v>
      </c>
      <c r="AQ75" t="n" s="118">
        <v>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221</v>
      </c>
      <c r="AQ76" t="n" s="118">
        <v>25.0</v>
      </c>
      <c r="AR76" t="n" s="118">
        <v>1.0</v>
      </c>
      <c r="AS76" t="n" s="118">
        <v>4.0</v>
      </c>
      <c r="AT76" t="n" s="118">
        <v>1320.0</v>
      </c>
      <c r="AU76" t="n" s="118">
        <v>1320.0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248</v>
      </c>
      <c r="AP77" t="s" s="118">
        <v>222</v>
      </c>
      <c r="AQ77" t="n" s="118">
        <v>482.0</v>
      </c>
      <c r="AR77" t="n" s="118">
        <v>9.0</v>
      </c>
      <c r="AS77" t="n" s="118">
        <v>1.87</v>
      </c>
      <c r="AT77" t="n" s="118">
        <v>1754.0</v>
      </c>
      <c r="AU77" t="n" s="118">
        <v>15785.0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221</v>
      </c>
      <c r="AQ78" t="n" s="118">
        <v>73.0</v>
      </c>
      <c r="AR78" t="n" s="118">
        <v>3.0</v>
      </c>
      <c r="AS78" t="n" s="118">
        <v>4.11</v>
      </c>
      <c r="AT78" t="n" s="118">
        <v>1599.0</v>
      </c>
      <c r="AU78" t="n" s="118">
        <v>4796.0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222</v>
      </c>
      <c r="AQ79" t="n" s="118">
        <v>900.0</v>
      </c>
      <c r="AR79" t="n" s="118">
        <v>24.0</v>
      </c>
      <c r="AS79" t="n" s="118">
        <v>2.67</v>
      </c>
      <c r="AT79" t="n" s="118">
        <v>1580.0</v>
      </c>
      <c r="AU79" t="n" s="118">
        <v>37928.0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221</v>
      </c>
      <c r="AQ80" t="n" s="118">
        <v>231.0</v>
      </c>
      <c r="AR80" t="n" s="118">
        <v>7.0</v>
      </c>
      <c r="AS80" t="n" s="118">
        <v>3.04</v>
      </c>
      <c r="AT80" t="n" s="118">
        <v>1149.0</v>
      </c>
      <c r="AU80" t="n" s="118">
        <v>8041.0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222</v>
      </c>
      <c r="AQ81" t="n" s="118">
        <v>917.0</v>
      </c>
      <c r="AR81" t="n" s="118">
        <v>21.0</v>
      </c>
      <c r="AS81" t="n" s="118">
        <v>2.3</v>
      </c>
      <c r="AT81" t="n" s="118">
        <v>1692.0</v>
      </c>
      <c r="AU81" t="n" s="118">
        <v>35541.0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221</v>
      </c>
      <c r="AQ82" t="n" s="118">
        <v>104.0</v>
      </c>
      <c r="AR82" t="n" s="118">
        <v>2.0</v>
      </c>
      <c r="AS82" t="n" s="118">
        <v>1.93</v>
      </c>
      <c r="AT82" t="n" s="118">
        <v>1524.0</v>
      </c>
      <c r="AU82" t="n" s="118">
        <v>3047.0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222</v>
      </c>
      <c r="AQ83" t="n" s="118">
        <v>806.0</v>
      </c>
      <c r="AR83" t="n" s="118">
        <v>17.0</v>
      </c>
      <c r="AS83" t="n" s="118">
        <v>2.11</v>
      </c>
      <c r="AT83" t="n" s="118">
        <v>1712.0</v>
      </c>
      <c r="AU83" t="n" s="118">
        <v>29106.0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221</v>
      </c>
      <c r="AQ84" t="n" s="118">
        <v>165.0</v>
      </c>
      <c r="AR84" t="n" s="118">
        <v>4.0</v>
      </c>
      <c r="AS84" t="n" s="118">
        <v>2.43</v>
      </c>
      <c r="AT84" t="n" s="118">
        <v>1042.0</v>
      </c>
      <c r="AU84" t="n" s="118">
        <v>4169.0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222</v>
      </c>
      <c r="AQ85" t="n" s="118">
        <v>936.0</v>
      </c>
      <c r="AR85" t="n" s="118">
        <v>26.0</v>
      </c>
      <c r="AS85" t="n" s="118">
        <v>2.78</v>
      </c>
      <c r="AT85" t="n" s="118">
        <v>1762.0</v>
      </c>
      <c r="AU85" t="n" s="118">
        <v>45804.0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221</v>
      </c>
      <c r="AQ86" t="n" s="118">
        <v>108.0</v>
      </c>
      <c r="AR86" t="n" s="118">
        <v>3.0</v>
      </c>
      <c r="AS86" t="n" s="118">
        <v>2.78</v>
      </c>
      <c r="AT86" t="n" s="118">
        <v>1052.0</v>
      </c>
      <c r="AU86" t="n" s="118">
        <v>3157.0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222</v>
      </c>
      <c r="AQ87" t="n" s="118">
        <v>1110.0</v>
      </c>
      <c r="AR87" t="n" s="118">
        <v>19.0</v>
      </c>
      <c r="AS87" t="n" s="118">
        <v>1.72</v>
      </c>
      <c r="AT87" t="n" s="118">
        <v>1846.0</v>
      </c>
      <c r="AU87" t="n" s="118">
        <v>35068.0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221</v>
      </c>
      <c r="AQ88" t="n" s="118">
        <v>33.0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222</v>
      </c>
      <c r="AQ89" t="n" s="118">
        <v>613.0</v>
      </c>
      <c r="AR89" t="n" s="118">
        <v>24.0</v>
      </c>
      <c r="AS89" t="n" s="118">
        <v>3.92</v>
      </c>
      <c r="AT89" t="n" s="118">
        <v>1806.0</v>
      </c>
      <c r="AU89" t="n" s="118">
        <v>43340.0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221</v>
      </c>
      <c r="AQ90" t="n" s="118">
        <v>18.0</v>
      </c>
      <c r="AR90" t="n" s="118">
        <v>2.0</v>
      </c>
      <c r="AS90" t="n" s="118">
        <v>11.12</v>
      </c>
      <c r="AT90" t="n" s="118">
        <v>1133.0</v>
      </c>
      <c r="AU90" t="n" s="118">
        <v>2266.0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222</v>
      </c>
      <c r="AQ91" t="n" s="118">
        <v>559.0</v>
      </c>
      <c r="AR91" t="n" s="118">
        <v>13.0</v>
      </c>
      <c r="AS91" t="n" s="118">
        <v>2.33</v>
      </c>
      <c r="AT91" t="n" s="118">
        <v>2281.0</v>
      </c>
      <c r="AU91" t="n" s="118">
        <v>29656.0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4.0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222</v>
      </c>
      <c r="AQ93" t="n" s="118">
        <v>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258</v>
      </c>
      <c r="AP94" t="s" s="118">
        <v>221</v>
      </c>
      <c r="AQ94" t="n" s="118">
        <v>110.0</v>
      </c>
      <c r="AR94" t="n" s="118">
        <v>1.0</v>
      </c>
      <c r="AS94" t="n" s="118">
        <v>0.91</v>
      </c>
      <c r="AT94" t="n" s="118">
        <v>1056.0</v>
      </c>
      <c r="AU94" t="n" s="118">
        <v>1056.0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222</v>
      </c>
      <c r="AQ95" t="n" s="118">
        <v>734.0</v>
      </c>
      <c r="AR95" t="n" s="118">
        <v>14.0</v>
      </c>
      <c r="AS95" t="n" s="118">
        <v>1.91</v>
      </c>
      <c r="AT95" t="n" s="118">
        <v>2004.0</v>
      </c>
      <c r="AU95" t="n" s="118">
        <v>28050.0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259</v>
      </c>
      <c r="AP96" t="s" s="118">
        <v>221</v>
      </c>
      <c r="AQ96" t="n" s="118">
        <v>150.0</v>
      </c>
      <c r="AR96" t="n" s="118">
        <v>10.0</v>
      </c>
      <c r="AS96" t="n" s="118">
        <v>6.67</v>
      </c>
      <c r="AT96" t="n" s="118">
        <v>1167.0</v>
      </c>
      <c r="AU96" t="n" s="118">
        <v>11671.0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222</v>
      </c>
      <c r="AQ97" t="n" s="118">
        <v>979.0</v>
      </c>
      <c r="AR97" t="n" s="118">
        <v>17.0</v>
      </c>
      <c r="AS97" t="n" s="118">
        <v>1.74</v>
      </c>
      <c r="AT97" t="n" s="118">
        <v>1974.0</v>
      </c>
      <c r="AU97" t="n" s="118">
        <v>33561.0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260</v>
      </c>
      <c r="AP98" t="s" s="118">
        <v>221</v>
      </c>
      <c r="AQ98" t="n" s="118">
        <v>100.0</v>
      </c>
      <c r="AR98" t="n" s="118">
        <v>1.0</v>
      </c>
      <c r="AS98" t="n" s="118">
        <v>1.0</v>
      </c>
      <c r="AT98" t="n" s="118">
        <v>110.0</v>
      </c>
      <c r="AU98" t="n" s="118">
        <v>110.0</v>
      </c>
      <c r="AV98" t="n" s="118">
        <v>0.0</v>
      </c>
      <c r="AW98" t="n" s="118">
        <v>0.0</v>
      </c>
    </row>
    <row r="99">
      <c r="AO99" t="s" s="118">
        <v>260</v>
      </c>
      <c r="AP99" t="s" s="118">
        <v>222</v>
      </c>
      <c r="AQ99" t="n" s="118">
        <v>728.0</v>
      </c>
      <c r="AR99" t="n" s="118">
        <v>21.0</v>
      </c>
      <c r="AS99" t="n" s="118">
        <v>2.89</v>
      </c>
      <c r="AT99" t="n" s="118">
        <v>2163.0</v>
      </c>
      <c r="AU99" t="n" s="118">
        <v>45430.0</v>
      </c>
      <c r="AV99" t="n" s="118">
        <v>0.0</v>
      </c>
      <c r="AW99" t="n" s="118">
        <v>0.0</v>
      </c>
    </row>
    <row r="100">
      <c r="AO100" t="s" s="118">
        <v>261</v>
      </c>
      <c r="AP100" t="s" s="118">
        <v>221</v>
      </c>
      <c r="AQ100" t="n" s="118">
        <v>56.0</v>
      </c>
      <c r="AR100" t="n" s="118">
        <v>3.0</v>
      </c>
      <c r="AS100" t="n" s="118">
        <v>5.36</v>
      </c>
      <c r="AT100" t="n" s="118">
        <v>1151.0</v>
      </c>
      <c r="AU100" t="n" s="118">
        <v>3454.0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222</v>
      </c>
      <c r="AQ101" t="n" s="118">
        <v>731.0</v>
      </c>
      <c r="AR101" t="n" s="118">
        <v>21.0</v>
      </c>
      <c r="AS101" t="n" s="118">
        <v>2.88</v>
      </c>
      <c r="AT101" t="n" s="118">
        <v>2038.0</v>
      </c>
      <c r="AU101" t="n" s="118">
        <v>42801.0</v>
      </c>
      <c r="AV101" t="n" s="118">
        <v>0.0</v>
      </c>
      <c r="AW101" t="n" s="118">
        <v>0.0</v>
      </c>
    </row>
    <row r="102">
      <c r="AO102" t="s" s="118">
        <v>262</v>
      </c>
      <c r="AP102" t="s" s="118">
        <v>221</v>
      </c>
      <c r="AQ102" t="n" s="118">
        <v>26.0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222</v>
      </c>
      <c r="AQ103" t="n" s="118">
        <v>994.0</v>
      </c>
      <c r="AR103" t="n" s="118">
        <v>24.0</v>
      </c>
      <c r="AS103" t="n" s="118">
        <v>2.42</v>
      </c>
      <c r="AT103" t="n" s="118">
        <v>2048.0</v>
      </c>
      <c r="AU103" t="n" s="118">
        <v>49148.0</v>
      </c>
      <c r="AV103" t="n" s="118">
        <v>0.0</v>
      </c>
      <c r="AW103" t="n" s="118">
        <v>0.0</v>
      </c>
    </row>
    <row r="104">
      <c r="AO104" t="s" s="118">
        <v>263</v>
      </c>
      <c r="AP104" t="s" s="118">
        <v>221</v>
      </c>
      <c r="AQ104" t="n" s="118">
        <v>84.0</v>
      </c>
      <c r="AR104" t="n" s="118">
        <v>3.0</v>
      </c>
      <c r="AS104" t="n" s="118">
        <v>3.58</v>
      </c>
      <c r="AT104" t="n" s="118">
        <v>2031.0</v>
      </c>
      <c r="AU104" t="n" s="118">
        <v>6094.0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222</v>
      </c>
      <c r="AQ105" t="n" s="118">
        <v>1075.0</v>
      </c>
      <c r="AR105" t="n" s="118">
        <v>19.0</v>
      </c>
      <c r="AS105" t="n" s="118">
        <v>1.77</v>
      </c>
      <c r="AT105" t="n" s="118">
        <v>2044.0</v>
      </c>
      <c r="AU105" t="n" s="118">
        <v>38841.0</v>
      </c>
      <c r="AV105" t="n" s="118">
        <v>0.0</v>
      </c>
      <c r="AW105" t="n" s="118">
        <v>0.0</v>
      </c>
    </row>
    <row r="106">
      <c r="AO106" t="s" s="118">
        <v>264</v>
      </c>
      <c r="AP106" t="s" s="118">
        <v>221</v>
      </c>
      <c r="AQ106" t="n" s="118">
        <v>66.0</v>
      </c>
      <c r="AR106" t="n" s="118">
        <v>4.0</v>
      </c>
      <c r="AS106" t="n" s="118">
        <v>6.07</v>
      </c>
      <c r="AT106" t="n" s="118">
        <v>1686.0</v>
      </c>
      <c r="AU106" t="n" s="118">
        <v>6743.0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222</v>
      </c>
      <c r="AQ107" t="n" s="118">
        <v>751.0</v>
      </c>
      <c r="AR107" t="n" s="118">
        <v>17.0</v>
      </c>
      <c r="AS107" t="n" s="118">
        <v>2.27</v>
      </c>
      <c r="AT107" t="n" s="118">
        <v>1970.0</v>
      </c>
      <c r="AU107" t="n" s="118">
        <v>33484.0</v>
      </c>
      <c r="AV107" t="n" s="118">
        <v>0.0</v>
      </c>
      <c r="AW107" t="n" s="118">
        <v>0.0</v>
      </c>
    </row>
    <row r="108">
      <c r="AO108" t="s" s="118">
        <v>265</v>
      </c>
      <c r="AP108" t="s" s="118">
        <v>221</v>
      </c>
      <c r="AQ108" t="n" s="118">
        <v>163.0</v>
      </c>
      <c r="AR108" t="n" s="118">
        <v>4.0</v>
      </c>
      <c r="AS108" t="n" s="118">
        <v>2.46</v>
      </c>
      <c r="AT108" t="n" s="118">
        <v>844.0</v>
      </c>
      <c r="AU108" t="n" s="118">
        <v>3377.0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222</v>
      </c>
      <c r="AQ109" t="n" s="118">
        <v>513.0</v>
      </c>
      <c r="AR109" t="n" s="118">
        <v>12.0</v>
      </c>
      <c r="AS109" t="n" s="118">
        <v>2.34</v>
      </c>
      <c r="AT109" t="n" s="118">
        <v>1564.0</v>
      </c>
      <c r="AU109" t="n" s="118">
        <v>18766.0</v>
      </c>
      <c r="AV109" t="n" s="118">
        <v>0.0</v>
      </c>
      <c r="AW109" t="n" s="118">
        <v>0.0</v>
      </c>
    </row>
    <row r="110">
      <c r="AO110" t="s" s="118">
        <v>266</v>
      </c>
      <c r="AP110" t="s" s="118">
        <v>221</v>
      </c>
      <c r="AQ110" t="n" s="118">
        <v>192.0</v>
      </c>
      <c r="AR110" t="n" s="118">
        <v>10.0</v>
      </c>
      <c r="AS110" t="n" s="118">
        <v>5.21</v>
      </c>
      <c r="AT110" t="n" s="118">
        <v>1244.0</v>
      </c>
      <c r="AU110" t="n" s="118">
        <v>12441.0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947.0</v>
      </c>
      <c r="AR111" t="n" s="118">
        <v>19.0</v>
      </c>
      <c r="AS111" t="n" s="118">
        <v>2.01</v>
      </c>
      <c r="AT111" t="n" s="118">
        <v>1675.0</v>
      </c>
      <c r="AU111" t="n" s="118">
        <v>31834.0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156.0</v>
      </c>
      <c r="AR112" t="n" s="118">
        <v>9.0</v>
      </c>
      <c r="AS112" t="n" s="118">
        <v>5.77</v>
      </c>
      <c r="AT112" t="n" s="118">
        <v>1177.0</v>
      </c>
      <c r="AU112" t="n" s="118">
        <v>10593.0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222</v>
      </c>
      <c r="AQ113" t="n" s="118">
        <v>987.0</v>
      </c>
      <c r="AR113" t="n" s="118">
        <v>22.0</v>
      </c>
      <c r="AS113" t="n" s="118">
        <v>2.23</v>
      </c>
      <c r="AT113" t="n" s="118">
        <v>1721.0</v>
      </c>
      <c r="AU113" t="n" s="118">
        <v>37851.0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221</v>
      </c>
      <c r="AQ114" t="n" s="118">
        <v>31.0</v>
      </c>
      <c r="AR114" t="n" s="118">
        <v>1.0</v>
      </c>
      <c r="AS114" t="n" s="118">
        <v>3.23</v>
      </c>
      <c r="AT114" t="n" s="118">
        <v>2200.0</v>
      </c>
      <c r="AU114" t="n" s="118">
        <v>2200.0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222</v>
      </c>
      <c r="AQ115" t="n" s="118">
        <v>1170.0</v>
      </c>
      <c r="AR115" t="n" s="118">
        <v>28.0</v>
      </c>
      <c r="AS115" t="n" s="118">
        <v>2.4</v>
      </c>
      <c r="AT115" t="n" s="118">
        <v>1640.0</v>
      </c>
      <c r="AU115" t="n" s="118">
        <v>45925.0</v>
      </c>
      <c r="AV115" t="n" s="118">
        <v>0.0</v>
      </c>
      <c r="AW115" t="n" s="118">
        <v>0.0</v>
      </c>
    </row>
    <row r="116">
      <c r="AO116" t="s" s="118">
        <v>269</v>
      </c>
      <c r="AP116" t="s" s="118">
        <v>221</v>
      </c>
      <c r="AQ116" t="n" s="118">
        <v>57.0</v>
      </c>
      <c r="AR116" t="n" s="118">
        <v>5.0</v>
      </c>
      <c r="AS116" t="n" s="118">
        <v>8.78</v>
      </c>
      <c r="AT116" t="n" s="118">
        <v>944.0</v>
      </c>
      <c r="AU116" t="n" s="118">
        <v>4719.0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222</v>
      </c>
      <c r="AQ117" t="n" s="118">
        <v>1157.0</v>
      </c>
      <c r="AR117" t="n" s="118">
        <v>29.0</v>
      </c>
      <c r="AS117" t="n" s="118">
        <v>2.51</v>
      </c>
      <c r="AT117" t="n" s="118">
        <v>1621.0</v>
      </c>
      <c r="AU117" t="n" s="118">
        <v>47003.0</v>
      </c>
      <c r="AV117" t="n" s="118">
        <v>0.0</v>
      </c>
      <c r="AW117" t="n" s="118">
        <v>0.0</v>
      </c>
    </row>
    <row r="118">
      <c r="AO118" t="s" s="118">
        <v>270</v>
      </c>
      <c r="AP118" t="s" s="118">
        <v>221</v>
      </c>
      <c r="AQ118" t="n" s="118">
        <v>118.0</v>
      </c>
      <c r="AR118" t="n" s="118">
        <v>10.0</v>
      </c>
      <c r="AS118" t="n" s="118">
        <v>8.48</v>
      </c>
      <c r="AT118" t="n" s="118">
        <v>1302.0</v>
      </c>
      <c r="AU118" t="n" s="118">
        <v>13024.0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615.0</v>
      </c>
      <c r="AR119" t="n" s="118">
        <v>25.0</v>
      </c>
      <c r="AS119" t="n" s="118">
        <v>4.07</v>
      </c>
      <c r="AT119" t="n" s="118">
        <v>1473.0</v>
      </c>
      <c r="AU119" t="n" s="118">
        <v>36817.0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145.0</v>
      </c>
      <c r="AR120" t="n" s="118">
        <v>5.0</v>
      </c>
      <c r="AS120" t="n" s="118">
        <v>3.45</v>
      </c>
      <c r="AT120" t="n" s="118">
        <v>1500.0</v>
      </c>
      <c r="AU120" t="n" s="118">
        <v>7502.0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829.0</v>
      </c>
      <c r="AR121" t="n" s="118">
        <v>18.0</v>
      </c>
      <c r="AS121" t="n" s="118">
        <v>2.18</v>
      </c>
      <c r="AT121" t="n" s="118">
        <v>1822.0</v>
      </c>
      <c r="AU121" t="n" s="118">
        <v>32802.0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221</v>
      </c>
      <c r="AQ122" t="n" s="118">
        <v>156.0</v>
      </c>
      <c r="AR122" t="n" s="118">
        <v>7.0</v>
      </c>
      <c r="AS122" t="n" s="118">
        <v>4.49</v>
      </c>
      <c r="AT122" t="n" s="118">
        <v>1556.0</v>
      </c>
      <c r="AU122" t="n" s="118">
        <v>10890.0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952.0</v>
      </c>
      <c r="AR123" t="n" s="118">
        <v>17.0</v>
      </c>
      <c r="AS123" t="n" s="118">
        <v>1.79</v>
      </c>
      <c r="AT123" t="n" s="118">
        <v>1824.0</v>
      </c>
      <c r="AU123" t="n" s="118">
        <v>31009.0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221</v>
      </c>
      <c r="AQ124" t="n" s="118">
        <v>134.0</v>
      </c>
      <c r="AR124" t="n" s="118">
        <v>6.0</v>
      </c>
      <c r="AS124" t="n" s="118">
        <v>4.48</v>
      </c>
      <c r="AT124" t="n" s="118">
        <v>1447.0</v>
      </c>
      <c r="AU124" t="n" s="118">
        <v>8679.0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222</v>
      </c>
      <c r="AQ125" t="n" s="118">
        <v>913.0</v>
      </c>
      <c r="AR125" t="n" s="118">
        <v>20.0</v>
      </c>
      <c r="AS125" t="n" s="118">
        <v>2.2</v>
      </c>
      <c r="AT125" t="n" s="118">
        <v>1989.0</v>
      </c>
      <c r="AU125" t="n" s="118">
        <v>39787.0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221</v>
      </c>
      <c r="AQ126" t="n" s="118">
        <v>146.0</v>
      </c>
      <c r="AR126" t="n" s="118">
        <v>5.0</v>
      </c>
      <c r="AS126" t="n" s="118">
        <v>3.43</v>
      </c>
      <c r="AT126" t="n" s="118">
        <v>1749.0</v>
      </c>
      <c r="AU126" t="n" s="118">
        <v>8745.0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222</v>
      </c>
      <c r="AQ127" t="n" s="118">
        <v>640.0</v>
      </c>
      <c r="AR127" t="n" s="118">
        <v>18.0</v>
      </c>
      <c r="AS127" t="n" s="118">
        <v>2.82</v>
      </c>
      <c r="AT127" t="n" s="118">
        <v>1799.0</v>
      </c>
      <c r="AU127" t="n" s="118">
        <v>32373.0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221</v>
      </c>
      <c r="AQ128" t="n" s="118">
        <v>37.0</v>
      </c>
      <c r="AR128" t="n" s="118">
        <v>2.0</v>
      </c>
      <c r="AS128" t="n" s="118">
        <v>5.41</v>
      </c>
      <c r="AT128" t="n" s="118">
        <v>1760.0</v>
      </c>
      <c r="AU128" t="n" s="118">
        <v>3520.0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222</v>
      </c>
      <c r="AQ129" t="n" s="118">
        <v>725.0</v>
      </c>
      <c r="AR129" t="n" s="118">
        <v>11.0</v>
      </c>
      <c r="AS129" t="n" s="118">
        <v>1.52</v>
      </c>
      <c r="AT129" t="n" s="118">
        <v>2157.0</v>
      </c>
      <c r="AU129" t="n" s="118">
        <v>23727.0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221</v>
      </c>
      <c r="AQ130" t="n" s="118">
        <v>50.0</v>
      </c>
      <c r="AR130" t="n" s="118">
        <v>2.0</v>
      </c>
      <c r="AS130" t="n" s="118">
        <v>4.0</v>
      </c>
      <c r="AT130" t="n" s="118">
        <v>1650.0</v>
      </c>
      <c r="AU130" t="n" s="118">
        <v>3300.0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222</v>
      </c>
      <c r="AQ131" t="n" s="118">
        <v>685.0</v>
      </c>
      <c r="AR131" t="n" s="118">
        <v>22.0</v>
      </c>
      <c r="AS131" t="n" s="118">
        <v>3.22</v>
      </c>
      <c r="AT131" t="n" s="118">
        <v>1866.0</v>
      </c>
      <c r="AU131" t="n" s="118">
        <v>41041.0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221</v>
      </c>
      <c r="AQ132" t="n" s="118">
        <v>164.0</v>
      </c>
      <c r="AR132" t="n" s="118">
        <v>11.0</v>
      </c>
      <c r="AS132" t="n" s="118">
        <v>6.71</v>
      </c>
      <c r="AT132" t="n" s="118">
        <v>911.0</v>
      </c>
      <c r="AU132" t="n" s="118">
        <v>10021.0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222</v>
      </c>
      <c r="AQ133" t="n" s="118">
        <v>613.0</v>
      </c>
      <c r="AR133" t="n" s="118">
        <v>20.0</v>
      </c>
      <c r="AS133" t="n" s="118">
        <v>3.27</v>
      </c>
      <c r="AT133" t="n" s="118">
        <v>1763.0</v>
      </c>
      <c r="AU133" t="n" s="118">
        <v>35255.0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221</v>
      </c>
      <c r="AQ134" t="n" s="118">
        <v>222.0</v>
      </c>
      <c r="AR134" t="n" s="118">
        <v>8.0</v>
      </c>
      <c r="AS134" t="n" s="118">
        <v>3.61</v>
      </c>
      <c r="AT134" t="n" s="118">
        <v>1378.0</v>
      </c>
      <c r="AU134" t="n" s="118">
        <v>11022.0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222</v>
      </c>
      <c r="AQ135" t="n" s="118">
        <v>621.0</v>
      </c>
      <c r="AR135" t="n" s="118">
        <v>25.0</v>
      </c>
      <c r="AS135" t="n" s="118">
        <v>4.03</v>
      </c>
      <c r="AT135" t="n" s="118">
        <v>1437.0</v>
      </c>
      <c r="AU135" t="n" s="118">
        <v>35937.0</v>
      </c>
      <c r="AV135" t="n" s="118">
        <v>0.0</v>
      </c>
      <c r="AW135" t="n" s="118">
        <v>0.0</v>
      </c>
    </row>
    <row r="136">
      <c r="AO136" t="s" s="118">
        <v>279</v>
      </c>
      <c r="AP136" t="s" s="118">
        <v>221</v>
      </c>
      <c r="AQ136" t="n" s="118">
        <v>268.0</v>
      </c>
      <c r="AR136" t="n" s="118">
        <v>7.0</v>
      </c>
      <c r="AS136" t="n" s="118">
        <v>2.62</v>
      </c>
      <c r="AT136" t="n" s="118">
        <v>1329.0</v>
      </c>
      <c r="AU136" t="n" s="118">
        <v>9306.0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222</v>
      </c>
      <c r="AQ137" t="n" s="118">
        <v>804.0</v>
      </c>
      <c r="AR137" t="n" s="118">
        <v>19.0</v>
      </c>
      <c r="AS137" t="n" s="118">
        <v>2.37</v>
      </c>
      <c r="AT137" t="n" s="118">
        <v>1522.0</v>
      </c>
      <c r="AU137" t="n" s="118">
        <v>28919.0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221</v>
      </c>
      <c r="AQ138" t="n" s="118">
        <v>225.0</v>
      </c>
      <c r="AR138" t="n" s="118">
        <v>7.0</v>
      </c>
      <c r="AS138" t="n" s="118">
        <v>3.12</v>
      </c>
      <c r="AT138" t="n" s="118">
        <v>1634.0</v>
      </c>
      <c r="AU138" t="n" s="118">
        <v>11440.0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222</v>
      </c>
      <c r="AQ139" t="n" s="118">
        <v>719.0</v>
      </c>
      <c r="AR139" t="n" s="118">
        <v>17.0</v>
      </c>
      <c r="AS139" t="n" s="118">
        <v>2.37</v>
      </c>
      <c r="AT139" t="n" s="118">
        <v>2109.0</v>
      </c>
      <c r="AU139" t="n" s="118">
        <v>35860.0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221</v>
      </c>
      <c r="AQ140" t="n" s="118">
        <v>207.0</v>
      </c>
      <c r="AR140" t="n" s="118">
        <v>6.0</v>
      </c>
      <c r="AS140" t="n" s="118">
        <v>2.9</v>
      </c>
      <c r="AT140" t="n" s="118">
        <v>1529.0</v>
      </c>
      <c r="AU140" t="n" s="118">
        <v>9174.0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222</v>
      </c>
      <c r="AQ141" t="n" s="118">
        <v>754.0</v>
      </c>
      <c r="AR141" t="n" s="118">
        <v>20.0</v>
      </c>
      <c r="AS141" t="n" s="118">
        <v>2.66</v>
      </c>
      <c r="AT141" t="n" s="118">
        <v>1791.0</v>
      </c>
      <c r="AU141" t="n" s="118">
        <v>35827.0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221</v>
      </c>
      <c r="AQ142" t="n" s="118">
        <v>45.0</v>
      </c>
      <c r="AR142" t="n" s="118">
        <v>3.0</v>
      </c>
      <c r="AS142" t="n" s="118">
        <v>6.67</v>
      </c>
      <c r="AT142" t="n" s="118">
        <v>1100.0</v>
      </c>
      <c r="AU142" t="n" s="118">
        <v>3300.0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222</v>
      </c>
      <c r="AQ143" t="n" s="118">
        <v>605.0</v>
      </c>
      <c r="AR143" t="n" s="118">
        <v>17.0</v>
      </c>
      <c r="AS143" t="n" s="118">
        <v>2.81</v>
      </c>
      <c r="AT143" t="n" s="118">
        <v>1996.0</v>
      </c>
      <c r="AU143" t="n" s="118">
        <v>33924.0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221</v>
      </c>
      <c r="AQ144" t="n" s="118">
        <v>58.0</v>
      </c>
      <c r="AR144" t="n" s="118">
        <v>2.0</v>
      </c>
      <c r="AS144" t="n" s="118">
        <v>3.45</v>
      </c>
      <c r="AT144" t="n" s="118">
        <v>1969.0</v>
      </c>
      <c r="AU144" t="n" s="118">
        <v>3938.0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222</v>
      </c>
      <c r="AQ145" t="n" s="118">
        <v>691.0</v>
      </c>
      <c r="AR145" t="n" s="118">
        <v>17.0</v>
      </c>
      <c r="AS145" t="n" s="118">
        <v>2.47</v>
      </c>
      <c r="AT145" t="n" s="118">
        <v>2000.0</v>
      </c>
      <c r="AU145" t="n" s="118">
        <v>34001.0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221</v>
      </c>
      <c r="AQ146" t="n" s="118">
        <v>137.0</v>
      </c>
      <c r="AR146" t="n" s="118">
        <v>10.0</v>
      </c>
      <c r="AS146" t="n" s="118">
        <v>7.3</v>
      </c>
      <c r="AT146" t="n" s="118">
        <v>1207.0</v>
      </c>
      <c r="AU146" t="n" s="118">
        <v>12067.0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222</v>
      </c>
      <c r="AQ147" t="n" s="118">
        <v>611.0</v>
      </c>
      <c r="AR147" t="n" s="118">
        <v>16.0</v>
      </c>
      <c r="AS147" t="n" s="118">
        <v>2.62</v>
      </c>
      <c r="AT147" t="n" s="118">
        <v>1706.0</v>
      </c>
      <c r="AU147" t="n" s="118">
        <v>27291.0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221</v>
      </c>
      <c r="AQ148" t="n" s="118">
        <v>71.0</v>
      </c>
      <c r="AR148" t="n" s="118">
        <v>2.0</v>
      </c>
      <c r="AS148" t="n" s="118">
        <v>2.82</v>
      </c>
      <c r="AT148" t="n" s="118">
        <v>1007.0</v>
      </c>
      <c r="AU148" t="n" s="118">
        <v>2013.0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222</v>
      </c>
      <c r="AQ149" t="n" s="118">
        <v>792.0</v>
      </c>
      <c r="AR149" t="n" s="118">
        <v>18.0</v>
      </c>
      <c r="AS149" t="n" s="118">
        <v>2.28</v>
      </c>
      <c r="AT149" t="n" s="118">
        <v>2053.0</v>
      </c>
      <c r="AU149" t="n" s="118">
        <v>36949.0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221</v>
      </c>
      <c r="AQ150" t="n" s="118">
        <v>10.0</v>
      </c>
      <c r="AR150" t="n" s="118">
        <v>1.0</v>
      </c>
      <c r="AS150" t="n" s="118">
        <v>10.0</v>
      </c>
      <c r="AT150" t="n" s="118">
        <v>847.0</v>
      </c>
      <c r="AU150" t="n" s="118">
        <v>847.0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222</v>
      </c>
      <c r="AQ151" t="n" s="118">
        <v>117.0</v>
      </c>
      <c r="AR151" t="n" s="118">
        <v>7.0</v>
      </c>
      <c r="AS151" t="n" s="118">
        <v>5.99</v>
      </c>
      <c r="AT151" t="n" s="118">
        <v>2090.0</v>
      </c>
      <c r="AU151" t="n" s="118">
        <v>14630.0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221</v>
      </c>
      <c r="AQ152" t="n" s="118">
        <v>34.0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222</v>
      </c>
      <c r="AQ153" t="n" s="118">
        <v>119.0</v>
      </c>
      <c r="AR153" t="n" s="118">
        <v>2.0</v>
      </c>
      <c r="AS153" t="n" s="118">
        <v>1.69</v>
      </c>
      <c r="AT153" t="n" s="118">
        <v>1161.0</v>
      </c>
      <c r="AU153" t="n" s="118">
        <v>2321.0</v>
      </c>
      <c r="AV153" t="n" s="118">
        <v>0.0</v>
      </c>
      <c r="AW153" t="n" s="118">
        <v>0.0</v>
      </c>
    </row>
    <row r="154">
      <c r="AO154" t="s" s="118">
        <v>288</v>
      </c>
      <c r="AP154" t="s" s="118">
        <v>221</v>
      </c>
      <c r="AQ154" t="n" s="118">
        <v>43.0</v>
      </c>
      <c r="AR154" t="n" s="118">
        <v>4.0</v>
      </c>
      <c r="AS154" t="n" s="118">
        <v>9.31</v>
      </c>
      <c r="AT154" t="n" s="118">
        <v>1612.0</v>
      </c>
      <c r="AU154" t="n" s="118">
        <v>6446.0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222</v>
      </c>
      <c r="AQ155" t="n" s="118">
        <v>917.0</v>
      </c>
      <c r="AR155" t="n" s="118">
        <v>13.0</v>
      </c>
      <c r="AS155" t="n" s="118">
        <v>1.42</v>
      </c>
      <c r="AT155" t="n" s="118">
        <v>2196.0</v>
      </c>
      <c r="AU155" t="n" s="118">
        <v>28545.0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221</v>
      </c>
      <c r="AQ156" t="n" s="118">
        <v>49.0</v>
      </c>
      <c r="AR156" t="n" s="118">
        <v>4.0</v>
      </c>
      <c r="AS156" t="n" s="118">
        <v>8.17</v>
      </c>
      <c r="AT156" t="n" s="118">
        <v>789.0</v>
      </c>
      <c r="AU156" t="n" s="118">
        <v>3157.0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222</v>
      </c>
      <c r="AQ157" t="n" s="118">
        <v>739.0</v>
      </c>
      <c r="AR157" t="n" s="118">
        <v>18.0</v>
      </c>
      <c r="AS157" t="n" s="118">
        <v>2.44</v>
      </c>
      <c r="AT157" t="n" s="118">
        <v>1914.0</v>
      </c>
      <c r="AU157" t="n" s="118">
        <v>34452.0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221</v>
      </c>
      <c r="AQ158" t="n" s="118">
        <v>62.0</v>
      </c>
      <c r="AR158" t="n" s="118">
        <v>3.0</v>
      </c>
      <c r="AS158" t="n" s="118">
        <v>4.84</v>
      </c>
      <c r="AT158" t="n" s="118">
        <v>1001.0</v>
      </c>
      <c r="AU158" t="n" s="118">
        <v>3003.0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222</v>
      </c>
      <c r="AQ159" t="n" s="118">
        <v>808.0</v>
      </c>
      <c r="AR159" t="n" s="118">
        <v>19.0</v>
      </c>
      <c r="AS159" t="n" s="118">
        <v>2.36</v>
      </c>
      <c r="AT159" t="n" s="118">
        <v>1579.0</v>
      </c>
      <c r="AU159" t="n" s="118">
        <v>29997.0</v>
      </c>
      <c r="AV159" t="n" s="118">
        <v>0.0</v>
      </c>
      <c r="AW159" t="n" s="118">
        <v>0.0</v>
      </c>
    </row>
    <row r="160">
      <c r="AO160" t="s" s="118">
        <v>291</v>
      </c>
      <c r="AP160" t="s" s="118">
        <v>221</v>
      </c>
      <c r="AQ160" t="n" s="118">
        <v>136.0</v>
      </c>
      <c r="AR160" t="n" s="118">
        <v>11.0</v>
      </c>
      <c r="AS160" t="n" s="118">
        <v>8.09</v>
      </c>
      <c r="AT160" t="n" s="118">
        <v>1039.0</v>
      </c>
      <c r="AU160" t="n" s="118">
        <v>11429.0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516.0</v>
      </c>
      <c r="AR161" t="n" s="118">
        <v>23.0</v>
      </c>
      <c r="AS161" t="n" s="118">
        <v>4.46</v>
      </c>
      <c r="AT161" t="n" s="118">
        <v>1453.0</v>
      </c>
      <c r="AU161" t="n" s="118">
        <v>33418.0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221</v>
      </c>
      <c r="AQ162" t="n" s="118">
        <v>139.0</v>
      </c>
      <c r="AR162" t="n" s="118">
        <v>6.0</v>
      </c>
      <c r="AS162" t="n" s="118">
        <v>4.32</v>
      </c>
      <c r="AT162" t="n" s="118">
        <v>1104.0</v>
      </c>
      <c r="AU162" t="n" s="118">
        <v>6622.0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222</v>
      </c>
      <c r="AQ163" t="n" s="118">
        <v>649.0</v>
      </c>
      <c r="AR163" t="n" s="118">
        <v>18.0</v>
      </c>
      <c r="AS163" t="n" s="118">
        <v>2.78</v>
      </c>
      <c r="AT163" t="n" s="118">
        <v>1712.0</v>
      </c>
      <c r="AU163" t="n" s="118">
        <v>30822.0</v>
      </c>
      <c r="AV163" t="n" s="118">
        <v>0.0</v>
      </c>
      <c r="AW163" t="n" s="118">
        <v>0.0</v>
      </c>
    </row>
    <row r="164">
      <c r="AO164" t="s" s="118">
        <v>293</v>
      </c>
      <c r="AP164" t="s" s="118">
        <v>221</v>
      </c>
      <c r="AQ164" t="n" s="118">
        <v>134.0</v>
      </c>
      <c r="AR164" t="n" s="118">
        <v>6.0</v>
      </c>
      <c r="AS164" t="n" s="118">
        <v>4.48</v>
      </c>
      <c r="AT164" t="n" s="118">
        <v>1014.0</v>
      </c>
      <c r="AU164" t="n" s="118">
        <v>6083.0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222</v>
      </c>
      <c r="AQ165" t="n" s="118">
        <v>383.0</v>
      </c>
      <c r="AR165" t="n" s="118">
        <v>12.0</v>
      </c>
      <c r="AS165" t="n" s="118">
        <v>3.14</v>
      </c>
      <c r="AT165" t="n" s="118">
        <v>1940.0</v>
      </c>
      <c r="AU165" t="n" s="118">
        <v>23276.0</v>
      </c>
      <c r="AV165" t="n" s="118">
        <v>0.0</v>
      </c>
      <c r="AW165" t="n" s="118">
        <v>0.0</v>
      </c>
    </row>
    <row r="166">
      <c r="AO166" t="s" s="118">
        <v>294</v>
      </c>
      <c r="AP166" t="s" s="118">
        <v>221</v>
      </c>
      <c r="AQ166" t="n" s="118">
        <v>92.0</v>
      </c>
      <c r="AR166" t="n" s="118">
        <v>6.0</v>
      </c>
      <c r="AS166" t="n" s="118">
        <v>6.53</v>
      </c>
      <c r="AT166" t="n" s="118">
        <v>902.0</v>
      </c>
      <c r="AU166" t="n" s="118">
        <v>5412.0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222</v>
      </c>
      <c r="AQ167" t="n" s="118">
        <v>510.0</v>
      </c>
      <c r="AR167" t="n" s="118">
        <v>21.0</v>
      </c>
      <c r="AS167" t="n" s="118">
        <v>4.12</v>
      </c>
      <c r="AT167" t="n" s="118">
        <v>1748.0</v>
      </c>
      <c r="AU167" t="n" s="118">
        <v>36718.0</v>
      </c>
      <c r="AV167" t="n" s="118">
        <v>0.0</v>
      </c>
      <c r="AW167" t="n" s="118">
        <v>0.0</v>
      </c>
    </row>
    <row r="168">
      <c r="AO168" t="s" s="118">
        <v>295</v>
      </c>
      <c r="AP168" t="s" s="118">
        <v>221</v>
      </c>
      <c r="AQ168" t="n" s="118">
        <v>102.0</v>
      </c>
      <c r="AR168" t="n" s="118">
        <v>10.0</v>
      </c>
      <c r="AS168" t="n" s="118">
        <v>9.81</v>
      </c>
      <c r="AT168" t="n" s="118">
        <v>1130.0</v>
      </c>
      <c r="AU168" t="n" s="118">
        <v>11297.0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222</v>
      </c>
      <c r="AQ169" t="n" s="118">
        <v>552.0</v>
      </c>
      <c r="AR169" t="n" s="118">
        <v>16.0</v>
      </c>
      <c r="AS169" t="n" s="118">
        <v>2.9</v>
      </c>
      <c r="AT169" t="n" s="118">
        <v>1736.0</v>
      </c>
      <c r="AU169" t="n" s="118">
        <v>27775.0</v>
      </c>
      <c r="AV169" t="n" s="118">
        <v>0.0</v>
      </c>
      <c r="AW169" t="n" s="118">
        <v>0.0</v>
      </c>
    </row>
    <row r="170">
      <c r="AO170" t="s" s="118">
        <v>296</v>
      </c>
      <c r="AP170" t="s" s="118">
        <v>222</v>
      </c>
      <c r="AQ170" t="n" s="118">
        <v>47.0</v>
      </c>
      <c r="AR170" t="n" s="118">
        <v>1.0</v>
      </c>
      <c r="AS170" t="n" s="118">
        <v>2.13</v>
      </c>
      <c r="AT170" t="n" s="118">
        <v>2475.0</v>
      </c>
      <c r="AU170" t="n" s="118">
        <v>2475.0</v>
      </c>
      <c r="AV170" t="n" s="118">
        <v>0.0</v>
      </c>
      <c r="AW170" t="n" s="118">
        <v>0.0</v>
      </c>
    </row>
    <row r="171">
      <c r="AO171" t="s" s="118">
        <v>297</v>
      </c>
      <c r="AP171" t="s" s="118">
        <v>221</v>
      </c>
      <c r="AQ171" t="n" s="118">
        <v>111.0</v>
      </c>
      <c r="AR171" t="n" s="118">
        <v>10.0</v>
      </c>
      <c r="AS171" t="n" s="118">
        <v>9.01</v>
      </c>
      <c r="AT171" t="n" s="118">
        <v>1536.0</v>
      </c>
      <c r="AU171" t="n" s="118">
        <v>15356.0</v>
      </c>
      <c r="AV171" t="n" s="118">
        <v>0.0</v>
      </c>
      <c r="AW171" t="n" s="118">
        <v>0.0</v>
      </c>
    </row>
    <row r="172">
      <c r="AO172" t="s" s="118">
        <v>297</v>
      </c>
      <c r="AP172" t="s" s="118">
        <v>222</v>
      </c>
      <c r="AQ172" t="n" s="118">
        <v>453.0</v>
      </c>
      <c r="AR172" t="n" s="118">
        <v>12.0</v>
      </c>
      <c r="AS172" t="n" s="118">
        <v>2.65</v>
      </c>
      <c r="AT172" t="n" s="118">
        <v>1799.0</v>
      </c>
      <c r="AU172" t="n" s="118">
        <v>21582.0</v>
      </c>
      <c r="AV172" t="n" s="118">
        <v>0.0</v>
      </c>
      <c r="AW172" t="n" s="118">
        <v>0.0</v>
      </c>
    </row>
    <row r="173">
      <c r="AO173" t="s" s="118">
        <v>298</v>
      </c>
      <c r="AP173" t="s" s="118">
        <v>221</v>
      </c>
      <c r="AQ173" t="n" s="118">
        <v>203.0</v>
      </c>
      <c r="AR173" t="n" s="118">
        <v>7.0</v>
      </c>
      <c r="AS173" t="n" s="118">
        <v>3.45</v>
      </c>
      <c r="AT173" t="n" s="118">
        <v>1323.0</v>
      </c>
      <c r="AU173" t="n" s="118">
        <v>9262.0</v>
      </c>
      <c r="AV173" t="n" s="118">
        <v>0.0</v>
      </c>
      <c r="AW173" t="n" s="118">
        <v>0.0</v>
      </c>
    </row>
    <row r="174">
      <c r="AO174" t="s" s="118">
        <v>298</v>
      </c>
      <c r="AP174" t="s" s="118">
        <v>222</v>
      </c>
      <c r="AQ174" t="n" s="118">
        <v>979.0</v>
      </c>
      <c r="AR174" t="n" s="118">
        <v>17.0</v>
      </c>
      <c r="AS174" t="n" s="118">
        <v>1.74</v>
      </c>
      <c r="AT174" t="n" s="118">
        <v>1672.0</v>
      </c>
      <c r="AU174" t="n" s="118">
        <v>28424.0</v>
      </c>
      <c r="AV174" t="n" s="118">
        <v>0.0</v>
      </c>
      <c r="AW174" t="n" s="118">
        <v>0.0</v>
      </c>
    </row>
    <row r="175">
      <c r="AO175" t="s" s="118">
        <v>299</v>
      </c>
      <c r="AP175" t="s" s="118">
        <v>221</v>
      </c>
      <c r="AQ175" t="n" s="118">
        <v>122.0</v>
      </c>
      <c r="AR175" t="n" s="118">
        <v>7.0</v>
      </c>
      <c r="AS175" t="n" s="118">
        <v>5.74</v>
      </c>
      <c r="AT175" t="n" s="118">
        <v>1227.0</v>
      </c>
      <c r="AU175" t="n" s="118">
        <v>8591.0</v>
      </c>
      <c r="AV175" t="n" s="118">
        <v>0.0</v>
      </c>
      <c r="AW175" t="n" s="118">
        <v>0.0</v>
      </c>
    </row>
    <row r="176">
      <c r="AO176" t="s" s="118">
        <v>299</v>
      </c>
      <c r="AP176" t="s" s="118">
        <v>222</v>
      </c>
      <c r="AQ176" t="n" s="118">
        <v>713.0</v>
      </c>
      <c r="AR176" t="n" s="118">
        <v>13.0</v>
      </c>
      <c r="AS176" t="n" s="118">
        <v>1.83</v>
      </c>
      <c r="AT176" t="n" s="118">
        <v>1975.0</v>
      </c>
      <c r="AU176" t="n" s="118">
        <v>25674.0</v>
      </c>
      <c r="AV176" t="n" s="118">
        <v>0.0</v>
      </c>
      <c r="AW176" t="n" s="118">
        <v>0.0</v>
      </c>
    </row>
    <row r="177">
      <c r="AO177" t="s" s="118">
        <v>300</v>
      </c>
      <c r="AP177" t="s" s="118">
        <v>221</v>
      </c>
      <c r="AQ177" t="n" s="118">
        <v>63.0</v>
      </c>
      <c r="AR177" t="n" s="118">
        <v>1.0</v>
      </c>
      <c r="AS177" t="n" s="118">
        <v>1.59</v>
      </c>
      <c r="AT177" t="n" s="118">
        <v>1056.0</v>
      </c>
      <c r="AU177" t="n" s="118">
        <v>1056.0</v>
      </c>
      <c r="AV177" t="n" s="118">
        <v>0.0</v>
      </c>
      <c r="AW177" t="n" s="118">
        <v>0.0</v>
      </c>
    </row>
    <row r="178">
      <c r="AO178" t="s" s="118">
        <v>300</v>
      </c>
      <c r="AP178" t="s" s="118">
        <v>222</v>
      </c>
      <c r="AQ178" t="n" s="118">
        <v>1015.0</v>
      </c>
      <c r="AR178" t="n" s="118">
        <v>31.0</v>
      </c>
      <c r="AS178" t="n" s="118">
        <v>3.06</v>
      </c>
      <c r="AT178" t="n" s="118">
        <v>1288.0</v>
      </c>
      <c r="AU178" t="n" s="118">
        <v>39919.0</v>
      </c>
      <c r="AV178" t="n" s="118">
        <v>0.0</v>
      </c>
      <c r="AW178" t="n" s="118">
        <v>0.0</v>
      </c>
    </row>
    <row r="179">
      <c r="AO179" t="s" s="118">
        <v>301</v>
      </c>
      <c r="AP179" t="s" s="118">
        <v>221</v>
      </c>
      <c r="AQ179" t="n" s="118">
        <v>49.0</v>
      </c>
      <c r="AR179" t="n" s="118">
        <v>1.0</v>
      </c>
      <c r="AS179" t="n" s="118">
        <v>2.05</v>
      </c>
      <c r="AT179" t="n" s="118">
        <v>880.0</v>
      </c>
      <c r="AU179" t="n" s="118">
        <v>880.0</v>
      </c>
      <c r="AV179" t="n" s="118">
        <v>0.0</v>
      </c>
      <c r="AW179" t="n" s="118">
        <v>0.0</v>
      </c>
    </row>
    <row r="180">
      <c r="AO180" t="s" s="118">
        <v>301</v>
      </c>
      <c r="AP180" t="s" s="118">
        <v>222</v>
      </c>
      <c r="AQ180" t="n" s="118">
        <v>895.0</v>
      </c>
      <c r="AR180" t="n" s="118">
        <v>21.0</v>
      </c>
      <c r="AS180" t="n" s="118">
        <v>2.35</v>
      </c>
      <c r="AT180" t="n" s="118">
        <v>1691.0</v>
      </c>
      <c r="AU180" t="n" s="118">
        <v>35519.0</v>
      </c>
      <c r="AV180" t="n" s="118">
        <v>0.0</v>
      </c>
      <c r="AW180" t="n" s="118">
        <v>0.0</v>
      </c>
    </row>
    <row r="181">
      <c r="AO181" t="s" s="118">
        <v>302</v>
      </c>
      <c r="AP181" t="s" s="118">
        <v>221</v>
      </c>
      <c r="AQ181" t="n" s="118">
        <v>215.0</v>
      </c>
      <c r="AR181" t="n" s="118">
        <v>7.0</v>
      </c>
      <c r="AS181" t="n" s="118">
        <v>3.26</v>
      </c>
      <c r="AT181" t="n" s="118">
        <v>968.0</v>
      </c>
      <c r="AU181" t="n" s="118">
        <v>6776.0</v>
      </c>
      <c r="AV181" t="n" s="118">
        <v>0.0</v>
      </c>
      <c r="AW181" t="n" s="118">
        <v>0.0</v>
      </c>
    </row>
    <row r="182">
      <c r="AO182" t="s" s="118">
        <v>302</v>
      </c>
      <c r="AP182" t="s" s="118">
        <v>222</v>
      </c>
      <c r="AQ182" t="n" s="118">
        <v>811.0</v>
      </c>
      <c r="AR182" t="n" s="118">
        <v>23.0</v>
      </c>
      <c r="AS182" t="n" s="118">
        <v>2.84</v>
      </c>
      <c r="AT182" t="n" s="118">
        <v>1247.0</v>
      </c>
      <c r="AU182" t="n" s="118">
        <v>28688.0</v>
      </c>
      <c r="AV182" t="n" s="118">
        <v>0.0</v>
      </c>
      <c r="AW182" t="n" s="118">
        <v>0.0</v>
      </c>
    </row>
    <row r="183">
      <c r="AO183" t="s" s="118">
        <v>303</v>
      </c>
      <c r="AP183" t="s" s="118">
        <v>221</v>
      </c>
      <c r="AQ183" t="n" s="118">
        <v>161.0</v>
      </c>
      <c r="AR183" t="n" s="118">
        <v>5.0</v>
      </c>
      <c r="AS183" t="n" s="118">
        <v>3.11</v>
      </c>
      <c r="AT183" t="n" s="118">
        <v>986.0</v>
      </c>
      <c r="AU183" t="n" s="118">
        <v>4928.0</v>
      </c>
      <c r="AV183" t="n" s="118">
        <v>0.0</v>
      </c>
      <c r="AW183" t="n" s="118">
        <v>0.0</v>
      </c>
    </row>
    <row r="184">
      <c r="AO184" t="s" s="118">
        <v>303</v>
      </c>
      <c r="AP184" t="s" s="118">
        <v>222</v>
      </c>
      <c r="AQ184" t="n" s="118">
        <v>762.0</v>
      </c>
      <c r="AR184" t="n" s="118">
        <v>22.0</v>
      </c>
      <c r="AS184" t="n" s="118">
        <v>2.89</v>
      </c>
      <c r="AT184" t="n" s="118">
        <v>1411.0</v>
      </c>
      <c r="AU184" t="n" s="118">
        <v>31031.0</v>
      </c>
      <c r="AV184" t="n" s="118">
        <v>0.0</v>
      </c>
      <c r="AW184" t="n" s="118">
        <v>0.0</v>
      </c>
    </row>
    <row r="185">
      <c r="AO185" t="s" s="118">
        <v>304</v>
      </c>
      <c r="AP185" t="s" s="118">
        <v>221</v>
      </c>
      <c r="AQ185" t="n" s="118">
        <v>169.0</v>
      </c>
      <c r="AR185" t="n" s="118">
        <v>5.0</v>
      </c>
      <c r="AS185" t="n" s="118">
        <v>2.96</v>
      </c>
      <c r="AT185" t="n" s="118">
        <v>1100.0</v>
      </c>
      <c r="AU185" t="n" s="118">
        <v>5500.0</v>
      </c>
      <c r="AV185" t="n" s="118">
        <v>0.0</v>
      </c>
      <c r="AW185" t="n" s="118">
        <v>0.0</v>
      </c>
    </row>
    <row r="186">
      <c r="AO186" t="s" s="118">
        <v>304</v>
      </c>
      <c r="AP186" t="s" s="118">
        <v>222</v>
      </c>
      <c r="AQ186" t="n" s="118">
        <v>701.0</v>
      </c>
      <c r="AR186" t="n" s="118">
        <v>23.0</v>
      </c>
      <c r="AS186" t="n" s="118">
        <v>3.29</v>
      </c>
      <c r="AT186" t="n" s="118">
        <v>1557.0</v>
      </c>
      <c r="AU186" t="n" s="118">
        <v>35816.0</v>
      </c>
      <c r="AV186" t="n" s="118">
        <v>0.0</v>
      </c>
      <c r="AW186" t="n" s="118">
        <v>0.0</v>
      </c>
    </row>
    <row r="187">
      <c r="AO187" t="s" s="118">
        <v>305</v>
      </c>
      <c r="AP187" t="s" s="118">
        <v>221</v>
      </c>
      <c r="AQ187" t="n" s="118">
        <v>177.0</v>
      </c>
      <c r="AR187" t="n" s="118">
        <v>6.0</v>
      </c>
      <c r="AS187" t="n" s="118">
        <v>3.39</v>
      </c>
      <c r="AT187" t="n" s="118">
        <v>1117.0</v>
      </c>
      <c r="AU187" t="n" s="118">
        <v>6699.0</v>
      </c>
      <c r="AV187" t="n" s="118">
        <v>0.0</v>
      </c>
      <c r="AW187" t="n" s="118">
        <v>0.0</v>
      </c>
    </row>
    <row r="188">
      <c r="AO188" t="s" s="118">
        <v>305</v>
      </c>
      <c r="AP188" t="s" s="118">
        <v>222</v>
      </c>
      <c r="AQ188" t="n" s="118">
        <v>673.0</v>
      </c>
      <c r="AR188" t="n" s="118">
        <v>15.0</v>
      </c>
      <c r="AS188" t="n" s="118">
        <v>2.23</v>
      </c>
      <c r="AT188" t="n" s="118">
        <v>1804.0</v>
      </c>
      <c r="AU188" t="n" s="118">
        <v>27060.0</v>
      </c>
      <c r="AV188" t="n" s="118">
        <v>0.0</v>
      </c>
      <c r="AW188" t="n" s="118">
        <v>0.0</v>
      </c>
    </row>
    <row r="189">
      <c r="AO189" t="s" s="118">
        <v>306</v>
      </c>
      <c r="AP189" t="s" s="118">
        <v>221</v>
      </c>
      <c r="AQ189" t="n" s="118">
        <v>140.0</v>
      </c>
      <c r="AR189" t="n" s="118">
        <v>2.0</v>
      </c>
      <c r="AS189" t="n" s="118">
        <v>1.43</v>
      </c>
      <c r="AT189" t="n" s="118">
        <v>1012.0</v>
      </c>
      <c r="AU189" t="n" s="118">
        <v>2024.0</v>
      </c>
      <c r="AV189" t="n" s="118">
        <v>0.0</v>
      </c>
      <c r="AW189" t="n" s="118">
        <v>0.0</v>
      </c>
    </row>
    <row r="190">
      <c r="AO190" t="s" s="118">
        <v>306</v>
      </c>
      <c r="AP190" t="s" s="118">
        <v>222</v>
      </c>
      <c r="AQ190" t="n" s="118">
        <v>816.0</v>
      </c>
      <c r="AR190" t="n" s="118">
        <v>18.0</v>
      </c>
      <c r="AS190" t="n" s="118">
        <v>2.21</v>
      </c>
      <c r="AT190" t="n" s="118">
        <v>1908.0</v>
      </c>
      <c r="AU190" t="n" s="118">
        <v>34342.0</v>
      </c>
      <c r="AV190" t="n" s="118">
        <v>0.0</v>
      </c>
      <c r="AW190" t="n" s="118">
        <v>0.0</v>
      </c>
    </row>
    <row r="191">
      <c r="AO191" t="s" s="118">
        <v>307</v>
      </c>
      <c r="AP191" t="s" s="118">
        <v>221</v>
      </c>
      <c r="AQ191" t="n" s="118">
        <v>22.0</v>
      </c>
      <c r="AR191" t="n" s="118">
        <v>2.0</v>
      </c>
      <c r="AS191" t="n" s="118">
        <v>9.1</v>
      </c>
      <c r="AT191" t="n" s="118">
        <v>963.0</v>
      </c>
      <c r="AU191" t="n" s="118">
        <v>1925.0</v>
      </c>
      <c r="AV191" t="n" s="118">
        <v>0.0</v>
      </c>
      <c r="AW191" t="n" s="118">
        <v>0.0</v>
      </c>
    </row>
    <row r="192">
      <c r="AO192" t="s" s="118">
        <v>307</v>
      </c>
      <c r="AP192" t="s" s="118">
        <v>222</v>
      </c>
      <c r="AQ192" t="n" s="118">
        <v>630.0</v>
      </c>
      <c r="AR192" t="n" s="118">
        <v>19.0</v>
      </c>
      <c r="AS192" t="n" s="118">
        <v>3.02</v>
      </c>
      <c r="AT192" t="n" s="118">
        <v>1919.0</v>
      </c>
      <c r="AU192" t="n" s="118">
        <v>36465.0</v>
      </c>
      <c r="AV192" t="n" s="118">
        <v>0.0</v>
      </c>
      <c r="AW192" t="n" s="118">
        <v>0.0</v>
      </c>
    </row>
    <row r="193">
      <c r="AO193" t="s" s="118">
        <v>308</v>
      </c>
      <c r="AP193" t="s" s="118">
        <v>221</v>
      </c>
      <c r="AQ193" t="n" s="118">
        <v>40.0</v>
      </c>
      <c r="AR193" t="n" s="118">
        <v>5.0</v>
      </c>
      <c r="AS193" t="n" s="118">
        <v>12.5</v>
      </c>
      <c r="AT193" t="n" s="118">
        <v>1030.0</v>
      </c>
      <c r="AU193" t="n" s="118">
        <v>5148.0</v>
      </c>
      <c r="AV193" t="n" s="118">
        <v>0.0</v>
      </c>
      <c r="AW193" t="n" s="118">
        <v>0.0</v>
      </c>
    </row>
    <row r="194">
      <c r="AO194" t="s" s="118">
        <v>308</v>
      </c>
      <c r="AP194" t="s" s="118">
        <v>222</v>
      </c>
      <c r="AQ194" t="n" s="118">
        <v>551.0</v>
      </c>
      <c r="AR194" t="n" s="118">
        <v>16.0</v>
      </c>
      <c r="AS194" t="n" s="118">
        <v>2.91</v>
      </c>
      <c r="AT194" t="n" s="118">
        <v>2053.0</v>
      </c>
      <c r="AU194" t="n" s="118">
        <v>32846.0</v>
      </c>
      <c r="AV194" t="n" s="118">
        <v>0.0</v>
      </c>
      <c r="AW194" t="n" s="118">
        <v>0.0</v>
      </c>
    </row>
    <row r="195">
      <c r="AO195" t="s" s="118">
        <v>309</v>
      </c>
      <c r="AP195" t="s" s="118">
        <v>221</v>
      </c>
      <c r="AQ195" t="n" s="118">
        <v>202.0</v>
      </c>
      <c r="AR195" t="n" s="118">
        <v>10.0</v>
      </c>
      <c r="AS195" t="n" s="118">
        <v>4.96</v>
      </c>
      <c r="AT195" t="n" s="118">
        <v>670.0</v>
      </c>
      <c r="AU195" t="n" s="118">
        <v>6699.0</v>
      </c>
      <c r="AV195" t="n" s="118">
        <v>0.0</v>
      </c>
      <c r="AW195" t="n" s="118">
        <v>0.0</v>
      </c>
    </row>
    <row r="196">
      <c r="AO196" t="s" s="118">
        <v>309</v>
      </c>
      <c r="AP196" t="s" s="118">
        <v>222</v>
      </c>
      <c r="AQ196" t="n" s="118">
        <v>421.0</v>
      </c>
      <c r="AR196" t="n" s="118">
        <v>16.0</v>
      </c>
      <c r="AS196" t="n" s="118">
        <v>3.81</v>
      </c>
      <c r="AT196" t="n" s="118">
        <v>1950.0</v>
      </c>
      <c r="AU196" t="n" s="118">
        <v>31207.0</v>
      </c>
      <c r="AV196" t="n" s="118">
        <v>0.0</v>
      </c>
      <c r="AW19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1.04</v>
      </c>
      <c r="F61" t="n" s="137">
        <v>2.2</v>
      </c>
      <c r="G61" t="n" s="138">
        <v>2453.0</v>
      </c>
      <c r="H61" t="n" s="138">
        <v>2453.0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9.0</v>
      </c>
      <c r="E62" t="n" s="137">
        <v>6.43</v>
      </c>
      <c r="F62" t="n" s="137">
        <v>1.8</v>
      </c>
      <c r="G62" t="n" s="138">
        <v>1297.0</v>
      </c>
      <c r="H62" t="n" s="138">
        <v>11671.0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4.11</v>
      </c>
      <c r="F63" t="n" s="137">
        <v>1.6</v>
      </c>
      <c r="G63" t="n" s="138">
        <v>2633.0</v>
      </c>
      <c r="H63" t="n" s="138">
        <v>7898.0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3.04</v>
      </c>
      <c r="F64" t="n" s="137">
        <v>1.6</v>
      </c>
      <c r="G64" t="n" s="138">
        <v>1573.0</v>
      </c>
      <c r="H64" t="n" s="138">
        <v>3146.0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8.11</v>
      </c>
      <c r="F65" t="n" s="137">
        <v>1.6</v>
      </c>
      <c r="G65" t="n" s="138">
        <v>1569.0</v>
      </c>
      <c r="H65" t="n" s="138">
        <v>4708.0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2.44</v>
      </c>
      <c r="F66" t="n" s="137">
        <v>1.2</v>
      </c>
      <c r="G66" t="n" s="138">
        <v>858.0</v>
      </c>
      <c r="H66" t="n" s="138">
        <v>858.0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6.13</v>
      </c>
      <c r="F67" t="n" s="137">
        <v>1.6</v>
      </c>
      <c r="G67" t="n" s="138">
        <v>1870.0</v>
      </c>
      <c r="H67" t="n" s="138">
        <v>5610.0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3.98</v>
      </c>
      <c r="F68" t="n" s="137">
        <v>1.4</v>
      </c>
      <c r="G68" t="n" s="138">
        <v>1888.0</v>
      </c>
      <c r="H68" t="n" s="138">
        <v>11330.0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3.87</v>
      </c>
      <c r="F69" t="n" s="137">
        <v>1.9</v>
      </c>
      <c r="G69" t="n" s="138">
        <v>1615.0</v>
      </c>
      <c r="H69" t="n" s="138">
        <v>11308.0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6.14</v>
      </c>
      <c r="F70" t="n" s="137">
        <v>2.1</v>
      </c>
      <c r="G70" t="n" s="138">
        <v>1152.0</v>
      </c>
      <c r="H70" t="n" s="138">
        <v>11517.0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4.75</v>
      </c>
      <c r="F71" t="n" s="137">
        <v>2.3</v>
      </c>
      <c r="G71" t="n" s="138">
        <v>1863.0</v>
      </c>
      <c r="H71" t="n" s="138">
        <v>20493.0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3.71</v>
      </c>
      <c r="F72" t="n" s="137">
        <v>2.4</v>
      </c>
      <c r="G72" t="n" s="138">
        <v>997.0</v>
      </c>
      <c r="H72" t="n" s="138">
        <v>7975.0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3.87</v>
      </c>
      <c r="F73" t="n" s="137">
        <v>1.9</v>
      </c>
      <c r="G73" t="n" s="138">
        <v>1373.0</v>
      </c>
      <c r="H73" t="n" s="138">
        <v>12353.0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3.08</v>
      </c>
      <c r="F74" t="n" s="137">
        <v>1.8</v>
      </c>
      <c r="G74" t="n" s="138">
        <v>1115.0</v>
      </c>
      <c r="H74" t="n" s="138">
        <v>8921.0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2.19</v>
      </c>
      <c r="F75" t="n" s="137">
        <v>2.4</v>
      </c>
      <c r="G75" t="n" s="138">
        <v>1280.0</v>
      </c>
      <c r="H75" t="n" s="138">
        <v>6402.0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4.31</v>
      </c>
      <c r="F76" t="n" s="137">
        <v>2.3</v>
      </c>
      <c r="G76" t="n" s="138">
        <v>1004.0</v>
      </c>
      <c r="H76" t="n" s="138">
        <v>8030.0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3.07</v>
      </c>
      <c r="F77" t="n" s="137">
        <v>2.4</v>
      </c>
      <c r="G77" t="n" s="138">
        <v>891.0</v>
      </c>
      <c r="H77" t="n" s="138">
        <v>4455.0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3.51</v>
      </c>
      <c r="F78" t="n" s="137">
        <v>2.3</v>
      </c>
      <c r="G78" t="n" s="138">
        <v>707.0</v>
      </c>
      <c r="H78" t="n" s="138">
        <v>2827.0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3.75</v>
      </c>
      <c r="F79" t="n" s="137">
        <v>3.0</v>
      </c>
      <c r="G79" t="n" s="138">
        <v>924.0</v>
      </c>
      <c r="H79" t="n" s="138">
        <v>2772.0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3.64</v>
      </c>
      <c r="F80" t="n" s="137">
        <v>2.5</v>
      </c>
      <c r="G80" t="n" s="138">
        <v>1411.0</v>
      </c>
      <c r="H80" t="n" s="138">
        <v>5643.0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3.71</v>
      </c>
      <c r="F81" t="n" s="137">
        <v>2.8</v>
      </c>
      <c r="G81" t="n" s="138">
        <v>1315.0</v>
      </c>
      <c r="H81" t="n" s="138">
        <v>5258.0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3.28</v>
      </c>
      <c r="F82" t="n" s="137">
        <v>2.6</v>
      </c>
      <c r="G82" t="n" s="138">
        <v>974.0</v>
      </c>
      <c r="H82" t="n" s="138">
        <v>1947.0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2.5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2.7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3.34</v>
      </c>
      <c r="F85" t="n" s="137">
        <v>1.9</v>
      </c>
      <c r="G85" t="n" s="138">
        <v>2206.0</v>
      </c>
      <c r="H85" t="n" s="138">
        <v>4411.0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4.68</v>
      </c>
      <c r="F86" t="n" s="137">
        <v>1.7</v>
      </c>
      <c r="G86" t="n" s="138">
        <v>2440.0</v>
      </c>
      <c r="H86" t="n" s="138">
        <v>12199.0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4.23</v>
      </c>
      <c r="F87" t="n" s="137">
        <v>1.7</v>
      </c>
      <c r="G87" t="n" s="138">
        <v>2614.0</v>
      </c>
      <c r="H87" t="n" s="138">
        <v>7843.0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4.17</v>
      </c>
      <c r="F89" t="n" s="137">
        <v>1.3</v>
      </c>
      <c r="G89" t="n" s="138">
        <v>2178.0</v>
      </c>
      <c r="H89" t="n" s="138">
        <v>2178.0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7.7</v>
      </c>
      <c r="F90" t="n" s="137">
        <v>1.2</v>
      </c>
      <c r="G90" t="n" s="138">
        <v>1661.0</v>
      </c>
      <c r="H90" t="n" s="138">
        <v>4983.0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3.51</v>
      </c>
      <c r="F91" t="n" s="137">
        <v>1.5</v>
      </c>
      <c r="G91" t="n" s="138">
        <v>1172.0</v>
      </c>
      <c r="H91" t="n" s="138">
        <v>2343.0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6.78</v>
      </c>
      <c r="F92" t="n" s="137">
        <v>1.2</v>
      </c>
      <c r="G92" t="n" s="138">
        <v>1015.0</v>
      </c>
      <c r="H92" t="n" s="138">
        <v>4059.0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3.27</v>
      </c>
      <c r="F93" t="n" s="137">
        <v>1.6</v>
      </c>
      <c r="G93" t="n" s="138">
        <v>1111.0</v>
      </c>
      <c r="H93" t="n" s="138">
        <v>3333.0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2.92</v>
      </c>
      <c r="F94" t="n" s="137">
        <v>1.7</v>
      </c>
      <c r="G94" t="n" s="138">
        <v>2090.0</v>
      </c>
      <c r="H94" t="n" s="138">
        <v>6270.0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0.87</v>
      </c>
      <c r="F95" t="n" s="137">
        <v>1.8</v>
      </c>
      <c r="G95" t="n" s="138">
        <v>1980.0</v>
      </c>
      <c r="H95" t="n" s="138">
        <v>1980.0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5.22</v>
      </c>
      <c r="F96" t="n" s="137">
        <v>1.8</v>
      </c>
      <c r="G96" t="n" s="138">
        <v>1802.0</v>
      </c>
      <c r="H96" t="n" s="138">
        <v>10813.0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2.78</v>
      </c>
      <c r="F97" t="n" s="137">
        <v>1.7</v>
      </c>
      <c r="G97" t="n" s="138">
        <v>1592.0</v>
      </c>
      <c r="H97" t="n" s="138">
        <v>6369.0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4.7</v>
      </c>
      <c r="F98" t="n" s="137">
        <v>1.8</v>
      </c>
      <c r="G98" t="n" s="138">
        <v>1718.0</v>
      </c>
      <c r="H98" t="n" s="138">
        <v>12023.0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1.27</v>
      </c>
      <c r="F99" t="n" s="137">
        <v>1.8</v>
      </c>
      <c r="G99" t="n" s="138">
        <v>1128.0</v>
      </c>
      <c r="H99" t="n" s="138">
        <v>2255.0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1.09</v>
      </c>
      <c r="F100" t="n" s="137">
        <v>2.0</v>
      </c>
      <c r="G100" t="n" s="138">
        <v>985.0</v>
      </c>
      <c r="H100" t="n" s="138">
        <v>1969.0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2.2</v>
      </c>
      <c r="F101" t="n" s="137">
        <v>1.8</v>
      </c>
      <c r="G101" t="n" s="138">
        <v>1477.0</v>
      </c>
      <c r="H101" t="n" s="138">
        <v>5907.0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1.18</v>
      </c>
      <c r="F102" t="n" s="137">
        <v>2.1</v>
      </c>
      <c r="G102" t="n" s="138">
        <v>1172.0</v>
      </c>
      <c r="H102" t="n" s="138">
        <v>4686.0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1.73</v>
      </c>
      <c r="F103" t="n" s="137">
        <v>1.8</v>
      </c>
      <c r="G103" t="n" s="138">
        <v>1551.0</v>
      </c>
      <c r="H103" t="n" s="138">
        <v>4653.0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0.74</v>
      </c>
      <c r="F104" t="n" s="137">
        <v>2.7</v>
      </c>
      <c r="G104" t="n" s="138">
        <v>1056.0</v>
      </c>
      <c r="H104" t="n" s="138">
        <v>1056.0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4.96</v>
      </c>
      <c r="F105" t="n" s="137">
        <v>2.5</v>
      </c>
      <c r="G105" t="n" s="138">
        <v>1025.0</v>
      </c>
      <c r="H105" t="n" s="138">
        <v>6149.0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4.92</v>
      </c>
      <c r="F106" t="n" s="137">
        <v>2.0</v>
      </c>
      <c r="G106" t="n" s="138">
        <v>1635.0</v>
      </c>
      <c r="H106" t="n" s="138">
        <v>4906.0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2.86</v>
      </c>
      <c r="F107" t="n" s="137">
        <v>2.6</v>
      </c>
      <c r="G107" t="n" s="138">
        <v>979.0</v>
      </c>
      <c r="H107" t="n" s="138">
        <v>979.0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3.23</v>
      </c>
      <c r="F108" t="n" s="137">
        <v>2.9</v>
      </c>
      <c r="G108" t="n" s="138">
        <v>1001.0</v>
      </c>
      <c r="H108" t="n" s="138">
        <v>1001.0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4.55</v>
      </c>
      <c r="F109" t="n" s="137">
        <v>2.1</v>
      </c>
      <c r="G109" t="n" s="138">
        <v>1405.0</v>
      </c>
      <c r="H109" t="n" s="138">
        <v>5621.0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4.09</v>
      </c>
      <c r="F110" t="n" s="137">
        <v>1.9</v>
      </c>
      <c r="G110" t="n" s="138">
        <v>1961.0</v>
      </c>
      <c r="H110" t="n" s="138">
        <v>7843.0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8.07</v>
      </c>
      <c r="F111" t="n" s="137">
        <v>1.6</v>
      </c>
      <c r="G111" t="n" s="138">
        <v>1978.0</v>
      </c>
      <c r="H111" t="n" s="138">
        <v>9889.0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3.45</v>
      </c>
      <c r="F112" t="n" s="137">
        <v>1.3</v>
      </c>
      <c r="G112" t="n" s="138">
        <v>2266.0</v>
      </c>
      <c r="H112" t="n" s="138">
        <v>2266.0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12.0</v>
      </c>
      <c r="F113" t="n" s="137">
        <v>1.9</v>
      </c>
      <c r="G113" t="n" s="138">
        <v>1767.0</v>
      </c>
      <c r="H113" t="n" s="138">
        <v>5302.0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8.34</v>
      </c>
      <c r="F115" t="n" s="137">
        <v>1.5</v>
      </c>
      <c r="G115" t="n" s="138">
        <v>1914.0</v>
      </c>
      <c r="H115" t="n" s="138">
        <v>5742.0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2.71</v>
      </c>
      <c r="F116" t="n" s="137">
        <v>1.2</v>
      </c>
      <c r="G116" t="n" s="138">
        <v>2761.0</v>
      </c>
      <c r="H116" t="n" s="138">
        <v>2761.0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2.18</v>
      </c>
      <c r="F117" t="n" s="137">
        <v>1.6</v>
      </c>
      <c r="G117" t="n" s="138">
        <v>2156.0</v>
      </c>
      <c r="H117" t="n" s="138">
        <v>2156.0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1.27</v>
      </c>
      <c r="F118" t="n" s="137">
        <v>1.6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3.89</v>
      </c>
      <c r="F119" t="n" s="137">
        <v>1.9</v>
      </c>
      <c r="G119" t="n" s="138">
        <v>1609.0</v>
      </c>
      <c r="H119" t="n" s="138">
        <v>6435.0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4.42</v>
      </c>
      <c r="F120" t="n" s="137">
        <v>1.6</v>
      </c>
      <c r="G120" t="n" s="138">
        <v>2050.0</v>
      </c>
      <c r="H120" t="n" s="138">
        <v>6149.0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3.82</v>
      </c>
      <c r="F121" t="n" s="137">
        <v>2.3</v>
      </c>
      <c r="G121" t="n" s="138">
        <v>1962.0</v>
      </c>
      <c r="H121" t="n" s="138">
        <v>9812.0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11.0</v>
      </c>
      <c r="E122" t="n" s="137">
        <v>7.01</v>
      </c>
      <c r="F122" t="n" s="137">
        <v>2.5</v>
      </c>
      <c r="G122" t="n" s="138">
        <v>1216.0</v>
      </c>
      <c r="H122" t="n" s="138">
        <v>13376.0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3.26</v>
      </c>
      <c r="F123" t="n" s="137">
        <v>2.0</v>
      </c>
      <c r="G123" t="n" s="138">
        <v>1529.0</v>
      </c>
      <c r="H123" t="n" s="138">
        <v>6116.0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0.79</v>
      </c>
      <c r="F124" t="n" s="137">
        <v>2.0</v>
      </c>
      <c r="G124" t="n" s="138">
        <v>2200.0</v>
      </c>
      <c r="H124" t="n" s="138">
        <v>2200.0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4.62</v>
      </c>
      <c r="F125" t="n" s="137">
        <v>1.8</v>
      </c>
      <c r="G125" t="n" s="138">
        <v>1846.0</v>
      </c>
      <c r="H125" t="n" s="138">
        <v>11077.0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3.65</v>
      </c>
      <c r="F126" t="n" s="137">
        <v>1.8</v>
      </c>
      <c r="G126" t="n" s="138">
        <v>1866.0</v>
      </c>
      <c r="H126" t="n" s="138">
        <v>9328.0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1.67</v>
      </c>
      <c r="F127" t="n" s="137">
        <v>2.0</v>
      </c>
      <c r="G127" t="n" s="138">
        <v>1282.0</v>
      </c>
      <c r="H127" t="n" s="138">
        <v>2563.0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3.3</v>
      </c>
      <c r="F128" t="n" s="137">
        <v>2.5</v>
      </c>
      <c r="G128" t="n" s="138">
        <v>1734.0</v>
      </c>
      <c r="H128" t="n" s="138">
        <v>5203.0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2.99</v>
      </c>
      <c r="F129" t="n" s="137">
        <v>3.3</v>
      </c>
      <c r="G129" t="n" s="138">
        <v>1078.0</v>
      </c>
      <c r="H129" t="n" s="138">
        <v>4312.0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0.86</v>
      </c>
      <c r="F130" t="n" s="137">
        <v>2.8</v>
      </c>
      <c r="G130" t="n" s="138">
        <v>1078.0</v>
      </c>
      <c r="H130" t="n" s="138">
        <v>1078.0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4.31</v>
      </c>
      <c r="F131" t="n" s="137">
        <v>3.0</v>
      </c>
      <c r="G131" t="n" s="138">
        <v>946.0</v>
      </c>
      <c r="H131" t="n" s="138">
        <v>3784.0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3.1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2.5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2.78</v>
      </c>
      <c r="F134" t="n" s="137">
        <v>1.7</v>
      </c>
      <c r="G134" t="n" s="138">
        <v>1546.0</v>
      </c>
      <c r="H134" t="n" s="138">
        <v>3091.0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10.35</v>
      </c>
      <c r="F136" t="n" s="137">
        <v>1.6</v>
      </c>
      <c r="G136" t="n" s="138">
        <v>2387.0</v>
      </c>
      <c r="H136" t="n" s="138">
        <v>7161.0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4.55</v>
      </c>
      <c r="F137" t="n" s="137">
        <v>1.7</v>
      </c>
      <c r="G137" t="n" s="138">
        <v>1150.0</v>
      </c>
      <c r="H137" t="n" s="138">
        <v>2299.0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7.15</v>
      </c>
      <c r="F138" t="n" s="137">
        <v>2.6</v>
      </c>
      <c r="G138" t="n" s="138">
        <v>2211.0</v>
      </c>
      <c r="H138" t="n" s="138">
        <v>4422.0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0.87</v>
      </c>
      <c r="F140" t="n" s="137">
        <v>1.8</v>
      </c>
      <c r="G140" t="n" s="138">
        <v>2574.0</v>
      </c>
      <c r="H140" t="n" s="138">
        <v>2574.0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1.9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2.57</v>
      </c>
      <c r="F142" t="n" s="137">
        <v>2.2</v>
      </c>
      <c r="G142" t="n" s="138">
        <v>1661.0</v>
      </c>
      <c r="H142" t="n" s="138">
        <v>3322.0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3.89</v>
      </c>
      <c r="F143" t="n" s="137">
        <v>2.2</v>
      </c>
      <c r="G143" t="n" s="138">
        <v>1854.0</v>
      </c>
      <c r="H143" t="n" s="138">
        <v>7414.0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4.06</v>
      </c>
      <c r="F144" t="n" s="137">
        <v>2.0</v>
      </c>
      <c r="G144" t="n" s="138">
        <v>1327.0</v>
      </c>
      <c r="H144" t="n" s="138">
        <v>3982.0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3.45</v>
      </c>
      <c r="F145" t="n" s="137">
        <v>2.4</v>
      </c>
      <c r="G145" t="n" s="138">
        <v>1559.0</v>
      </c>
      <c r="H145" t="n" s="138">
        <v>6237.0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3.09</v>
      </c>
      <c r="F146" t="n" s="137">
        <v>1.8</v>
      </c>
      <c r="G146" t="n" s="138">
        <v>1718.0</v>
      </c>
      <c r="H146" t="n" s="138">
        <v>8591.0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2.02</v>
      </c>
      <c r="F147" t="n" s="137">
        <v>2.3</v>
      </c>
      <c r="G147" t="n" s="138">
        <v>1027.0</v>
      </c>
      <c r="H147" t="n" s="138">
        <v>3080.0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3.62</v>
      </c>
      <c r="F148" t="n" s="137">
        <v>2.4</v>
      </c>
      <c r="G148" t="n" s="138">
        <v>1860.0</v>
      </c>
      <c r="H148" t="n" s="138">
        <v>16742.0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9.0</v>
      </c>
      <c r="E149" t="n" s="137">
        <v>5.77</v>
      </c>
      <c r="F149" t="n" s="137">
        <v>1.9</v>
      </c>
      <c r="G149" t="n" s="138">
        <v>1171.0</v>
      </c>
      <c r="H149" t="n" s="138">
        <v>10538.0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4.26</v>
      </c>
      <c r="F150" t="n" s="137">
        <v>2.0</v>
      </c>
      <c r="G150" t="n" s="138">
        <v>1586.0</v>
      </c>
      <c r="H150" t="n" s="138">
        <v>9515.0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1.98</v>
      </c>
      <c r="F151" t="n" s="137">
        <v>1.9</v>
      </c>
      <c r="G151" t="n" s="138">
        <v>1448.0</v>
      </c>
      <c r="H151" t="n" s="138">
        <v>4345.0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0.88</v>
      </c>
      <c r="F152" t="n" s="137">
        <v>1.9</v>
      </c>
      <c r="G152" t="n" s="138">
        <v>1749.0</v>
      </c>
      <c r="H152" t="n" s="138">
        <v>1749.0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2.82</v>
      </c>
      <c r="F153" t="n" s="137">
        <v>1.8</v>
      </c>
      <c r="G153" t="n" s="138">
        <v>1444.0</v>
      </c>
      <c r="H153" t="n" s="138">
        <v>5775.0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1.99</v>
      </c>
      <c r="F154" t="n" s="137">
        <v>1.9</v>
      </c>
      <c r="G154" t="n" s="138">
        <v>1680.0</v>
      </c>
      <c r="H154" t="n" s="138">
        <v>6721.0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2.05</v>
      </c>
      <c r="F155" t="n" s="137">
        <v>2.2</v>
      </c>
      <c r="G155" t="n" s="138">
        <v>1302.0</v>
      </c>
      <c r="H155" t="n" s="138">
        <v>3905.0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1.72</v>
      </c>
      <c r="F156" t="n" s="137">
        <v>1.8</v>
      </c>
      <c r="G156" t="n" s="138">
        <v>1108.0</v>
      </c>
      <c r="H156" t="n" s="138">
        <v>4433.0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0.76</v>
      </c>
      <c r="F157" t="n" s="137">
        <v>2.0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2.66</v>
      </c>
      <c r="F158" t="n" s="137">
        <v>2.2</v>
      </c>
      <c r="G158" t="n" s="138">
        <v>2130.0</v>
      </c>
      <c r="H158" t="n" s="138">
        <v>6391.0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1.34</v>
      </c>
      <c r="F159" t="n" s="137">
        <v>1.3</v>
      </c>
      <c r="G159" t="n" s="138">
        <v>1012.0</v>
      </c>
      <c r="H159" t="n" s="138">
        <v>1012.0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2.39</v>
      </c>
      <c r="F160" t="n" s="137">
        <v>1.5</v>
      </c>
      <c r="G160" t="n" s="138">
        <v>1012.0</v>
      </c>
      <c r="H160" t="n" s="138">
        <v>1012.0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1.86</v>
      </c>
      <c r="F162" t="n" s="137">
        <v>1.4</v>
      </c>
      <c r="G162" t="n" s="138">
        <v>3146.0</v>
      </c>
      <c r="H162" t="n" s="138">
        <v>3146.0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3.93</v>
      </c>
      <c r="F163" t="n" s="137">
        <v>1.5</v>
      </c>
      <c r="G163" t="n" s="138">
        <v>2134.0</v>
      </c>
      <c r="H163" t="n" s="138">
        <v>4268.0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2.49</v>
      </c>
      <c r="F164" t="n" s="137">
        <v>1.7</v>
      </c>
      <c r="G164" t="n" s="138">
        <v>2186.0</v>
      </c>
      <c r="H164" t="n" s="138">
        <v>8745.0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9.0</v>
      </c>
      <c r="E165" t="n" s="137">
        <v>5.33</v>
      </c>
      <c r="F165" t="n" s="137">
        <v>2.1</v>
      </c>
      <c r="G165" t="n" s="138">
        <v>1797.0</v>
      </c>
      <c r="H165" t="n" s="138">
        <v>16170.0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4.28</v>
      </c>
      <c r="F166" t="n" s="137">
        <v>1.7</v>
      </c>
      <c r="G166" t="n" s="138">
        <v>2268.0</v>
      </c>
      <c r="H166" t="n" s="138">
        <v>11341.0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4.26</v>
      </c>
      <c r="F167" t="n" s="137">
        <v>2.0</v>
      </c>
      <c r="G167" t="n" s="138">
        <v>1733.0</v>
      </c>
      <c r="H167" t="n" s="138">
        <v>10395.0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4.93</v>
      </c>
      <c r="F168" t="n" s="137">
        <v>1.9</v>
      </c>
      <c r="G168" t="n" s="138">
        <v>1625.0</v>
      </c>
      <c r="H168" t="n" s="138">
        <v>11374.0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1.46</v>
      </c>
      <c r="F169" t="n" s="137">
        <v>1.9</v>
      </c>
      <c r="G169" t="n" s="138">
        <v>2215.0</v>
      </c>
      <c r="H169" t="n" s="138">
        <v>6644.0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0.92</v>
      </c>
      <c r="F170" t="n" s="137">
        <v>1.7</v>
      </c>
      <c r="G170" t="n" s="138">
        <v>1111.0</v>
      </c>
      <c r="H170" t="n" s="138">
        <v>2222.0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2.56</v>
      </c>
      <c r="F171" t="n" s="137">
        <v>1.8</v>
      </c>
      <c r="G171" t="n" s="138">
        <v>1810.0</v>
      </c>
      <c r="H171" t="n" s="138">
        <v>10857.0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3.73</v>
      </c>
      <c r="F172" t="n" s="137">
        <v>2.0</v>
      </c>
      <c r="G172" t="n" s="138">
        <v>1540.0</v>
      </c>
      <c r="H172" t="n" s="138">
        <v>10780.0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2.59</v>
      </c>
      <c r="F173" t="n" s="137">
        <v>2.3</v>
      </c>
      <c r="G173" t="n" s="138">
        <v>1229.0</v>
      </c>
      <c r="H173" t="n" s="138">
        <v>4917.0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1.24</v>
      </c>
      <c r="F174" t="n" s="137">
        <v>2.2</v>
      </c>
      <c r="G174" t="n" s="138">
        <v>1100.0</v>
      </c>
      <c r="H174" t="n" s="138">
        <v>2200.0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1.58</v>
      </c>
      <c r="F176" t="n" s="137">
        <v>2.3</v>
      </c>
      <c r="G176" t="n" s="138">
        <v>2020.0</v>
      </c>
      <c r="H176" t="n" s="138">
        <v>6061.0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3.34</v>
      </c>
      <c r="F177" t="n" s="137">
        <v>2.2</v>
      </c>
      <c r="G177" t="n" s="138">
        <v>2162.0</v>
      </c>
      <c r="H177" t="n" s="138">
        <v>12969.0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1.69</v>
      </c>
      <c r="F178" t="n" s="137">
        <v>2.7</v>
      </c>
      <c r="G178" t="n" s="138">
        <v>1448.0</v>
      </c>
      <c r="H178" t="n" s="138">
        <v>4345.0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1.97</v>
      </c>
      <c r="F179" t="n" s="137">
        <v>2.9</v>
      </c>
      <c r="G179" t="n" s="138">
        <v>1386.0</v>
      </c>
      <c r="H179" t="n" s="138">
        <v>4158.0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2.76</v>
      </c>
      <c r="F180" t="n" s="137">
        <v>2.4</v>
      </c>
      <c r="G180" t="n" s="138">
        <v>1403.0</v>
      </c>
      <c r="H180" t="n" s="138">
        <v>5610.0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4.17</v>
      </c>
      <c r="F181" t="n" s="137">
        <v>2.0</v>
      </c>
      <c r="G181" t="n" s="138">
        <v>1547.0</v>
      </c>
      <c r="H181" t="n" s="138">
        <v>12375.0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2.46</v>
      </c>
      <c r="F182" t="n" s="137">
        <v>1.5</v>
      </c>
      <c r="G182" t="n" s="138">
        <v>1481.0</v>
      </c>
      <c r="H182" t="n" s="138">
        <v>4444.0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1.37</v>
      </c>
      <c r="F183" t="n" s="137">
        <v>1.4</v>
      </c>
      <c r="G183" t="n" s="138">
        <v>1661.0</v>
      </c>
      <c r="H183" t="n" s="138">
        <v>1661.0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1.76</v>
      </c>
      <c r="F184" t="n" s="137">
        <v>1.7</v>
      </c>
      <c r="G184" t="n" s="138">
        <v>2222.0</v>
      </c>
      <c r="H184" t="n" s="138">
        <v>2222.0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18.75</v>
      </c>
      <c r="F185" t="n" s="137">
        <v>1.5</v>
      </c>
      <c r="G185" t="n" s="138">
        <v>2394.0</v>
      </c>
      <c r="H185" t="n" s="138">
        <v>7183.0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1.4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1.67</v>
      </c>
      <c r="F188" t="n" s="137">
        <v>1.1</v>
      </c>
      <c r="G188" t="n" s="138">
        <v>1452.0</v>
      </c>
      <c r="H188" t="n" s="138">
        <v>1452.0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0.63</v>
      </c>
      <c r="F189" t="n" s="137">
        <v>1.9</v>
      </c>
      <c r="G189" t="n" s="138">
        <v>2233.0</v>
      </c>
      <c r="H189" t="n" s="138">
        <v>2233.0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2.25</v>
      </c>
      <c r="F190" t="n" s="137">
        <v>2.0</v>
      </c>
      <c r="G190" t="n" s="138">
        <v>1326.0</v>
      </c>
      <c r="H190" t="n" s="138">
        <v>2651.0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3.64</v>
      </c>
      <c r="F191" t="n" s="137">
        <v>1.8</v>
      </c>
      <c r="G191" t="n" s="138">
        <v>2354.0</v>
      </c>
      <c r="H191" t="n" s="138">
        <v>9416.0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5.0</v>
      </c>
      <c r="F192" t="n" s="137">
        <v>1.7</v>
      </c>
      <c r="G192" t="n" s="138">
        <v>1885.0</v>
      </c>
      <c r="H192" t="n" s="138">
        <v>11308.0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3.2</v>
      </c>
      <c r="F193" t="n" s="137">
        <v>2.1</v>
      </c>
      <c r="G193" t="n" s="138">
        <v>2417.0</v>
      </c>
      <c r="H193" t="n" s="138">
        <v>9669.0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2.82</v>
      </c>
      <c r="F194" t="n" s="137">
        <v>1.8</v>
      </c>
      <c r="G194" t="n" s="138">
        <v>1991.0</v>
      </c>
      <c r="H194" t="n" s="138">
        <v>7964.0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3.66</v>
      </c>
      <c r="F195" t="n" s="137">
        <v>2.0</v>
      </c>
      <c r="G195" t="n" s="138">
        <v>1879.0</v>
      </c>
      <c r="H195" t="n" s="138">
        <v>11275.0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4.17</v>
      </c>
      <c r="F196" t="n" s="137">
        <v>2.2</v>
      </c>
      <c r="G196" t="n" s="138">
        <v>1056.0</v>
      </c>
      <c r="H196" t="n" s="138">
        <v>6336.0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2.57</v>
      </c>
      <c r="F197" t="n" s="137">
        <v>2.6</v>
      </c>
      <c r="G197" t="n" s="138">
        <v>1749.0</v>
      </c>
      <c r="H197" t="n" s="138">
        <v>5247.0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3.08</v>
      </c>
      <c r="F198" t="n" s="137">
        <v>2.3</v>
      </c>
      <c r="G198" t="n" s="138">
        <v>1389.0</v>
      </c>
      <c r="H198" t="n" s="138">
        <v>5555.0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3.34</v>
      </c>
      <c r="F199" t="n" s="137">
        <v>1.8</v>
      </c>
      <c r="G199" t="n" s="138">
        <v>1081.0</v>
      </c>
      <c r="H199" t="n" s="138">
        <v>4323.0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0.62</v>
      </c>
      <c r="F200" t="n" s="137">
        <v>2.0</v>
      </c>
      <c r="G200" t="n" s="138">
        <v>748.0</v>
      </c>
      <c r="H200" t="n" s="138">
        <v>748.0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1.11</v>
      </c>
      <c r="F201" t="n" s="137">
        <v>1.8</v>
      </c>
      <c r="G201" t="n" s="138">
        <v>913.0</v>
      </c>
      <c r="H201" t="n" s="138">
        <v>1826.0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4.8</v>
      </c>
      <c r="F202" t="n" s="137">
        <v>2.4</v>
      </c>
      <c r="G202" t="n" s="138">
        <v>979.0</v>
      </c>
      <c r="H202" t="n" s="138">
        <v>6853.0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6.5</v>
      </c>
      <c r="F203" t="n" s="137">
        <v>2.7</v>
      </c>
      <c r="G203" t="n" s="138">
        <v>942.0</v>
      </c>
      <c r="H203" t="n" s="138">
        <v>4708.0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1.09</v>
      </c>
      <c r="F205" t="n" s="137">
        <v>2.2</v>
      </c>
      <c r="G205" t="n" s="138">
        <v>2189.0</v>
      </c>
      <c r="H205" t="n" s="138">
        <v>2189.0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2.26</v>
      </c>
      <c r="F206" t="n" s="137">
        <v>1.8</v>
      </c>
      <c r="G206" t="n" s="138">
        <v>2214.0</v>
      </c>
      <c r="H206" t="n" s="138">
        <v>8855.0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3.66</v>
      </c>
      <c r="F207" t="n" s="137">
        <v>1.7</v>
      </c>
      <c r="G207" t="n" s="138">
        <v>1364.0</v>
      </c>
      <c r="H207" t="n" s="138">
        <v>4092.0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4.92</v>
      </c>
      <c r="F208" t="n" s="137">
        <v>1.9</v>
      </c>
      <c r="G208" t="n" s="138">
        <v>2163.0</v>
      </c>
      <c r="H208" t="n" s="138">
        <v>6490.0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3.71</v>
      </c>
      <c r="F210" t="n" s="137">
        <v>1.1</v>
      </c>
      <c r="G210" t="n" s="138">
        <v>2739.0</v>
      </c>
      <c r="H210" t="n" s="138">
        <v>2739.0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3.41</v>
      </c>
      <c r="F212" t="n" s="137">
        <v>1.5</v>
      </c>
      <c r="G212" t="n" s="138">
        <v>2105.0</v>
      </c>
      <c r="H212" t="n" s="138">
        <v>6314.0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5.61</v>
      </c>
      <c r="F213" t="n" s="137">
        <v>1.6</v>
      </c>
      <c r="G213" t="n" s="138">
        <v>1921.0</v>
      </c>
      <c r="H213" t="n" s="138">
        <v>11528.0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2.21</v>
      </c>
      <c r="F214" t="n" s="137">
        <v>2.4</v>
      </c>
      <c r="G214" t="n" s="138">
        <v>2164.0</v>
      </c>
      <c r="H214" t="n" s="138">
        <v>8657.0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3.75</v>
      </c>
      <c r="F215" t="n" s="137">
        <v>2.1</v>
      </c>
      <c r="G215" t="n" s="138">
        <v>2119.0</v>
      </c>
      <c r="H215" t="n" s="138">
        <v>12716.0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3.23</v>
      </c>
      <c r="F216" t="n" s="137">
        <v>1.7</v>
      </c>
      <c r="G216" t="n" s="138">
        <v>1601.0</v>
      </c>
      <c r="H216" t="n" s="138">
        <v>6402.0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10.0</v>
      </c>
      <c r="E217" t="n" s="137">
        <v>4.7</v>
      </c>
      <c r="F217" t="n" s="137">
        <v>2.0</v>
      </c>
      <c r="G217" t="n" s="138">
        <v>2033.0</v>
      </c>
      <c r="H217" t="n" s="138">
        <v>20328.0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1.75</v>
      </c>
      <c r="F218" t="n" s="137">
        <v>2.2</v>
      </c>
      <c r="G218" t="n" s="138">
        <v>2446.0</v>
      </c>
      <c r="H218" t="n" s="138">
        <v>7337.0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1.25</v>
      </c>
      <c r="F219" t="n" s="137">
        <v>2.2</v>
      </c>
      <c r="G219" t="n" s="138">
        <v>644.0</v>
      </c>
      <c r="H219" t="n" s="138">
        <v>1287.0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2.21</v>
      </c>
      <c r="F220" t="n" s="137">
        <v>2.2</v>
      </c>
      <c r="G220" t="n" s="138">
        <v>1533.0</v>
      </c>
      <c r="H220" t="n" s="138">
        <v>7667.0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2.82</v>
      </c>
      <c r="F221" t="n" s="137">
        <v>2.5</v>
      </c>
      <c r="G221" t="n" s="138">
        <v>1463.0</v>
      </c>
      <c r="H221" t="n" s="138">
        <v>8778.0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1.98</v>
      </c>
      <c r="F222" t="n" s="137">
        <v>2.1</v>
      </c>
      <c r="G222" t="n" s="138">
        <v>1727.0</v>
      </c>
      <c r="H222" t="n" s="138">
        <v>6908.0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2.07</v>
      </c>
      <c r="F223" t="n" s="137">
        <v>2.0</v>
      </c>
      <c r="G223" t="n" s="138">
        <v>706.0</v>
      </c>
      <c r="H223" t="n" s="138">
        <v>3531.0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2.25</v>
      </c>
      <c r="F224" t="n" s="137">
        <v>1.8</v>
      </c>
      <c r="G224" t="n" s="138">
        <v>1958.0</v>
      </c>
      <c r="H224" t="n" s="138">
        <v>7832.0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3.31</v>
      </c>
      <c r="F225" t="n" s="137">
        <v>1.9</v>
      </c>
      <c r="G225" t="n" s="138">
        <v>1279.0</v>
      </c>
      <c r="H225" t="n" s="138">
        <v>5115.0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4.09</v>
      </c>
      <c r="F226" t="n" s="137">
        <v>2.6</v>
      </c>
      <c r="G226" t="n" s="138">
        <v>1037.0</v>
      </c>
      <c r="H226" t="n" s="138">
        <v>4147.0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1.27</v>
      </c>
      <c r="F227" t="n" s="137">
        <v>2.5</v>
      </c>
      <c r="G227" t="n" s="138">
        <v>1430.0</v>
      </c>
      <c r="H227" t="n" s="138">
        <v>1430.0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1.57</v>
      </c>
      <c r="F228" t="n" s="137">
        <v>2.9</v>
      </c>
      <c r="G228" t="n" s="138">
        <v>990.0</v>
      </c>
      <c r="H228" t="n" s="138">
        <v>990.0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310</v>
      </c>
      <c r="C29" t="s" s="127">
        <v>222</v>
      </c>
      <c r="D29" t="n" s="134">
        <v>44.0</v>
      </c>
      <c r="E29" t="n" s="134">
        <v>0.0</v>
      </c>
      <c r="F29" t="n" s="134">
        <v>0.0</v>
      </c>
      <c r="G29" t="n" s="134">
        <v>0.0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222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222</v>
      </c>
      <c r="D35" t="n" s="134">
        <v>23.0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1.4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1.8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28.0</v>
      </c>
      <c r="E40" t="n" s="134">
        <v>1.0</v>
      </c>
      <c r="F40" t="n" s="134">
        <v>891.0</v>
      </c>
      <c r="G40" t="n" s="134">
        <v>891.0</v>
      </c>
      <c r="H40" t="n" s="131">
        <v>2.1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83.0</v>
      </c>
      <c r="E41" t="n" s="134">
        <v>6.0</v>
      </c>
      <c r="F41" t="n" s="134">
        <v>2092.0</v>
      </c>
      <c r="G41" t="n" s="134">
        <v>12551.0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222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325</v>
      </c>
      <c r="C44" t="s" s="127">
        <v>222</v>
      </c>
      <c r="D44" t="n" s="134">
        <v>16.0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326</v>
      </c>
      <c r="C45" t="s" s="127">
        <v>222</v>
      </c>
      <c r="D45" t="n" s="134">
        <v>18.0</v>
      </c>
      <c r="E45" t="n" s="134">
        <v>1.0</v>
      </c>
      <c r="F45" t="n" s="134">
        <v>2200.0</v>
      </c>
      <c r="G45" t="n" s="134">
        <v>2200.0</v>
      </c>
      <c r="H45" t="n" s="131">
        <v>1.1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310</v>
      </c>
      <c r="C46" t="s" s="127">
        <v>221</v>
      </c>
      <c r="D46" t="n" s="134">
        <v>9.0</v>
      </c>
      <c r="E46" t="n" s="134">
        <v>0.0</v>
      </c>
      <c r="F46" t="n" s="134">
        <v>0.0</v>
      </c>
      <c r="G46" t="n" s="134">
        <v>0.0</v>
      </c>
      <c r="H46" t="n" s="131">
        <v>1.7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312</v>
      </c>
      <c r="C47" t="s" s="127">
        <v>221</v>
      </c>
      <c r="D47" t="n" s="134">
        <v>6.0</v>
      </c>
      <c r="E47" t="n" s="134">
        <v>0.0</v>
      </c>
      <c r="F47" t="n" s="134">
        <v>0.0</v>
      </c>
      <c r="G47" t="n" s="134">
        <v>0.0</v>
      </c>
      <c r="H47" t="n" s="131">
        <v>1.3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1.0</v>
      </c>
      <c r="E48" t="n" s="134">
        <v>1.0</v>
      </c>
      <c r="F48" t="n" s="134">
        <v>77.0</v>
      </c>
      <c r="G48" t="n" s="134">
        <v>77.0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221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319</v>
      </c>
      <c r="C51" t="s" s="127">
        <v>221</v>
      </c>
      <c r="D51" t="n" s="134">
        <v>6.0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322</v>
      </c>
      <c r="C52" t="s" s="127">
        <v>221</v>
      </c>
      <c r="D52" t="n" s="134">
        <v>21.0</v>
      </c>
      <c r="E52" t="n" s="134">
        <v>4.0</v>
      </c>
      <c r="F52" t="n" s="134">
        <v>272.0</v>
      </c>
      <c r="G52" t="n" s="134">
        <v>1089.0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9.0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310</v>
      </c>
      <c r="C55" t="s" s="127">
        <v>221</v>
      </c>
      <c r="D55" t="n" s="134">
        <v>18.0</v>
      </c>
      <c r="E55" t="n" s="134">
        <v>1.0</v>
      </c>
      <c r="F55" t="n" s="134">
        <v>1111.0</v>
      </c>
      <c r="G55" t="n" s="134">
        <v>1111.0</v>
      </c>
      <c r="H55" t="n" s="131">
        <v>1.4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310</v>
      </c>
      <c r="C56" t="s" s="127">
        <v>222</v>
      </c>
      <c r="D56" t="n" s="134">
        <v>65.0</v>
      </c>
      <c r="E56" t="n" s="134">
        <v>2.0</v>
      </c>
      <c r="F56" t="n" s="134">
        <v>77.0</v>
      </c>
      <c r="G56" t="n" s="134">
        <v>154.0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3.5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1.4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221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2.7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5.2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4.0</v>
      </c>
      <c r="E70" t="n" s="134">
        <v>1.0</v>
      </c>
      <c r="F70" t="n" s="134">
        <v>2024.0</v>
      </c>
      <c r="G70" t="n" s="134">
        <v>2024.0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221</v>
      </c>
      <c r="D71" t="n" s="134">
        <v>27.0</v>
      </c>
      <c r="E71" t="n" s="134">
        <v>0.0</v>
      </c>
      <c r="F71" t="n" s="134">
        <v>0.0</v>
      </c>
      <c r="G71" t="n" s="134">
        <v>0.0</v>
      </c>
      <c r="H71" t="n" s="131">
        <v>6.9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62.0</v>
      </c>
      <c r="E72" t="n" s="134">
        <v>1.0</v>
      </c>
      <c r="F72" t="n" s="134">
        <v>1584.0</v>
      </c>
      <c r="G72" t="n" s="134">
        <v>1584.0</v>
      </c>
      <c r="H72" t="n" s="131">
        <v>2.6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221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316</v>
      </c>
      <c r="C77" t="s" s="127">
        <v>222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344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346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347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221</v>
      </c>
      <c r="D85" t="n" s="134">
        <v>1.0</v>
      </c>
      <c r="E85" t="n" s="134">
        <v>1.0</v>
      </c>
      <c r="F85" t="n" s="134">
        <v>55.0</v>
      </c>
      <c r="G85" t="n" s="134">
        <v>55.0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12.0</v>
      </c>
      <c r="E86" t="n" s="134">
        <v>0.0</v>
      </c>
      <c r="F86" t="n" s="134">
        <v>0.0</v>
      </c>
      <c r="G86" t="n" s="134">
        <v>0.0</v>
      </c>
      <c r="H86" t="n" s="131">
        <v>3.3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221</v>
      </c>
      <c r="D91" t="n" s="134">
        <v>8.0</v>
      </c>
      <c r="E91" t="n" s="134">
        <v>0.0</v>
      </c>
      <c r="F91" t="n" s="134">
        <v>0.0</v>
      </c>
      <c r="G91" t="n" s="134">
        <v>0.0</v>
      </c>
      <c r="H91" t="n" s="131">
        <v>2.9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222</v>
      </c>
      <c r="D92" t="n" s="134">
        <v>28.0</v>
      </c>
      <c r="E92" t="n" s="134">
        <v>1.0</v>
      </c>
      <c r="F92" t="n" s="134">
        <v>660.0</v>
      </c>
      <c r="G92" t="n" s="134">
        <v>660.0</v>
      </c>
      <c r="H92" t="n" s="131">
        <v>1.4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222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3.2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356</v>
      </c>
      <c r="C96" t="s" s="127">
        <v>221</v>
      </c>
      <c r="D96" t="n" s="134">
        <v>23.0</v>
      </c>
      <c r="E96" t="n" s="134">
        <v>0.0</v>
      </c>
      <c r="F96" t="n" s="134">
        <v>0.0</v>
      </c>
      <c r="G96" t="n" s="134">
        <v>0.0</v>
      </c>
      <c r="H96" t="n" s="131">
        <v>7.2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222</v>
      </c>
      <c r="D97" t="n" s="134">
        <v>19.0</v>
      </c>
      <c r="E97" t="n" s="134">
        <v>0.0</v>
      </c>
      <c r="F97" t="n" s="134">
        <v>0.0</v>
      </c>
      <c r="G97" t="n" s="134">
        <v>0.0</v>
      </c>
      <c r="H97" t="n" s="131">
        <v>3.8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358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2.5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221</v>
      </c>
      <c r="D100" t="n" s="134">
        <v>19.0</v>
      </c>
      <c r="E100" t="n" s="134">
        <v>0.0</v>
      </c>
      <c r="F100" t="n" s="134">
        <v>0.0</v>
      </c>
      <c r="G100" t="n" s="134">
        <v>0.0</v>
      </c>
      <c r="H100" t="n" s="131">
        <v>6.5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359</v>
      </c>
      <c r="C101" t="s" s="127">
        <v>222</v>
      </c>
      <c r="D101" t="n" s="134">
        <v>15.0</v>
      </c>
      <c r="E101" t="n" s="134">
        <v>0.0</v>
      </c>
      <c r="F101" t="n" s="134">
        <v>0.0</v>
      </c>
      <c r="G101" t="n" s="134">
        <v>0.0</v>
      </c>
      <c r="H101" t="n" s="131">
        <v>3.9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221</v>
      </c>
      <c r="D102" t="n" s="134">
        <v>72.0</v>
      </c>
      <c r="E102" t="n" s="134">
        <v>0.0</v>
      </c>
      <c r="F102" t="n" s="134">
        <v>0.0</v>
      </c>
      <c r="G102" t="n" s="134">
        <v>0.0</v>
      </c>
      <c r="H102" t="n" s="131">
        <v>8.3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222</v>
      </c>
      <c r="D103" t="n" s="134">
        <v>9.0</v>
      </c>
      <c r="E103" t="n" s="134">
        <v>0.0</v>
      </c>
      <c r="F103" t="n" s="134">
        <v>0.0</v>
      </c>
      <c r="G103" t="n" s="134">
        <v>0.0</v>
      </c>
      <c r="H103" t="n" s="131">
        <v>5.7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310</v>
      </c>
      <c r="C106" t="s" s="127">
        <v>221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2.2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334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337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338</v>
      </c>
      <c r="C109" t="s" s="127">
        <v>221</v>
      </c>
      <c r="D109" t="n" s="134">
        <v>27.0</v>
      </c>
      <c r="E109" t="n" s="134">
        <v>0.0</v>
      </c>
      <c r="F109" t="n" s="134">
        <v>0.0</v>
      </c>
      <c r="G109" t="n" s="134">
        <v>0.0</v>
      </c>
      <c r="H109" t="n" s="131">
        <v>5.2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363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351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364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10.0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9.0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310</v>
      </c>
      <c r="C115" t="s" s="127">
        <v>222</v>
      </c>
      <c r="D115" t="n" s="134">
        <v>120.0</v>
      </c>
      <c r="E115" t="n" s="134">
        <v>2.0</v>
      </c>
      <c r="F115" t="n" s="134">
        <v>743.0</v>
      </c>
      <c r="G115" t="n" s="134">
        <v>1485.0</v>
      </c>
      <c r="H115" t="n" s="131">
        <v>1.3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365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366</v>
      </c>
      <c r="C117" t="s" s="127">
        <v>222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1.6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367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368</v>
      </c>
      <c r="C119" t="s" s="127">
        <v>222</v>
      </c>
      <c r="D119" t="n" s="134">
        <v>8.0</v>
      </c>
      <c r="E119" t="n" s="134">
        <v>1.0</v>
      </c>
      <c r="F119" t="n" s="134">
        <v>77.0</v>
      </c>
      <c r="G119" t="n" s="134">
        <v>77.0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369</v>
      </c>
      <c r="C120" t="s" s="127">
        <v>222</v>
      </c>
      <c r="D120" t="n" s="134">
        <v>80.0</v>
      </c>
      <c r="E120" t="n" s="134">
        <v>0.0</v>
      </c>
      <c r="F120" t="n" s="134">
        <v>0.0</v>
      </c>
      <c r="G120" t="n" s="134">
        <v>0.0</v>
      </c>
      <c r="H120" t="n" s="131">
        <v>3.4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370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3.5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371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372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373</v>
      </c>
      <c r="C124" t="s" s="127">
        <v>222</v>
      </c>
      <c r="D124" t="n" s="134">
        <v>2.0</v>
      </c>
      <c r="E124" t="n" s="134">
        <v>1.0</v>
      </c>
      <c r="F124" t="n" s="134">
        <v>77.0</v>
      </c>
      <c r="G124" t="n" s="134">
        <v>77.0</v>
      </c>
      <c r="H124" t="n" s="131">
        <v>2.5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375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376</v>
      </c>
      <c r="C127" t="s" s="127">
        <v>222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377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378</v>
      </c>
      <c r="C129" t="s" s="127">
        <v>222</v>
      </c>
      <c r="D129" t="n" s="134">
        <v>11.0</v>
      </c>
      <c r="E129" t="n" s="134">
        <v>1.0</v>
      </c>
      <c r="F129" t="n" s="134">
        <v>77.0</v>
      </c>
      <c r="G129" t="n" s="134">
        <v>77.0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379</v>
      </c>
      <c r="C130" t="s" s="127">
        <v>222</v>
      </c>
      <c r="D130" t="n" s="134">
        <v>155.0</v>
      </c>
      <c r="E130" t="n" s="134">
        <v>3.0</v>
      </c>
      <c r="F130" t="n" s="134">
        <v>2464.0</v>
      </c>
      <c r="G130" t="n" s="134">
        <v>7392.0</v>
      </c>
      <c r="H130" t="n" s="131">
        <v>3.4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380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381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2.4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382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383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2.7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222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2.2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386</v>
      </c>
      <c r="C137" t="s" s="127">
        <v>222</v>
      </c>
      <c r="D137" t="n" s="134">
        <v>50.0</v>
      </c>
      <c r="E137" t="n" s="134">
        <v>0.0</v>
      </c>
      <c r="F137" t="n" s="134">
        <v>0.0</v>
      </c>
      <c r="G137" t="n" s="134">
        <v>0.0</v>
      </c>
      <c r="H137" t="n" s="131">
        <v>1.6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222</v>
      </c>
      <c r="D138" t="n" s="134">
        <v>437.0</v>
      </c>
      <c r="E138" t="n" s="134">
        <v>9.0</v>
      </c>
      <c r="F138" t="n" s="134">
        <v>2814.0</v>
      </c>
      <c r="G138" t="n" s="134">
        <v>25322.0</v>
      </c>
      <c r="H138" t="n" s="131">
        <v>3.4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222</v>
      </c>
      <c r="D139" t="n" s="134">
        <v>22.0</v>
      </c>
      <c r="E139" t="n" s="134">
        <v>1.0</v>
      </c>
      <c r="F139" t="n" s="134">
        <v>77.0</v>
      </c>
      <c r="G139" t="n" s="134">
        <v>77.0</v>
      </c>
      <c r="H139" t="n" s="131">
        <v>3.2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389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390</v>
      </c>
      <c r="C141" t="s" s="127">
        <v>222</v>
      </c>
      <c r="D141" t="n" s="134">
        <v>155.0</v>
      </c>
      <c r="E141" t="n" s="134">
        <v>0.0</v>
      </c>
      <c r="F141" t="n" s="134">
        <v>0.0</v>
      </c>
      <c r="G141" t="n" s="134">
        <v>0.0</v>
      </c>
      <c r="H141" t="n" s="131">
        <v>3.1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391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3.8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392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393</v>
      </c>
      <c r="C144" t="s" s="127">
        <v>222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395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396</v>
      </c>
      <c r="C147" t="s" s="127">
        <v>222</v>
      </c>
      <c r="D147" t="n" s="134">
        <v>38.0</v>
      </c>
      <c r="E147" t="n" s="134">
        <v>0.0</v>
      </c>
      <c r="F147" t="n" s="134">
        <v>0.0</v>
      </c>
      <c r="G147" t="n" s="134">
        <v>0.0</v>
      </c>
      <c r="H147" t="n" s="131">
        <v>1.2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397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398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399</v>
      </c>
      <c r="C150" t="s" s="127">
        <v>222</v>
      </c>
      <c r="D150" t="n" s="134">
        <v>11.0</v>
      </c>
      <c r="E150" t="n" s="134">
        <v>0.0</v>
      </c>
      <c r="F150" t="n" s="134">
        <v>0.0</v>
      </c>
      <c r="G150" t="n" s="134">
        <v>0.0</v>
      </c>
      <c r="H150" t="n" s="131">
        <v>2.9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400</v>
      </c>
      <c r="C151" t="s" s="127">
        <v>222</v>
      </c>
      <c r="D151" t="n" s="134">
        <v>140.0</v>
      </c>
      <c r="E151" t="n" s="134">
        <v>5.0</v>
      </c>
      <c r="F151" t="n" s="134">
        <v>2295.0</v>
      </c>
      <c r="G151" t="n" s="134">
        <v>11473.0</v>
      </c>
      <c r="H151" t="n" s="131">
        <v>1.9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401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402</v>
      </c>
      <c r="C153" t="s" s="127">
        <v>222</v>
      </c>
      <c r="D153" t="n" s="134">
        <v>21.0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403</v>
      </c>
      <c r="C154" t="s" s="127">
        <v>222</v>
      </c>
      <c r="D154" t="n" s="134">
        <v>424.0</v>
      </c>
      <c r="E154" t="n" s="134">
        <v>4.0</v>
      </c>
      <c r="F154" t="n" s="134">
        <v>2893.0</v>
      </c>
      <c r="G154" t="n" s="134">
        <v>11572.0</v>
      </c>
      <c r="H154" t="n" s="131">
        <v>1.9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404</v>
      </c>
      <c r="C155" t="s" s="127">
        <v>222</v>
      </c>
      <c r="D155" t="n" s="134">
        <v>31.0</v>
      </c>
      <c r="E155" t="n" s="134">
        <v>0.0</v>
      </c>
      <c r="F155" t="n" s="134">
        <v>0.0</v>
      </c>
      <c r="G155" t="n" s="134">
        <v>0.0</v>
      </c>
      <c r="H155" t="n" s="131">
        <v>3.4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405</v>
      </c>
      <c r="C156" t="s" s="127">
        <v>222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2.1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310</v>
      </c>
      <c r="C157" t="s" s="127">
        <v>221</v>
      </c>
      <c r="D157" t="n" s="134">
        <v>67.0</v>
      </c>
      <c r="E157" t="n" s="134">
        <v>3.0</v>
      </c>
      <c r="F157" t="n" s="134">
        <v>308.0</v>
      </c>
      <c r="G157" t="n" s="134">
        <v>924.0</v>
      </c>
      <c r="H157" t="n" s="131">
        <v>1.8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369</v>
      </c>
      <c r="C158" t="s" s="127">
        <v>221</v>
      </c>
      <c r="D158" t="n" s="134">
        <v>42.0</v>
      </c>
      <c r="E158" t="n" s="134">
        <v>0.0</v>
      </c>
      <c r="F158" t="n" s="134">
        <v>0.0</v>
      </c>
      <c r="G158" t="n" s="134">
        <v>0.0</v>
      </c>
      <c r="H158" t="n" s="131">
        <v>5.2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370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406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378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379</v>
      </c>
      <c r="C162" t="s" s="127">
        <v>221</v>
      </c>
      <c r="D162" t="n" s="134">
        <v>26.0</v>
      </c>
      <c r="E162" t="n" s="134">
        <v>0.0</v>
      </c>
      <c r="F162" t="n" s="134">
        <v>0.0</v>
      </c>
      <c r="G162" t="n" s="134">
        <v>0.0</v>
      </c>
      <c r="H162" t="n" s="131">
        <v>4.3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381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2.5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384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4.0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385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4.2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221</v>
      </c>
      <c r="D167" t="n" s="134">
        <v>14.0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387</v>
      </c>
      <c r="C168" t="s" s="127">
        <v>221</v>
      </c>
      <c r="D168" t="n" s="134">
        <v>111.0</v>
      </c>
      <c r="E168" t="n" s="134">
        <v>1.0</v>
      </c>
      <c r="F168" t="n" s="134">
        <v>1122.0</v>
      </c>
      <c r="G168" t="n" s="134">
        <v>1122.0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221</v>
      </c>
      <c r="D170" t="n" s="134">
        <v>3.0</v>
      </c>
      <c r="E170" t="n" s="134">
        <v>1.0</v>
      </c>
      <c r="F170" t="n" s="134">
        <v>66.0</v>
      </c>
      <c r="G170" t="n" s="134">
        <v>66.0</v>
      </c>
      <c r="H170" t="n" s="131">
        <v>2.3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396</v>
      </c>
      <c r="C173" t="s" s="127">
        <v>221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408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409</v>
      </c>
      <c r="C175" t="s" s="127">
        <v>221</v>
      </c>
      <c r="D175" t="n" s="134">
        <v>15.0</v>
      </c>
      <c r="E175" t="n" s="134">
        <v>0.0</v>
      </c>
      <c r="F175" t="n" s="134">
        <v>0.0</v>
      </c>
      <c r="G175" t="n" s="134">
        <v>0.0</v>
      </c>
      <c r="H175" t="n" s="131">
        <v>5.5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400</v>
      </c>
      <c r="C176" t="s" s="127">
        <v>221</v>
      </c>
      <c r="D176" t="n" s="134">
        <v>85.0</v>
      </c>
      <c r="E176" t="n" s="134">
        <v>0.0</v>
      </c>
      <c r="F176" t="n" s="134">
        <v>0.0</v>
      </c>
      <c r="G176" t="n" s="134">
        <v>0.0</v>
      </c>
      <c r="H176" t="n" s="131">
        <v>3.6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410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401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411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4.8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412</v>
      </c>
      <c r="C180" t="s" s="127">
        <v>221</v>
      </c>
      <c r="D180" t="n" s="134">
        <v>21.0</v>
      </c>
      <c r="E180" t="n" s="134">
        <v>0.0</v>
      </c>
      <c r="F180" t="n" s="134">
        <v>0.0</v>
      </c>
      <c r="G180" t="n" s="134">
        <v>0.0</v>
      </c>
      <c r="H180" t="n" s="131">
        <v>5.3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413</v>
      </c>
      <c r="C181" t="s" s="127">
        <v>221</v>
      </c>
      <c r="D181" t="n" s="134">
        <v>33.0</v>
      </c>
      <c r="E181" t="n" s="134">
        <v>0.0</v>
      </c>
      <c r="F181" t="n" s="134">
        <v>0.0</v>
      </c>
      <c r="G181" t="n" s="134">
        <v>0.0</v>
      </c>
      <c r="H181" t="n" s="131">
        <v>4.5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403</v>
      </c>
      <c r="C182" t="s" s="127">
        <v>221</v>
      </c>
      <c r="D182" t="n" s="134">
        <v>86.0</v>
      </c>
      <c r="E182" t="n" s="134">
        <v>2.0</v>
      </c>
      <c r="F182" t="n" s="134">
        <v>1381.0</v>
      </c>
      <c r="G182" t="n" s="134">
        <v>2761.0</v>
      </c>
      <c r="H182" t="n" s="131">
        <v>4.2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414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405</v>
      </c>
      <c r="C184" t="s" s="127">
        <v>221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310</v>
      </c>
      <c r="C185" t="s" s="127">
        <v>221</v>
      </c>
      <c r="D185" t="n" s="134">
        <v>18.0</v>
      </c>
      <c r="E185" t="n" s="134">
        <v>1.0</v>
      </c>
      <c r="F185" t="n" s="134">
        <v>77.0</v>
      </c>
      <c r="G185" t="n" s="134">
        <v>77.0</v>
      </c>
      <c r="H185" t="n" s="131">
        <v>1.1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310</v>
      </c>
      <c r="C186" t="s" s="127">
        <v>222</v>
      </c>
      <c r="D186" t="n" s="134">
        <v>27.0</v>
      </c>
      <c r="E186" t="n" s="134">
        <v>2.0</v>
      </c>
      <c r="F186" t="n" s="134">
        <v>77.0</v>
      </c>
      <c r="G186" t="n" s="134">
        <v>154.0</v>
      </c>
      <c r="H186" t="n" s="131">
        <v>1.4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415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416</v>
      </c>
      <c r="C188" t="s" s="127">
        <v>221</v>
      </c>
      <c r="D188" t="n" s="134">
        <v>4.0</v>
      </c>
      <c r="E188" t="n" s="134">
        <v>1.0</v>
      </c>
      <c r="F188" t="n" s="134">
        <v>77.0</v>
      </c>
      <c r="G188" t="n" s="134">
        <v>77.0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416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417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417</v>
      </c>
      <c r="C191" t="s" s="127">
        <v>222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418</v>
      </c>
      <c r="C192" t="s" s="127">
        <v>221</v>
      </c>
      <c r="D192" t="n" s="134">
        <v>18.0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418</v>
      </c>
      <c r="C193" t="s" s="127">
        <v>222</v>
      </c>
      <c r="D193" t="n" s="134">
        <v>54.0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419</v>
      </c>
      <c r="C194" t="s" s="127">
        <v>222</v>
      </c>
      <c r="D194" t="n" s="134">
        <v>5.0</v>
      </c>
      <c r="E194" t="n" s="134">
        <v>1.0</v>
      </c>
      <c r="F194" t="n" s="134">
        <v>77.0</v>
      </c>
      <c r="G194" t="n" s="134">
        <v>77.0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310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420</v>
      </c>
      <c r="C196" t="s" s="127">
        <v>222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2.8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421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422</v>
      </c>
      <c r="C198" t="s" s="127">
        <v>222</v>
      </c>
      <c r="D198" t="n" s="134">
        <v>8.0</v>
      </c>
      <c r="E198" t="n" s="134">
        <v>0.0</v>
      </c>
      <c r="F198" t="n" s="134">
        <v>0.0</v>
      </c>
      <c r="G198" t="n" s="134">
        <v>0.0</v>
      </c>
      <c r="H198" t="n" s="131">
        <v>2.1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423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310</v>
      </c>
      <c r="C200" t="s">
        <v>221</v>
      </c>
      <c r="D200" t="n">
        <v>8.0</v>
      </c>
      <c r="E200" t="n">
        <v>0.0</v>
      </c>
      <c r="F200" t="n">
        <v>0.0</v>
      </c>
      <c r="G200" t="n">
        <v>0.0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420</v>
      </c>
      <c r="C201" t="s">
        <v>221</v>
      </c>
      <c r="D201" t="n">
        <v>3.0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422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2.3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310</v>
      </c>
      <c r="C203" t="s">
        <v>222</v>
      </c>
      <c r="D203" t="n">
        <v>16.0</v>
      </c>
      <c r="E203" t="n">
        <v>0.0</v>
      </c>
      <c r="F203" t="n">
        <v>0.0</v>
      </c>
      <c r="G203" t="n">
        <v>0.0</v>
      </c>
      <c r="H203" t="n">
        <v>2.6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424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425</v>
      </c>
      <c r="C205" t="s">
        <v>222</v>
      </c>
      <c r="D205" t="n">
        <v>26.0</v>
      </c>
      <c r="E205" t="n">
        <v>0.0</v>
      </c>
      <c r="F205" t="n">
        <v>0.0</v>
      </c>
      <c r="G205" t="n">
        <v>0.0</v>
      </c>
      <c r="H205" t="n">
        <v>2.9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426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427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428</v>
      </c>
      <c r="C208" t="s">
        <v>222</v>
      </c>
      <c r="D208" t="n">
        <v>60.0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429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431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310</v>
      </c>
      <c r="C212" t="s">
        <v>221</v>
      </c>
      <c r="D212" t="n">
        <v>8.0</v>
      </c>
      <c r="E212" t="n">
        <v>0.0</v>
      </c>
      <c r="F212" t="n">
        <v>0.0</v>
      </c>
      <c r="G212" t="n">
        <v>0.0</v>
      </c>
      <c r="H212" t="n">
        <v>5.5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433</v>
      </c>
      <c r="C215" t="s">
        <v>222</v>
      </c>
      <c r="D215" t="n">
        <v>22.0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434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433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1.7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310</v>
      </c>
      <c r="C219" t="s">
        <v>221</v>
      </c>
      <c r="D219" t="n">
        <v>1527.0</v>
      </c>
      <c r="E219" t="n">
        <v>87.0</v>
      </c>
      <c r="F219" t="n">
        <v>1319.0</v>
      </c>
      <c r="G219" t="n">
        <v>114719.0</v>
      </c>
      <c r="H219" t="n">
        <v>1.8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310</v>
      </c>
      <c r="C220" t="s">
        <v>222</v>
      </c>
      <c r="D220" t="n">
        <v>11147.0</v>
      </c>
      <c r="E220" t="n">
        <v>330.0</v>
      </c>
      <c r="F220" t="n">
        <v>1869.0</v>
      </c>
      <c r="G220" t="n">
        <v>616913.0</v>
      </c>
      <c r="H220" t="n">
        <v>1.6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310</v>
      </c>
      <c r="C221" t="s">
        <v>221</v>
      </c>
      <c r="D221" t="n">
        <v>305.0</v>
      </c>
      <c r="E221" t="n">
        <v>30.0</v>
      </c>
      <c r="F221" t="n">
        <v>836.0</v>
      </c>
      <c r="G221" t="n">
        <v>25080.0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310</v>
      </c>
      <c r="C222" t="s">
        <v>222</v>
      </c>
      <c r="D222" t="n">
        <v>3159.0</v>
      </c>
      <c r="E222" t="n">
        <v>74.0</v>
      </c>
      <c r="F222" t="n">
        <v>1034.0</v>
      </c>
      <c r="G222" t="n">
        <v>76483.0</v>
      </c>
      <c r="H222" t="n">
        <v>2.8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436</v>
      </c>
      <c r="C29" t="s" s="127">
        <v>437</v>
      </c>
      <c r="D29" t="s" s="127">
        <v>437</v>
      </c>
      <c r="E29" t="s" s="127">
        <v>221</v>
      </c>
      <c r="F29" t="s" s="121">
        <v>310</v>
      </c>
      <c r="G29" t="n" s="122">
        <v>18.0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436</v>
      </c>
      <c r="C30" t="s" s="127">
        <v>437</v>
      </c>
      <c r="D30" t="s" s="127">
        <v>437</v>
      </c>
      <c r="E30" t="s" s="127">
        <v>221</v>
      </c>
      <c r="F30" t="s" s="121">
        <v>438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436</v>
      </c>
      <c r="C31" t="s" s="127">
        <v>437</v>
      </c>
      <c r="D31" t="s" s="127">
        <v>437</v>
      </c>
      <c r="E31" t="s" s="127">
        <v>221</v>
      </c>
      <c r="F31" t="s" s="121">
        <v>439</v>
      </c>
      <c r="G31" t="n" s="122">
        <v>12.0</v>
      </c>
      <c r="H31" t="n" s="122">
        <v>1.0</v>
      </c>
      <c r="I31" t="n" s="122">
        <v>1056.0</v>
      </c>
      <c r="J31" t="n" s="122">
        <v>1056.0</v>
      </c>
      <c r="K31" t="n" s="3">
        <v>1.5</v>
      </c>
    </row>
    <row r="32" spans="1:12">
      <c r="B32" t="s" s="127">
        <v>436</v>
      </c>
      <c r="C32" t="s" s="127">
        <v>437</v>
      </c>
      <c r="D32" t="s" s="127">
        <v>437</v>
      </c>
      <c r="E32" t="s" s="127">
        <v>221</v>
      </c>
      <c r="F32" t="s" s="121">
        <v>440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436</v>
      </c>
      <c r="C33" t="s" s="127">
        <v>437</v>
      </c>
      <c r="D33" t="s" s="127">
        <v>437</v>
      </c>
      <c r="E33" t="s" s="127">
        <v>221</v>
      </c>
      <c r="F33" t="s" s="121">
        <v>441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436</v>
      </c>
      <c r="C34" t="s" s="127">
        <v>437</v>
      </c>
      <c r="D34" t="s" s="127">
        <v>437</v>
      </c>
      <c r="E34" t="s" s="127">
        <v>221</v>
      </c>
      <c r="F34" t="s" s="121">
        <v>442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4.8</v>
      </c>
    </row>
    <row r="35" spans="2:11">
      <c r="B35" t="s" s="127">
        <v>436</v>
      </c>
      <c r="C35" t="s" s="127">
        <v>437</v>
      </c>
      <c r="D35" t="s" s="127">
        <v>437</v>
      </c>
      <c r="E35" t="s" s="127">
        <v>221</v>
      </c>
      <c r="F35" t="s" s="121">
        <v>443</v>
      </c>
      <c r="G35" t="n" s="122">
        <v>40.0</v>
      </c>
      <c r="H35" t="n" s="122">
        <v>7.0</v>
      </c>
      <c r="I35" t="n" s="122">
        <v>908.0</v>
      </c>
      <c r="J35" t="n" s="122">
        <v>6358.0</v>
      </c>
      <c r="K35" t="n" s="3">
        <v>1.6</v>
      </c>
    </row>
    <row r="36" spans="2:11">
      <c r="B36" t="s" s="127">
        <v>436</v>
      </c>
      <c r="C36" t="s" s="127">
        <v>437</v>
      </c>
      <c r="D36" t="s" s="127">
        <v>437</v>
      </c>
      <c r="E36" t="s" s="127">
        <v>221</v>
      </c>
      <c r="F36" t="s" s="121">
        <v>444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436</v>
      </c>
      <c r="C37" t="s" s="127">
        <v>437</v>
      </c>
      <c r="D37" t="s" s="127">
        <v>437</v>
      </c>
      <c r="E37" t="s" s="127">
        <v>221</v>
      </c>
      <c r="F37" t="s" s="121">
        <v>445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436</v>
      </c>
      <c r="C38" t="s" s="127">
        <v>437</v>
      </c>
      <c r="D38" t="s" s="127">
        <v>437</v>
      </c>
      <c r="E38" t="s" s="127">
        <v>221</v>
      </c>
      <c r="F38" t="s" s="121">
        <v>446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436</v>
      </c>
      <c r="C39" t="s" s="127">
        <v>437</v>
      </c>
      <c r="D39" t="s" s="127">
        <v>437</v>
      </c>
      <c r="E39" t="s" s="127">
        <v>221</v>
      </c>
      <c r="F39" t="s" s="121">
        <v>447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4.0</v>
      </c>
    </row>
    <row r="40" spans="2:11">
      <c r="B40" t="s" s="127">
        <v>436</v>
      </c>
      <c r="C40" t="s" s="127">
        <v>437</v>
      </c>
      <c r="D40" t="s" s="127">
        <v>437</v>
      </c>
      <c r="E40" t="s" s="127">
        <v>221</v>
      </c>
      <c r="F40" t="s" s="121">
        <v>448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436</v>
      </c>
      <c r="C41" t="s" s="127">
        <v>437</v>
      </c>
      <c r="D41" t="s" s="127">
        <v>437</v>
      </c>
      <c r="E41" t="s" s="127">
        <v>221</v>
      </c>
      <c r="F41" t="s" s="121">
        <v>316</v>
      </c>
      <c r="G41" t="n" s="122">
        <v>12.0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436</v>
      </c>
      <c r="C42" t="s" s="127">
        <v>437</v>
      </c>
      <c r="D42" t="s" s="127">
        <v>437</v>
      </c>
      <c r="E42" t="s" s="127">
        <v>221</v>
      </c>
      <c r="F42" t="s" s="121">
        <v>449</v>
      </c>
      <c r="G42" t="n" s="122">
        <v>4.0</v>
      </c>
      <c r="H42" t="n" s="122">
        <v>1.0</v>
      </c>
      <c r="I42" t="n" s="122">
        <v>1969.0</v>
      </c>
      <c r="J42" t="n" s="122">
        <v>1969.0</v>
      </c>
      <c r="K42" t="n" s="3">
        <v>1.5</v>
      </c>
    </row>
    <row r="43" spans="2:11">
      <c r="B43" t="s" s="127">
        <v>436</v>
      </c>
      <c r="C43" t="s" s="127">
        <v>437</v>
      </c>
      <c r="D43" t="s" s="127">
        <v>437</v>
      </c>
      <c r="E43" t="s" s="127">
        <v>221</v>
      </c>
      <c r="F43" t="s" s="121">
        <v>321</v>
      </c>
      <c r="G43" t="n" s="122">
        <v>25.0</v>
      </c>
      <c r="H43" t="n" s="122">
        <v>0.0</v>
      </c>
      <c r="I43" t="n" s="122">
        <v>0.0</v>
      </c>
      <c r="J43" t="n" s="122">
        <v>0.0</v>
      </c>
      <c r="K43" t="n" s="3">
        <v>1.6</v>
      </c>
    </row>
    <row r="44" spans="2:11">
      <c r="B44" t="s" s="127">
        <v>436</v>
      </c>
      <c r="C44" t="s" s="127">
        <v>437</v>
      </c>
      <c r="D44" t="s" s="127">
        <v>437</v>
      </c>
      <c r="E44" t="s" s="127">
        <v>221</v>
      </c>
      <c r="F44" t="s" s="121">
        <v>322</v>
      </c>
      <c r="G44" t="n" s="122">
        <v>160.0</v>
      </c>
      <c r="H44" t="n" s="122">
        <v>8.0</v>
      </c>
      <c r="I44" t="n" s="122">
        <v>1279.0</v>
      </c>
      <c r="J44" t="n" s="122">
        <v>10230.0</v>
      </c>
      <c r="K44" t="n" s="3">
        <v>1.2</v>
      </c>
    </row>
    <row r="45" spans="2:11">
      <c r="B45" t="s" s="127">
        <v>436</v>
      </c>
      <c r="C45" t="s" s="127">
        <v>437</v>
      </c>
      <c r="D45" t="s" s="127">
        <v>437</v>
      </c>
      <c r="E45" t="s" s="127">
        <v>221</v>
      </c>
      <c r="F45" t="s" s="121">
        <v>326</v>
      </c>
      <c r="G45" t="n" s="122">
        <v>5.0</v>
      </c>
      <c r="H45" t="n" s="122">
        <v>1.0</v>
      </c>
      <c r="I45" t="n" s="122">
        <v>1265.0</v>
      </c>
      <c r="J45" t="n" s="122">
        <v>1265.0</v>
      </c>
      <c r="K45" t="n" s="3">
        <v>2.8</v>
      </c>
    </row>
    <row r="46" spans="2:11">
      <c r="B46" t="s" s="127">
        <v>436</v>
      </c>
      <c r="C46" t="s" s="127">
        <v>437</v>
      </c>
      <c r="D46" t="s" s="127">
        <v>437</v>
      </c>
      <c r="E46" t="s" s="127">
        <v>221</v>
      </c>
      <c r="F46" t="s" s="121">
        <v>344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436</v>
      </c>
      <c r="C47" t="s" s="127">
        <v>437</v>
      </c>
      <c r="D47" t="s" s="127">
        <v>437</v>
      </c>
      <c r="E47" t="s" s="127">
        <v>221</v>
      </c>
      <c r="F47" t="s" s="121">
        <v>450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436</v>
      </c>
      <c r="C48" t="s" s="127">
        <v>437</v>
      </c>
      <c r="D48" t="s" s="127">
        <v>437</v>
      </c>
      <c r="E48" t="s" s="127">
        <v>221</v>
      </c>
      <c r="F48" t="s" s="121">
        <v>348</v>
      </c>
      <c r="G48" t="n" s="122">
        <v>5.0</v>
      </c>
      <c r="H48" t="n" s="122">
        <v>1.0</v>
      </c>
      <c r="I48" t="n" s="122">
        <v>1793.0</v>
      </c>
      <c r="J48" t="n" s="122">
        <v>1793.0</v>
      </c>
      <c r="K48" t="n" s="3">
        <v>1.0</v>
      </c>
    </row>
    <row r="49" spans="2:11">
      <c r="B49" t="s" s="127">
        <v>436</v>
      </c>
      <c r="C49" t="s" s="127">
        <v>437</v>
      </c>
      <c r="D49" t="s" s="127">
        <v>437</v>
      </c>
      <c r="E49" t="s" s="127">
        <v>221</v>
      </c>
      <c r="F49" t="s" s="121">
        <v>451</v>
      </c>
      <c r="G49" t="n" s="122">
        <v>8.0</v>
      </c>
      <c r="H49" t="n" s="122">
        <v>1.0</v>
      </c>
      <c r="I49" t="n" s="122">
        <v>1892.0</v>
      </c>
      <c r="J49" t="n" s="122">
        <v>1892.0</v>
      </c>
      <c r="K49" t="n" s="3">
        <v>1.4</v>
      </c>
    </row>
    <row r="50" spans="2:11">
      <c r="B50" t="s" s="127">
        <v>436</v>
      </c>
      <c r="C50" t="s" s="127">
        <v>437</v>
      </c>
      <c r="D50" t="s" s="127">
        <v>437</v>
      </c>
      <c r="E50" t="s" s="127">
        <v>221</v>
      </c>
      <c r="F50" t="s" s="121">
        <v>351</v>
      </c>
      <c r="G50" t="n" s="122">
        <v>10.0</v>
      </c>
      <c r="H50" t="n" s="122">
        <v>0.0</v>
      </c>
      <c r="I50" t="n" s="122">
        <v>0.0</v>
      </c>
      <c r="J50" t="n" s="122">
        <v>0.0</v>
      </c>
      <c r="K50" t="n" s="3">
        <v>1.1</v>
      </c>
    </row>
    <row r="51" spans="2:11">
      <c r="B51" t="s" s="127">
        <v>436</v>
      </c>
      <c r="C51" t="s" s="127">
        <v>437</v>
      </c>
      <c r="D51" t="s" s="127">
        <v>437</v>
      </c>
      <c r="E51" t="s" s="127">
        <v>221</v>
      </c>
      <c r="F51" t="s" s="121">
        <v>352</v>
      </c>
      <c r="G51" t="n" s="122">
        <v>41.0</v>
      </c>
      <c r="H51" t="n" s="122">
        <v>3.0</v>
      </c>
      <c r="I51" t="n" s="122">
        <v>990.0</v>
      </c>
      <c r="J51" t="n" s="122">
        <v>2970.0</v>
      </c>
      <c r="K51" t="n" s="3">
        <v>1.1</v>
      </c>
    </row>
    <row r="52" spans="2:11">
      <c r="B52" t="s" s="127">
        <v>436</v>
      </c>
      <c r="C52" t="s" s="127">
        <v>437</v>
      </c>
      <c r="D52" t="s" s="127">
        <v>437</v>
      </c>
      <c r="E52" t="s" s="127">
        <v>221</v>
      </c>
      <c r="F52" t="s" s="121">
        <v>452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436</v>
      </c>
      <c r="C53" t="s" s="127">
        <v>437</v>
      </c>
      <c r="D53" t="s" s="127">
        <v>437</v>
      </c>
      <c r="E53" t="s" s="127">
        <v>221</v>
      </c>
      <c r="F53" t="s" s="121">
        <v>453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8.0</v>
      </c>
    </row>
    <row r="54" spans="2:11">
      <c r="B54" t="s" s="127">
        <v>436</v>
      </c>
      <c r="C54" t="s" s="127">
        <v>437</v>
      </c>
      <c r="D54" t="s" s="127">
        <v>437</v>
      </c>
      <c r="E54" t="s" s="127">
        <v>221</v>
      </c>
      <c r="F54" t="s" s="121">
        <v>454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6.0</v>
      </c>
    </row>
    <row r="55" spans="2:11">
      <c r="B55" t="s" s="127">
        <v>436</v>
      </c>
      <c r="C55" t="s" s="127">
        <v>437</v>
      </c>
      <c r="D55" t="s" s="127">
        <v>437</v>
      </c>
      <c r="E55" t="s" s="127">
        <v>221</v>
      </c>
      <c r="F55" t="s" s="121">
        <v>455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2.8</v>
      </c>
    </row>
    <row r="56" spans="2:11">
      <c r="B56" t="s" s="127">
        <v>436</v>
      </c>
      <c r="C56" t="s" s="127">
        <v>437</v>
      </c>
      <c r="D56" t="s" s="127">
        <v>437</v>
      </c>
      <c r="E56" t="s" s="127">
        <v>221</v>
      </c>
      <c r="F56" t="s" s="121">
        <v>369</v>
      </c>
      <c r="G56" t="n" s="122">
        <v>47.0</v>
      </c>
      <c r="H56" t="n" s="122">
        <v>1.0</v>
      </c>
      <c r="I56" t="n" s="122">
        <v>1001.0</v>
      </c>
      <c r="J56" t="n" s="122">
        <v>1001.0</v>
      </c>
      <c r="K56" t="n" s="3">
        <v>1.9</v>
      </c>
    </row>
    <row r="57" spans="2:11">
      <c r="B57" t="s" s="127">
        <v>436</v>
      </c>
      <c r="C57" t="s" s="127">
        <v>437</v>
      </c>
      <c r="D57" t="s" s="127">
        <v>437</v>
      </c>
      <c r="E57" t="s" s="127">
        <v>221</v>
      </c>
      <c r="F57" t="s" s="121">
        <v>425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3.0</v>
      </c>
    </row>
    <row r="58" spans="2:11">
      <c r="B58" t="s" s="127">
        <v>436</v>
      </c>
      <c r="C58" t="s" s="127">
        <v>437</v>
      </c>
      <c r="D58" t="s" s="127">
        <v>437</v>
      </c>
      <c r="E58" t="s" s="127">
        <v>221</v>
      </c>
      <c r="F58" t="s" s="121">
        <v>379</v>
      </c>
      <c r="G58" t="n" s="122">
        <v>28.0</v>
      </c>
      <c r="H58" t="n" s="122">
        <v>1.0</v>
      </c>
      <c r="I58" t="n" s="122">
        <v>1122.0</v>
      </c>
      <c r="J58" t="n" s="122">
        <v>1122.0</v>
      </c>
      <c r="K58" t="n" s="3">
        <v>1.8</v>
      </c>
    </row>
    <row r="59" spans="2:11">
      <c r="B59" t="s" s="127">
        <v>436</v>
      </c>
      <c r="C59" t="s" s="127">
        <v>437</v>
      </c>
      <c r="D59" t="s" s="127">
        <v>437</v>
      </c>
      <c r="E59" t="s" s="127">
        <v>221</v>
      </c>
      <c r="F59" t="s" s="121">
        <v>456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436</v>
      </c>
      <c r="C60" t="s" s="127">
        <v>437</v>
      </c>
      <c r="D60" t="s" s="127">
        <v>437</v>
      </c>
      <c r="E60" t="s" s="127">
        <v>221</v>
      </c>
      <c r="F60" t="s" s="121">
        <v>384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436</v>
      </c>
      <c r="C61" t="s" s="127">
        <v>437</v>
      </c>
      <c r="D61" t="s" s="127">
        <v>437</v>
      </c>
      <c r="E61" t="s" s="127">
        <v>221</v>
      </c>
      <c r="F61" t="s" s="121">
        <v>386</v>
      </c>
      <c r="G61" t="n" s="122">
        <v>22.0</v>
      </c>
      <c r="H61" t="n" s="122">
        <v>1.0</v>
      </c>
      <c r="I61" t="n" s="122">
        <v>1221.0</v>
      </c>
      <c r="J61" t="n" s="122">
        <v>1221.0</v>
      </c>
      <c r="K61" t="n" s="3">
        <v>1.8</v>
      </c>
    </row>
    <row r="62" spans="2:11">
      <c r="B62" t="s" s="127">
        <v>436</v>
      </c>
      <c r="C62" t="s" s="127">
        <v>437</v>
      </c>
      <c r="D62" t="s" s="127">
        <v>437</v>
      </c>
      <c r="E62" t="s" s="127">
        <v>221</v>
      </c>
      <c r="F62" t="s" s="121">
        <v>387</v>
      </c>
      <c r="G62" t="n" s="122">
        <v>178.0</v>
      </c>
      <c r="H62" t="n" s="122">
        <v>4.0</v>
      </c>
      <c r="I62" t="n" s="122">
        <v>1317.0</v>
      </c>
      <c r="J62" t="n" s="122">
        <v>5269.0</v>
      </c>
      <c r="K62" t="n" s="3">
        <v>2.1</v>
      </c>
    </row>
    <row r="63" spans="2:11">
      <c r="B63" t="s" s="127">
        <v>436</v>
      </c>
      <c r="C63" t="s" s="127">
        <v>437</v>
      </c>
      <c r="D63" t="s" s="127">
        <v>437</v>
      </c>
      <c r="E63" t="s" s="127">
        <v>221</v>
      </c>
      <c r="F63" t="s" s="121">
        <v>391</v>
      </c>
      <c r="G63" t="n" s="122">
        <v>5.0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436</v>
      </c>
      <c r="C64" t="s" s="127">
        <v>437</v>
      </c>
      <c r="D64" t="s" s="127">
        <v>437</v>
      </c>
      <c r="E64" t="s" s="127">
        <v>221</v>
      </c>
      <c r="F64" t="s" s="121">
        <v>396</v>
      </c>
      <c r="G64" t="n" s="122">
        <v>13.0</v>
      </c>
      <c r="H64" t="n" s="122">
        <v>1.0</v>
      </c>
      <c r="I64" t="n" s="122">
        <v>1001.0</v>
      </c>
      <c r="J64" t="n" s="122">
        <v>1001.0</v>
      </c>
      <c r="K64" t="n" s="3">
        <v>1.9</v>
      </c>
    </row>
    <row r="65" spans="2:11">
      <c r="B65" t="s" s="127">
        <v>436</v>
      </c>
      <c r="C65" t="s" s="127">
        <v>437</v>
      </c>
      <c r="D65" t="s" s="127">
        <v>437</v>
      </c>
      <c r="E65" t="s" s="127">
        <v>221</v>
      </c>
      <c r="F65" t="s" s="121">
        <v>409</v>
      </c>
      <c r="G65" t="n" s="122">
        <v>10.0</v>
      </c>
      <c r="H65" t="n" s="122">
        <v>0.0</v>
      </c>
      <c r="I65" t="n" s="122">
        <v>0.0</v>
      </c>
      <c r="J65" t="n" s="122">
        <v>0.0</v>
      </c>
      <c r="K65" t="n" s="3">
        <v>1.9</v>
      </c>
    </row>
    <row r="66" spans="2:11">
      <c r="B66" t="s" s="127">
        <v>436</v>
      </c>
      <c r="C66" t="s" s="127">
        <v>437</v>
      </c>
      <c r="D66" t="s" s="127">
        <v>437</v>
      </c>
      <c r="E66" t="s" s="127">
        <v>221</v>
      </c>
      <c r="F66" t="s" s="121">
        <v>400</v>
      </c>
      <c r="G66" t="n" s="122">
        <v>111.0</v>
      </c>
      <c r="H66" t="n" s="122">
        <v>3.0</v>
      </c>
      <c r="I66" t="n" s="122">
        <v>1280.0</v>
      </c>
      <c r="J66" t="n" s="122">
        <v>3839.0</v>
      </c>
      <c r="K66" t="n" s="3">
        <v>1.9</v>
      </c>
    </row>
    <row r="67" spans="2:11">
      <c r="B67" t="s" s="127">
        <v>436</v>
      </c>
      <c r="C67" t="s" s="127">
        <v>437</v>
      </c>
      <c r="D67" t="s" s="127">
        <v>437</v>
      </c>
      <c r="E67" t="s" s="127">
        <v>221</v>
      </c>
      <c r="F67" t="s" s="121">
        <v>457</v>
      </c>
      <c r="G67" t="n" s="122">
        <v>7.0</v>
      </c>
      <c r="H67" t="n" s="122">
        <v>0.0</v>
      </c>
      <c r="I67" t="n" s="122">
        <v>0.0</v>
      </c>
      <c r="J67" t="n" s="122">
        <v>0.0</v>
      </c>
      <c r="K67" t="n" s="3">
        <v>6.1</v>
      </c>
    </row>
    <row r="68" spans="2:11">
      <c r="B68" t="s" s="127">
        <v>436</v>
      </c>
      <c r="C68" t="s" s="127">
        <v>437</v>
      </c>
      <c r="D68" t="s" s="127">
        <v>437</v>
      </c>
      <c r="E68" t="s" s="127">
        <v>221</v>
      </c>
      <c r="F68" t="s" s="121">
        <v>458</v>
      </c>
      <c r="G68" t="n" s="122">
        <v>53.0</v>
      </c>
      <c r="H68" t="n" s="122">
        <v>0.0</v>
      </c>
      <c r="I68" t="n" s="122">
        <v>0.0</v>
      </c>
      <c r="J68" t="n" s="122">
        <v>0.0</v>
      </c>
      <c r="K68" t="n" s="3">
        <v>1.6</v>
      </c>
    </row>
    <row r="69" spans="2:11">
      <c r="B69" t="s" s="127">
        <v>436</v>
      </c>
      <c r="C69" t="s" s="127">
        <v>437</v>
      </c>
      <c r="D69" t="s" s="127">
        <v>437</v>
      </c>
      <c r="E69" t="s" s="127">
        <v>221</v>
      </c>
      <c r="F69" t="s" s="121">
        <v>411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436</v>
      </c>
      <c r="C70" t="s" s="127">
        <v>437</v>
      </c>
      <c r="D70" t="s" s="127">
        <v>437</v>
      </c>
      <c r="E70" t="s" s="127">
        <v>221</v>
      </c>
      <c r="F70" t="s" s="121">
        <v>413</v>
      </c>
      <c r="G70" t="n" s="122">
        <v>47.0</v>
      </c>
      <c r="H70" t="n" s="122">
        <v>4.0</v>
      </c>
      <c r="I70" t="n" s="122">
        <v>1920.0</v>
      </c>
      <c r="J70" t="n" s="122">
        <v>7678.0</v>
      </c>
      <c r="K70" t="n" s="3">
        <v>2.5</v>
      </c>
    </row>
    <row r="71" spans="2:11">
      <c r="B71" t="s" s="127">
        <v>436</v>
      </c>
      <c r="C71" t="s" s="127">
        <v>437</v>
      </c>
      <c r="D71" t="s" s="127">
        <v>437</v>
      </c>
      <c r="E71" t="s" s="127">
        <v>221</v>
      </c>
      <c r="F71" t="s" s="121">
        <v>403</v>
      </c>
      <c r="G71" t="n" s="122">
        <v>218.0</v>
      </c>
      <c r="H71" t="n" s="122">
        <v>7.0</v>
      </c>
      <c r="I71" t="n" s="122">
        <v>1246.0</v>
      </c>
      <c r="J71" t="n" s="122">
        <v>8723.0</v>
      </c>
      <c r="K71" t="n" s="3">
        <v>1.9</v>
      </c>
    </row>
    <row r="72" spans="2:11">
      <c r="B72" t="s" s="127">
        <v>436</v>
      </c>
      <c r="C72" t="s" s="127">
        <v>437</v>
      </c>
      <c r="D72" t="s" s="127">
        <v>437</v>
      </c>
      <c r="E72" t="s" s="127">
        <v>221</v>
      </c>
      <c r="F72" t="s" s="121">
        <v>459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1.5</v>
      </c>
    </row>
    <row r="73" spans="2:11">
      <c r="B73" t="s" s="127">
        <v>436</v>
      </c>
      <c r="C73" t="s" s="127">
        <v>437</v>
      </c>
      <c r="D73" t="s" s="127">
        <v>437</v>
      </c>
      <c r="E73" t="s" s="127">
        <v>221</v>
      </c>
      <c r="F73" t="s" s="121">
        <v>460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436</v>
      </c>
      <c r="C74" t="s" s="127">
        <v>437</v>
      </c>
      <c r="D74" t="s" s="127">
        <v>437</v>
      </c>
      <c r="E74" t="s" s="127">
        <v>221</v>
      </c>
      <c r="F74" t="s" s="121">
        <v>461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1.5</v>
      </c>
    </row>
    <row r="75" spans="2:11">
      <c r="B75" t="s" s="127">
        <v>436</v>
      </c>
      <c r="C75" t="s" s="127">
        <v>437</v>
      </c>
      <c r="D75" t="s" s="127">
        <v>437</v>
      </c>
      <c r="E75" t="s" s="127">
        <v>221</v>
      </c>
      <c r="F75" t="s" s="121">
        <v>462</v>
      </c>
      <c r="G75" t="n" s="122">
        <v>9.0</v>
      </c>
      <c r="H75" t="n" s="122">
        <v>3.0</v>
      </c>
      <c r="I75" t="n" s="122">
        <v>1496.0</v>
      </c>
      <c r="J75" t="n" s="122">
        <v>4488.0</v>
      </c>
      <c r="K75" t="n" s="3">
        <v>1.8</v>
      </c>
    </row>
    <row r="76" spans="2:11">
      <c r="B76" t="s" s="127">
        <v>436</v>
      </c>
      <c r="C76" t="s" s="127">
        <v>437</v>
      </c>
      <c r="D76" t="s" s="127">
        <v>437</v>
      </c>
      <c r="E76" t="s" s="127">
        <v>221</v>
      </c>
      <c r="F76" t="s" s="121">
        <v>463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436</v>
      </c>
      <c r="C77" t="s" s="127">
        <v>437</v>
      </c>
      <c r="D77" t="s" s="127">
        <v>437</v>
      </c>
      <c r="E77" t="s" s="127">
        <v>221</v>
      </c>
      <c r="F77" t="s" s="121">
        <v>464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436</v>
      </c>
      <c r="C78" t="s" s="127">
        <v>437</v>
      </c>
      <c r="D78" t="s" s="127">
        <v>437</v>
      </c>
      <c r="E78" t="s" s="127">
        <v>221</v>
      </c>
      <c r="F78" t="s" s="121">
        <v>465</v>
      </c>
      <c r="G78" t="n" s="122">
        <v>0.0</v>
      </c>
      <c r="H78" t="n" s="122">
        <v>1.0</v>
      </c>
      <c r="I78" t="n" s="122">
        <v>1441.0</v>
      </c>
      <c r="J78" t="n" s="122">
        <v>1441.0</v>
      </c>
      <c r="K78" t="n" s="3">
        <v>0.0</v>
      </c>
    </row>
    <row r="79" spans="2:11">
      <c r="B79" t="s" s="127">
        <v>436</v>
      </c>
      <c r="C79" t="s" s="127">
        <v>437</v>
      </c>
      <c r="D79" t="s" s="127">
        <v>437</v>
      </c>
      <c r="E79" t="s" s="127">
        <v>221</v>
      </c>
      <c r="F79" t="s" s="121">
        <v>466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436</v>
      </c>
      <c r="C80" t="s" s="127">
        <v>437</v>
      </c>
      <c r="D80" t="s" s="127">
        <v>437</v>
      </c>
      <c r="E80" t="s" s="127">
        <v>221</v>
      </c>
      <c r="F80" t="s" s="121">
        <v>467</v>
      </c>
      <c r="G80" t="n" s="122">
        <v>15.0</v>
      </c>
      <c r="H80" t="n" s="122">
        <v>5.0</v>
      </c>
      <c r="I80" t="n" s="122">
        <v>1514.0</v>
      </c>
      <c r="J80" t="n" s="122">
        <v>7568.0</v>
      </c>
      <c r="K80" t="n" s="3">
        <v>1.3</v>
      </c>
    </row>
    <row r="81" spans="2:11">
      <c r="B81" t="s" s="127">
        <v>436</v>
      </c>
      <c r="C81" t="s" s="127">
        <v>437</v>
      </c>
      <c r="D81" t="s" s="127">
        <v>437</v>
      </c>
      <c r="E81" t="s" s="127">
        <v>221</v>
      </c>
      <c r="F81" t="s" s="121">
        <v>468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436</v>
      </c>
      <c r="C82" t="s" s="127">
        <v>437</v>
      </c>
      <c r="D82" t="s" s="127">
        <v>437</v>
      </c>
      <c r="E82" t="s" s="127">
        <v>221</v>
      </c>
      <c r="F82" t="s" s="121">
        <v>469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4.0</v>
      </c>
    </row>
    <row r="83" spans="2:11">
      <c r="B83" t="s" s="127">
        <v>436</v>
      </c>
      <c r="C83" t="s" s="127">
        <v>437</v>
      </c>
      <c r="D83" t="s" s="127">
        <v>437</v>
      </c>
      <c r="E83" t="s" s="127">
        <v>221</v>
      </c>
      <c r="F83" t="s" s="121">
        <v>470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436</v>
      </c>
      <c r="C84" t="s" s="127">
        <v>437</v>
      </c>
      <c r="D84" t="s" s="127">
        <v>437</v>
      </c>
      <c r="E84" t="s" s="127">
        <v>221</v>
      </c>
      <c r="F84" t="s" s="121">
        <v>471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436</v>
      </c>
      <c r="C85" t="s" s="127">
        <v>437</v>
      </c>
      <c r="D85" t="s" s="127">
        <v>437</v>
      </c>
      <c r="E85" t="s" s="127">
        <v>221</v>
      </c>
      <c r="F85" t="s" s="121">
        <v>472</v>
      </c>
      <c r="G85" t="n" s="122">
        <v>23.0</v>
      </c>
      <c r="H85" t="n" s="122">
        <v>0.0</v>
      </c>
      <c r="I85" t="n" s="122">
        <v>0.0</v>
      </c>
      <c r="J85" t="n" s="122">
        <v>0.0</v>
      </c>
      <c r="K85" t="n" s="3">
        <v>2.1</v>
      </c>
    </row>
    <row r="86" spans="2:11">
      <c r="B86" t="s" s="127">
        <v>436</v>
      </c>
      <c r="C86" t="s" s="127">
        <v>437</v>
      </c>
      <c r="D86" t="s" s="127">
        <v>437</v>
      </c>
      <c r="E86" t="s" s="127">
        <v>221</v>
      </c>
      <c r="F86" t="s" s="121">
        <v>473</v>
      </c>
      <c r="G86" t="n" s="122">
        <v>63.0</v>
      </c>
      <c r="H86" t="n" s="122">
        <v>3.0</v>
      </c>
      <c r="I86" t="n" s="122">
        <v>1093.0</v>
      </c>
      <c r="J86" t="n" s="122">
        <v>3278.0</v>
      </c>
      <c r="K86" t="n" s="3">
        <v>1.4</v>
      </c>
    </row>
    <row r="87" spans="2:11">
      <c r="B87" t="s" s="127">
        <v>436</v>
      </c>
      <c r="C87" t="s" s="127">
        <v>437</v>
      </c>
      <c r="D87" t="s" s="127">
        <v>437</v>
      </c>
      <c r="E87" t="s" s="127">
        <v>221</v>
      </c>
      <c r="F87" t="s" s="121">
        <v>474</v>
      </c>
      <c r="G87" t="n" s="122">
        <v>268.0</v>
      </c>
      <c r="H87" t="n" s="122">
        <v>30.0</v>
      </c>
      <c r="I87" t="n" s="122">
        <v>1352.0</v>
      </c>
      <c r="J87" t="n" s="122">
        <v>40557.0</v>
      </c>
      <c r="K87" t="n" s="3">
        <v>1.5</v>
      </c>
    </row>
    <row r="88" spans="2:11">
      <c r="B88" t="s" s="127">
        <v>436</v>
      </c>
      <c r="C88" t="s" s="127">
        <v>437</v>
      </c>
      <c r="D88" t="s" s="127">
        <v>437</v>
      </c>
      <c r="E88" t="s" s="127">
        <v>221</v>
      </c>
      <c r="F88" t="s" s="121">
        <v>475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436</v>
      </c>
      <c r="C89" t="s" s="127">
        <v>437</v>
      </c>
      <c r="D89" t="s" s="127">
        <v>437</v>
      </c>
      <c r="E89" t="s" s="127">
        <v>221</v>
      </c>
      <c r="F89" t="s" s="121">
        <v>476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436</v>
      </c>
      <c r="C90" t="s" s="127">
        <v>437</v>
      </c>
      <c r="D90" t="s" s="127">
        <v>437</v>
      </c>
      <c r="E90" t="s" s="127">
        <v>221</v>
      </c>
      <c r="F90" t="s" s="121">
        <v>477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1.5</v>
      </c>
    </row>
    <row r="91" spans="2:11">
      <c r="B91" t="s" s="127">
        <v>436</v>
      </c>
      <c r="C91" t="s" s="127">
        <v>437</v>
      </c>
      <c r="D91" t="s" s="127">
        <v>437</v>
      </c>
      <c r="E91" t="s" s="127">
        <v>222</v>
      </c>
      <c r="F91" t="s" s="121">
        <v>310</v>
      </c>
      <c r="G91" t="n" s="122">
        <v>63.0</v>
      </c>
      <c r="H91" t="n" s="122">
        <v>1.0</v>
      </c>
      <c r="I91" t="n" s="122">
        <v>2574.0</v>
      </c>
      <c r="J91" t="n" s="122">
        <v>2574.0</v>
      </c>
      <c r="K91" t="n" s="3">
        <v>1.9</v>
      </c>
    </row>
    <row r="92" spans="2:11">
      <c r="B92" t="s" s="127">
        <v>436</v>
      </c>
      <c r="C92" t="s" s="127">
        <v>437</v>
      </c>
      <c r="D92" t="s" s="127">
        <v>437</v>
      </c>
      <c r="E92" t="s" s="127">
        <v>222</v>
      </c>
      <c r="F92" t="s" s="121">
        <v>438</v>
      </c>
      <c r="G92" t="n" s="122">
        <v>67.0</v>
      </c>
      <c r="H92" t="n" s="122">
        <v>0.0</v>
      </c>
      <c r="I92" t="n" s="122">
        <v>0.0</v>
      </c>
      <c r="J92" t="n" s="122">
        <v>0.0</v>
      </c>
      <c r="K92" t="n" s="3">
        <v>1.8</v>
      </c>
    </row>
    <row r="93" spans="2:11">
      <c r="B93" t="s" s="127">
        <v>436</v>
      </c>
      <c r="C93" t="s" s="127">
        <v>437</v>
      </c>
      <c r="D93" t="s" s="127">
        <v>437</v>
      </c>
      <c r="E93" t="s" s="127">
        <v>222</v>
      </c>
      <c r="F93" t="s" s="121">
        <v>439</v>
      </c>
      <c r="G93" t="n" s="122">
        <v>88.0</v>
      </c>
      <c r="H93" t="n" s="122">
        <v>4.0</v>
      </c>
      <c r="I93" t="n" s="122">
        <v>2225.0</v>
      </c>
      <c r="J93" t="n" s="122">
        <v>8899.0</v>
      </c>
      <c r="K93" t="n" s="3">
        <v>1.4</v>
      </c>
    </row>
    <row r="94" spans="2:11">
      <c r="B94" t="s" s="127">
        <v>436</v>
      </c>
      <c r="C94" t="s" s="127">
        <v>437</v>
      </c>
      <c r="D94" t="s" s="127">
        <v>437</v>
      </c>
      <c r="E94" t="s" s="127">
        <v>222</v>
      </c>
      <c r="F94" t="s" s="121">
        <v>478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3.6</v>
      </c>
    </row>
    <row r="95" spans="2:11">
      <c r="B95" t="s" s="127">
        <v>436</v>
      </c>
      <c r="C95" t="s" s="127">
        <v>437</v>
      </c>
      <c r="D95" t="s" s="127">
        <v>437</v>
      </c>
      <c r="E95" t="s" s="127">
        <v>222</v>
      </c>
      <c r="F95" t="s" s="121">
        <v>442</v>
      </c>
      <c r="G95" t="n" s="122">
        <v>17.0</v>
      </c>
      <c r="H95" t="n" s="122">
        <v>0.0</v>
      </c>
      <c r="I95" t="n" s="122">
        <v>0.0</v>
      </c>
      <c r="J95" t="n" s="122">
        <v>0.0</v>
      </c>
      <c r="K95" t="n" s="3">
        <v>2.2</v>
      </c>
    </row>
    <row r="96" spans="2:11">
      <c r="B96" t="s" s="127">
        <v>436</v>
      </c>
      <c r="C96" t="s" s="127">
        <v>437</v>
      </c>
      <c r="D96" t="s" s="127">
        <v>437</v>
      </c>
      <c r="E96" t="s" s="127">
        <v>222</v>
      </c>
      <c r="F96" t="s" s="121">
        <v>479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436</v>
      </c>
      <c r="C97" t="s" s="127">
        <v>437</v>
      </c>
      <c r="D97" t="s" s="127">
        <v>437</v>
      </c>
      <c r="E97" t="s" s="127">
        <v>222</v>
      </c>
      <c r="F97" t="s" s="121">
        <v>480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436</v>
      </c>
      <c r="C98" t="s" s="127">
        <v>437</v>
      </c>
      <c r="D98" t="s" s="127">
        <v>437</v>
      </c>
      <c r="E98" t="s" s="127">
        <v>222</v>
      </c>
      <c r="F98" t="s" s="121">
        <v>481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2.4</v>
      </c>
    </row>
    <row r="99" spans="2:11">
      <c r="B99" t="s" s="127">
        <v>436</v>
      </c>
      <c r="C99" t="s" s="127">
        <v>437</v>
      </c>
      <c r="D99" t="s" s="127">
        <v>437</v>
      </c>
      <c r="E99" t="s" s="127">
        <v>222</v>
      </c>
      <c r="F99" t="s" s="121">
        <v>482</v>
      </c>
      <c r="G99" t="n" s="122">
        <v>11.0</v>
      </c>
      <c r="H99" t="n" s="122">
        <v>0.0</v>
      </c>
      <c r="I99" t="n" s="122">
        <v>0.0</v>
      </c>
      <c r="J99" t="n" s="122">
        <v>0.0</v>
      </c>
      <c r="K99" t="n" s="3">
        <v>5.0</v>
      </c>
    </row>
    <row r="100" spans="2:11">
      <c r="B100" t="s" s="127">
        <v>436</v>
      </c>
      <c r="C100" t="s" s="127">
        <v>437</v>
      </c>
      <c r="D100" t="s" s="127">
        <v>437</v>
      </c>
      <c r="E100" t="s" s="127">
        <v>222</v>
      </c>
      <c r="F100" t="s" s="121">
        <v>483</v>
      </c>
      <c r="G100" t="n" s="122">
        <v>16.0</v>
      </c>
      <c r="H100" t="n" s="122">
        <v>0.0</v>
      </c>
      <c r="I100" t="n" s="122">
        <v>0.0</v>
      </c>
      <c r="J100" t="n" s="122">
        <v>0.0</v>
      </c>
      <c r="K100" t="n" s="3">
        <v>1.1</v>
      </c>
    </row>
    <row r="101" spans="2:11">
      <c r="B101" t="s" s="127">
        <v>436</v>
      </c>
      <c r="C101" t="s" s="127">
        <v>437</v>
      </c>
      <c r="D101" t="s" s="127">
        <v>437</v>
      </c>
      <c r="E101" t="s" s="127">
        <v>222</v>
      </c>
      <c r="F101" t="s" s="121">
        <v>484</v>
      </c>
      <c r="G101" t="n" s="122">
        <v>1.0</v>
      </c>
      <c r="H101" t="n" s="122">
        <v>1.0</v>
      </c>
      <c r="I101" t="n" s="122">
        <v>2794.0</v>
      </c>
      <c r="J101" t="n" s="122">
        <v>2794.0</v>
      </c>
      <c r="K101" t="n" s="3">
        <v>1.0</v>
      </c>
    </row>
    <row r="102" spans="2:11">
      <c r="B102" t="s" s="127">
        <v>436</v>
      </c>
      <c r="C102" t="s" s="127">
        <v>437</v>
      </c>
      <c r="D102" t="s" s="127">
        <v>437</v>
      </c>
      <c r="E102" t="s" s="127">
        <v>222</v>
      </c>
      <c r="F102" t="s" s="121">
        <v>485</v>
      </c>
      <c r="G102" t="n" s="122">
        <v>32.0</v>
      </c>
      <c r="H102" t="n" s="122">
        <v>2.0</v>
      </c>
      <c r="I102" t="n" s="122">
        <v>2684.0</v>
      </c>
      <c r="J102" t="n" s="122">
        <v>5368.0</v>
      </c>
      <c r="K102" t="n" s="3">
        <v>3.0</v>
      </c>
    </row>
    <row r="103" spans="2:11">
      <c r="B103" t="s" s="127">
        <v>436</v>
      </c>
      <c r="C103" t="s" s="127">
        <v>437</v>
      </c>
      <c r="D103" t="s" s="127">
        <v>437</v>
      </c>
      <c r="E103" t="s" s="127">
        <v>222</v>
      </c>
      <c r="F103" t="s" s="121">
        <v>443</v>
      </c>
      <c r="G103" t="n" s="122">
        <v>605.0</v>
      </c>
      <c r="H103" t="n" s="122">
        <v>22.0</v>
      </c>
      <c r="I103" t="n" s="122">
        <v>1995.0</v>
      </c>
      <c r="J103" t="n" s="122">
        <v>43890.0</v>
      </c>
      <c r="K103" t="n" s="3">
        <v>1.6</v>
      </c>
    </row>
    <row r="104" spans="2:11">
      <c r="B104" t="s" s="127">
        <v>436</v>
      </c>
      <c r="C104" t="s" s="127">
        <v>437</v>
      </c>
      <c r="D104" t="s" s="127">
        <v>437</v>
      </c>
      <c r="E104" t="s" s="127">
        <v>222</v>
      </c>
      <c r="F104" t="s" s="121">
        <v>486</v>
      </c>
      <c r="G104" t="n" s="122">
        <v>7.0</v>
      </c>
      <c r="H104" t="n" s="122">
        <v>0.0</v>
      </c>
      <c r="I104" t="n" s="122">
        <v>0.0</v>
      </c>
      <c r="J104" t="n" s="122">
        <v>0.0</v>
      </c>
      <c r="K104" t="n" s="3">
        <v>2.4</v>
      </c>
    </row>
    <row r="105" spans="2:11">
      <c r="B105" t="s" s="127">
        <v>436</v>
      </c>
      <c r="C105" t="s" s="127">
        <v>437</v>
      </c>
      <c r="D105" t="s" s="127">
        <v>437</v>
      </c>
      <c r="E105" t="s" s="127">
        <v>222</v>
      </c>
      <c r="F105" t="s" s="121">
        <v>487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5.0</v>
      </c>
    </row>
    <row r="106" spans="2:11">
      <c r="B106" t="s" s="127">
        <v>436</v>
      </c>
      <c r="C106" t="s" s="127">
        <v>437</v>
      </c>
      <c r="D106" t="s" s="127">
        <v>437</v>
      </c>
      <c r="E106" t="s" s="127">
        <v>222</v>
      </c>
      <c r="F106" t="s" s="121">
        <v>488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3.0</v>
      </c>
    </row>
    <row r="107" spans="2:11">
      <c r="B107" t="s" s="127">
        <v>436</v>
      </c>
      <c r="C107" t="s" s="127">
        <v>437</v>
      </c>
      <c r="D107" t="s" s="127">
        <v>437</v>
      </c>
      <c r="E107" t="s" s="127">
        <v>222</v>
      </c>
      <c r="F107" t="s" s="121">
        <v>489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436</v>
      </c>
      <c r="C108" t="s" s="127">
        <v>437</v>
      </c>
      <c r="D108" t="s" s="127">
        <v>437</v>
      </c>
      <c r="E108" t="s" s="127">
        <v>222</v>
      </c>
      <c r="F108" t="s" s="121">
        <v>490</v>
      </c>
      <c r="G108" t="n" s="122">
        <v>26.0</v>
      </c>
      <c r="H108" t="n" s="122">
        <v>1.0</v>
      </c>
      <c r="I108" t="n" s="122">
        <v>2200.0</v>
      </c>
      <c r="J108" t="n" s="122">
        <v>2200.0</v>
      </c>
      <c r="K108" t="n" s="3">
        <v>1.4</v>
      </c>
    </row>
    <row r="109" spans="2:11">
      <c r="B109" t="s" s="127">
        <v>436</v>
      </c>
      <c r="C109" t="s" s="127">
        <v>437</v>
      </c>
      <c r="D109" t="s" s="127">
        <v>437</v>
      </c>
      <c r="E109" t="s" s="127">
        <v>222</v>
      </c>
      <c r="F109" t="s" s="121">
        <v>491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436</v>
      </c>
      <c r="C110" t="s" s="127">
        <v>437</v>
      </c>
      <c r="D110" t="s" s="127">
        <v>437</v>
      </c>
      <c r="E110" t="s" s="127">
        <v>222</v>
      </c>
      <c r="F110" t="s" s="121">
        <v>492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436</v>
      </c>
      <c r="C111" t="s" s="127">
        <v>437</v>
      </c>
      <c r="D111" t="s" s="127">
        <v>437</v>
      </c>
      <c r="E111" t="s" s="127">
        <v>222</v>
      </c>
      <c r="F111" t="s" s="121">
        <v>493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436</v>
      </c>
      <c r="C112" t="s" s="127">
        <v>437</v>
      </c>
      <c r="D112" t="s" s="127">
        <v>437</v>
      </c>
      <c r="E112" t="s" s="127">
        <v>222</v>
      </c>
      <c r="F112" t="s" s="121">
        <v>444</v>
      </c>
      <c r="G112" t="n" s="122">
        <v>5.0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436</v>
      </c>
      <c r="C113" t="s" s="127">
        <v>437</v>
      </c>
      <c r="D113" t="s" s="127">
        <v>437</v>
      </c>
      <c r="E113" t="s" s="127">
        <v>222</v>
      </c>
      <c r="F113" t="s" s="121">
        <v>445</v>
      </c>
      <c r="G113" t="n" s="122">
        <v>21.0</v>
      </c>
      <c r="H113" t="n" s="122">
        <v>0.0</v>
      </c>
      <c r="I113" t="n" s="122">
        <v>0.0</v>
      </c>
      <c r="J113" t="n" s="122">
        <v>0.0</v>
      </c>
      <c r="K113" t="n" s="3">
        <v>1.9</v>
      </c>
    </row>
    <row r="114" spans="2:11">
      <c r="B114" t="s" s="127">
        <v>436</v>
      </c>
      <c r="C114" t="s" s="127">
        <v>437</v>
      </c>
      <c r="D114" t="s" s="127">
        <v>437</v>
      </c>
      <c r="E114" t="s" s="127">
        <v>222</v>
      </c>
      <c r="F114" t="s" s="121">
        <v>494</v>
      </c>
      <c r="G114" t="n" s="122">
        <v>7.0</v>
      </c>
      <c r="H114" t="n" s="122">
        <v>0.0</v>
      </c>
      <c r="I114" t="n" s="122">
        <v>0.0</v>
      </c>
      <c r="J114" t="n" s="122">
        <v>0.0</v>
      </c>
      <c r="K114" t="n" s="3">
        <v>1.7</v>
      </c>
    </row>
    <row r="115" spans="2:11">
      <c r="B115" t="s" s="127">
        <v>436</v>
      </c>
      <c r="C115" t="s" s="127">
        <v>437</v>
      </c>
      <c r="D115" t="s" s="127">
        <v>437</v>
      </c>
      <c r="E115" t="s" s="127">
        <v>222</v>
      </c>
      <c r="F115" t="s" s="121">
        <v>446</v>
      </c>
      <c r="G115" t="n" s="122">
        <v>64.0</v>
      </c>
      <c r="H115" t="n" s="122">
        <v>0.0</v>
      </c>
      <c r="I115" t="n" s="122">
        <v>0.0</v>
      </c>
      <c r="J115" t="n" s="122">
        <v>0.0</v>
      </c>
      <c r="K115" t="n" s="3">
        <v>1.8</v>
      </c>
    </row>
    <row r="116" spans="2:11">
      <c r="B116" t="s" s="127">
        <v>436</v>
      </c>
      <c r="C116" t="s" s="127">
        <v>437</v>
      </c>
      <c r="D116" t="s" s="127">
        <v>437</v>
      </c>
      <c r="E116" t="s" s="127">
        <v>222</v>
      </c>
      <c r="F116" t="s" s="121">
        <v>447</v>
      </c>
      <c r="G116" t="n" s="122">
        <v>94.0</v>
      </c>
      <c r="H116" t="n" s="122">
        <v>0.0</v>
      </c>
      <c r="I116" t="n" s="122">
        <v>0.0</v>
      </c>
      <c r="J116" t="n" s="122">
        <v>0.0</v>
      </c>
      <c r="K116" t="n" s="3">
        <v>1.7</v>
      </c>
    </row>
    <row r="117" spans="2:11">
      <c r="B117" t="s" s="127">
        <v>436</v>
      </c>
      <c r="C117" t="s" s="127">
        <v>437</v>
      </c>
      <c r="D117" t="s" s="127">
        <v>437</v>
      </c>
      <c r="E117" t="s" s="127">
        <v>222</v>
      </c>
      <c r="F117" t="s" s="121">
        <v>448</v>
      </c>
      <c r="G117" t="n" s="122">
        <v>142.0</v>
      </c>
      <c r="H117" t="n" s="122">
        <v>0.0</v>
      </c>
      <c r="I117" t="n" s="122">
        <v>0.0</v>
      </c>
      <c r="J117" t="n" s="122">
        <v>0.0</v>
      </c>
      <c r="K117" t="n" s="3">
        <v>1.2</v>
      </c>
    </row>
    <row r="118" spans="2:11">
      <c r="B118" t="s" s="127">
        <v>436</v>
      </c>
      <c r="C118" t="s" s="127">
        <v>437</v>
      </c>
      <c r="D118" t="s" s="127">
        <v>437</v>
      </c>
      <c r="E118" t="s" s="127">
        <v>222</v>
      </c>
      <c r="F118" t="s" s="121">
        <v>316</v>
      </c>
      <c r="G118" t="n" s="122">
        <v>20.0</v>
      </c>
      <c r="H118" t="n" s="122">
        <v>3.0</v>
      </c>
      <c r="I118" t="n" s="122">
        <v>920.0</v>
      </c>
      <c r="J118" t="n" s="122">
        <v>2761.0</v>
      </c>
      <c r="K118" t="n" s="3">
        <v>1.0</v>
      </c>
    </row>
    <row r="119" spans="2:11">
      <c r="B119" t="s" s="127">
        <v>436</v>
      </c>
      <c r="C119" t="s" s="127">
        <v>437</v>
      </c>
      <c r="D119" t="s" s="127">
        <v>437</v>
      </c>
      <c r="E119" t="s" s="127">
        <v>222</v>
      </c>
      <c r="F119" t="s" s="121">
        <v>422</v>
      </c>
      <c r="G119" t="n" s="122">
        <v>11.0</v>
      </c>
      <c r="H119" t="n" s="122">
        <v>0.0</v>
      </c>
      <c r="I119" t="n" s="122">
        <v>0.0</v>
      </c>
      <c r="J119" t="n" s="122">
        <v>0.0</v>
      </c>
      <c r="K119" t="n" s="3">
        <v>1.5</v>
      </c>
    </row>
    <row r="120" spans="2:11">
      <c r="B120" t="s" s="127">
        <v>436</v>
      </c>
      <c r="C120" t="s" s="127">
        <v>437</v>
      </c>
      <c r="D120" t="s" s="127">
        <v>437</v>
      </c>
      <c r="E120" t="s" s="127">
        <v>222</v>
      </c>
      <c r="F120" t="s" s="121">
        <v>449</v>
      </c>
      <c r="G120" t="n" s="122">
        <v>14.0</v>
      </c>
      <c r="H120" t="n" s="122">
        <v>2.0</v>
      </c>
      <c r="I120" t="n" s="122">
        <v>2431.0</v>
      </c>
      <c r="J120" t="n" s="122">
        <v>4862.0</v>
      </c>
      <c r="K120" t="n" s="3">
        <v>1.6</v>
      </c>
    </row>
    <row r="121" spans="2:11">
      <c r="B121" t="s" s="127">
        <v>436</v>
      </c>
      <c r="C121" t="s" s="127">
        <v>437</v>
      </c>
      <c r="D121" t="s" s="127">
        <v>437</v>
      </c>
      <c r="E121" t="s" s="127">
        <v>222</v>
      </c>
      <c r="F121" t="s" s="121">
        <v>321</v>
      </c>
      <c r="G121" t="n" s="122">
        <v>61.0</v>
      </c>
      <c r="H121" t="n" s="122">
        <v>1.0</v>
      </c>
      <c r="I121" t="n" s="122">
        <v>1133.0</v>
      </c>
      <c r="J121" t="n" s="122">
        <v>1133.0</v>
      </c>
      <c r="K121" t="n" s="3">
        <v>1.0</v>
      </c>
    </row>
    <row r="122" spans="2:11">
      <c r="B122" t="s" s="127">
        <v>436</v>
      </c>
      <c r="C122" t="s" s="127">
        <v>437</v>
      </c>
      <c r="D122" t="s" s="127">
        <v>437</v>
      </c>
      <c r="E122" t="s" s="127">
        <v>222</v>
      </c>
      <c r="F122" t="s" s="121">
        <v>322</v>
      </c>
      <c r="G122" t="n" s="122">
        <v>306.0</v>
      </c>
      <c r="H122" t="n" s="122">
        <v>11.0</v>
      </c>
      <c r="I122" t="n" s="122">
        <v>1367.0</v>
      </c>
      <c r="J122" t="n" s="122">
        <v>15037.0</v>
      </c>
      <c r="K122" t="n" s="3">
        <v>1.0</v>
      </c>
    </row>
    <row r="123" spans="2:11">
      <c r="B123" t="s" s="127">
        <v>436</v>
      </c>
      <c r="C123" t="s" s="127">
        <v>437</v>
      </c>
      <c r="D123" t="s" s="127">
        <v>437</v>
      </c>
      <c r="E123" t="s" s="127">
        <v>222</v>
      </c>
      <c r="F123" t="s" s="121">
        <v>325</v>
      </c>
      <c r="G123" t="n" s="122">
        <v>14.0</v>
      </c>
      <c r="H123" t="n" s="122">
        <v>0.0</v>
      </c>
      <c r="I123" t="n" s="122">
        <v>0.0</v>
      </c>
      <c r="J123" t="n" s="122">
        <v>0.0</v>
      </c>
      <c r="K123" t="n" s="3">
        <v>2.1</v>
      </c>
    </row>
    <row r="124" spans="2:11">
      <c r="B124" t="s" s="127">
        <v>436</v>
      </c>
      <c r="C124" t="s" s="127">
        <v>437</v>
      </c>
      <c r="D124" t="s" s="127">
        <v>437</v>
      </c>
      <c r="E124" t="s" s="127">
        <v>222</v>
      </c>
      <c r="F124" t="s" s="121">
        <v>326</v>
      </c>
      <c r="G124" t="n" s="122">
        <v>57.0</v>
      </c>
      <c r="H124" t="n" s="122">
        <v>4.0</v>
      </c>
      <c r="I124" t="n" s="122">
        <v>2409.0</v>
      </c>
      <c r="J124" t="n" s="122">
        <v>9636.0</v>
      </c>
      <c r="K124" t="n" s="3">
        <v>2.6</v>
      </c>
    </row>
    <row r="125" spans="2:11">
      <c r="B125" t="s" s="127">
        <v>436</v>
      </c>
      <c r="C125" t="s" s="127">
        <v>437</v>
      </c>
      <c r="D125" t="s" s="127">
        <v>437</v>
      </c>
      <c r="E125" t="s" s="127">
        <v>222</v>
      </c>
      <c r="F125" t="s" s="121">
        <v>495</v>
      </c>
      <c r="G125" t="n" s="122">
        <v>8.0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436</v>
      </c>
      <c r="C126" t="s" s="127">
        <v>437</v>
      </c>
      <c r="D126" t="s" s="127">
        <v>437</v>
      </c>
      <c r="E126" t="s" s="127">
        <v>222</v>
      </c>
      <c r="F126" t="s" s="121">
        <v>496</v>
      </c>
      <c r="G126" t="n" s="122">
        <v>20.0</v>
      </c>
      <c r="H126" t="n" s="122">
        <v>1.0</v>
      </c>
      <c r="I126" t="n" s="122">
        <v>2959.0</v>
      </c>
      <c r="J126" t="n" s="122">
        <v>2959.0</v>
      </c>
      <c r="K126" t="n" s="3">
        <v>4.8</v>
      </c>
    </row>
    <row r="127" spans="2:11">
      <c r="B127" t="s" s="127">
        <v>436</v>
      </c>
      <c r="C127" t="s" s="127">
        <v>437</v>
      </c>
      <c r="D127" t="s" s="127">
        <v>437</v>
      </c>
      <c r="E127" t="s" s="127">
        <v>222</v>
      </c>
      <c r="F127" t="s" s="121">
        <v>344</v>
      </c>
      <c r="G127" t="n" s="122">
        <v>11.0</v>
      </c>
      <c r="H127" t="n" s="122">
        <v>1.0</v>
      </c>
      <c r="I127" t="n" s="122">
        <v>913.0</v>
      </c>
      <c r="J127" t="n" s="122">
        <v>913.0</v>
      </c>
      <c r="K127" t="n" s="3">
        <v>1.0</v>
      </c>
    </row>
    <row r="128" spans="2:11">
      <c r="B128" t="s" s="127">
        <v>436</v>
      </c>
      <c r="C128" t="s" s="127">
        <v>437</v>
      </c>
      <c r="D128" t="s" s="127">
        <v>437</v>
      </c>
      <c r="E128" t="s" s="127">
        <v>222</v>
      </c>
      <c r="F128" t="s" s="121">
        <v>433</v>
      </c>
      <c r="G128" t="n" s="122">
        <v>28.0</v>
      </c>
      <c r="H128" t="n" s="122">
        <v>0.0</v>
      </c>
      <c r="I128" t="n" s="122">
        <v>0.0</v>
      </c>
      <c r="J128" t="n" s="122">
        <v>0.0</v>
      </c>
      <c r="K128" t="n" s="3">
        <v>1.4</v>
      </c>
    </row>
    <row r="129" spans="2:11">
      <c r="B129" t="s" s="127">
        <v>436</v>
      </c>
      <c r="C129" t="s" s="127">
        <v>437</v>
      </c>
      <c r="D129" t="s" s="127">
        <v>437</v>
      </c>
      <c r="E129" t="s" s="127">
        <v>222</v>
      </c>
      <c r="F129" t="s" s="121">
        <v>450</v>
      </c>
      <c r="G129" t="n" s="122">
        <v>17.0</v>
      </c>
      <c r="H129" t="n" s="122">
        <v>0.0</v>
      </c>
      <c r="I129" t="n" s="122">
        <v>0.0</v>
      </c>
      <c r="J129" t="n" s="122">
        <v>0.0</v>
      </c>
      <c r="K129" t="n" s="3">
        <v>2.6</v>
      </c>
    </row>
    <row r="130" spans="2:11">
      <c r="B130" t="s" s="127">
        <v>436</v>
      </c>
      <c r="C130" t="s" s="127">
        <v>437</v>
      </c>
      <c r="D130" t="s" s="127">
        <v>437</v>
      </c>
      <c r="E130" t="s" s="127">
        <v>222</v>
      </c>
      <c r="F130" t="s" s="121">
        <v>348</v>
      </c>
      <c r="G130" t="n" s="122">
        <v>32.0</v>
      </c>
      <c r="H130" t="n" s="122">
        <v>5.0</v>
      </c>
      <c r="I130" t="n" s="122">
        <v>931.0</v>
      </c>
      <c r="J130" t="n" s="122">
        <v>4653.0</v>
      </c>
      <c r="K130" t="n" s="3">
        <v>1.0</v>
      </c>
    </row>
    <row r="131" spans="2:11">
      <c r="B131" t="s" s="127">
        <v>436</v>
      </c>
      <c r="C131" t="s" s="127">
        <v>437</v>
      </c>
      <c r="D131" t="s" s="127">
        <v>437</v>
      </c>
      <c r="E131" t="s" s="127">
        <v>222</v>
      </c>
      <c r="F131" t="s" s="121">
        <v>451</v>
      </c>
      <c r="G131" t="n" s="122">
        <v>14.0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436</v>
      </c>
      <c r="C132" t="s" s="127">
        <v>437</v>
      </c>
      <c r="D132" t="s" s="127">
        <v>437</v>
      </c>
      <c r="E132" t="s" s="127">
        <v>222</v>
      </c>
      <c r="F132" t="s" s="121">
        <v>351</v>
      </c>
      <c r="G132" t="n" s="122">
        <v>15.0</v>
      </c>
      <c r="H132" t="n" s="122">
        <v>1.0</v>
      </c>
      <c r="I132" t="n" s="122">
        <v>836.0</v>
      </c>
      <c r="J132" t="n" s="122">
        <v>836.0</v>
      </c>
      <c r="K132" t="n" s="3">
        <v>1.1</v>
      </c>
    </row>
    <row r="133" spans="2:11">
      <c r="B133" t="s" s="127">
        <v>436</v>
      </c>
      <c r="C133" t="s" s="127">
        <v>437</v>
      </c>
      <c r="D133" t="s" s="127">
        <v>437</v>
      </c>
      <c r="E133" t="s" s="127">
        <v>222</v>
      </c>
      <c r="F133" t="s" s="121">
        <v>352</v>
      </c>
      <c r="G133" t="n" s="122">
        <v>107.0</v>
      </c>
      <c r="H133" t="n" s="122">
        <v>13.0</v>
      </c>
      <c r="I133" t="n" s="122">
        <v>1382.0</v>
      </c>
      <c r="J133" t="n" s="122">
        <v>17963.0</v>
      </c>
      <c r="K133" t="n" s="3">
        <v>1.0</v>
      </c>
    </row>
    <row r="134" spans="2:11">
      <c r="B134" t="s" s="127">
        <v>436</v>
      </c>
      <c r="C134" t="s" s="127">
        <v>437</v>
      </c>
      <c r="D134" t="s" s="127">
        <v>437</v>
      </c>
      <c r="E134" t="s" s="127">
        <v>222</v>
      </c>
      <c r="F134" t="s" s="121">
        <v>497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10.0</v>
      </c>
    </row>
    <row r="135" spans="2:11">
      <c r="B135" t="s" s="127">
        <v>436</v>
      </c>
      <c r="C135" t="s" s="127">
        <v>437</v>
      </c>
      <c r="D135" t="s" s="127">
        <v>437</v>
      </c>
      <c r="E135" t="s" s="127">
        <v>222</v>
      </c>
      <c r="F135" t="s" s="121">
        <v>498</v>
      </c>
      <c r="G135" t="n" s="122">
        <v>12.0</v>
      </c>
      <c r="H135" t="n" s="122">
        <v>0.0</v>
      </c>
      <c r="I135" t="n" s="122">
        <v>0.0</v>
      </c>
      <c r="J135" t="n" s="122">
        <v>0.0</v>
      </c>
      <c r="K135" t="n" s="3">
        <v>3.3</v>
      </c>
    </row>
    <row r="136" spans="2:11">
      <c r="B136" t="s" s="127">
        <v>436</v>
      </c>
      <c r="C136" t="s" s="127">
        <v>437</v>
      </c>
      <c r="D136" t="s" s="127">
        <v>437</v>
      </c>
      <c r="E136" t="s" s="127">
        <v>222</v>
      </c>
      <c r="F136" t="s" s="121">
        <v>499</v>
      </c>
      <c r="G136" t="n" s="122">
        <v>17.0</v>
      </c>
      <c r="H136" t="n" s="122">
        <v>0.0</v>
      </c>
      <c r="I136" t="n" s="122">
        <v>0.0</v>
      </c>
      <c r="J136" t="n" s="122">
        <v>0.0</v>
      </c>
      <c r="K136" t="n" s="3">
        <v>1.8</v>
      </c>
    </row>
    <row r="137" spans="2:11">
      <c r="B137" t="s" s="127">
        <v>436</v>
      </c>
      <c r="C137" t="s" s="127">
        <v>437</v>
      </c>
      <c r="D137" t="s" s="127">
        <v>437</v>
      </c>
      <c r="E137" t="s" s="127">
        <v>222</v>
      </c>
      <c r="F137" t="s" s="121">
        <v>453</v>
      </c>
      <c r="G137" t="n" s="122">
        <v>4.0</v>
      </c>
      <c r="H137" t="n" s="122">
        <v>0.0</v>
      </c>
      <c r="I137" t="n" s="122">
        <v>0.0</v>
      </c>
      <c r="J137" t="n" s="122">
        <v>0.0</v>
      </c>
      <c r="K137" t="n" s="3">
        <v>3.5</v>
      </c>
    </row>
    <row r="138" spans="2:11">
      <c r="B138" t="s" s="127">
        <v>436</v>
      </c>
      <c r="C138" t="s" s="127">
        <v>437</v>
      </c>
      <c r="D138" t="s" s="127">
        <v>437</v>
      </c>
      <c r="E138" t="s" s="127">
        <v>222</v>
      </c>
      <c r="F138" t="s" s="121">
        <v>454</v>
      </c>
      <c r="G138" t="n" s="122">
        <v>12.0</v>
      </c>
      <c r="H138" t="n" s="122">
        <v>0.0</v>
      </c>
      <c r="I138" t="n" s="122">
        <v>0.0</v>
      </c>
      <c r="J138" t="n" s="122">
        <v>0.0</v>
      </c>
      <c r="K138" t="n" s="3">
        <v>2.1</v>
      </c>
    </row>
    <row r="139" spans="2:11">
      <c r="B139" t="s" s="127">
        <v>436</v>
      </c>
      <c r="C139" t="s" s="127">
        <v>437</v>
      </c>
      <c r="D139" t="s" s="127">
        <v>437</v>
      </c>
      <c r="E139" t="s" s="127">
        <v>222</v>
      </c>
      <c r="F139" t="s" s="121">
        <v>455</v>
      </c>
      <c r="G139" t="n" s="122">
        <v>77.0</v>
      </c>
      <c r="H139" t="n" s="122">
        <v>3.0</v>
      </c>
      <c r="I139" t="n" s="122">
        <v>2823.0</v>
      </c>
      <c r="J139" t="n" s="122">
        <v>8470.0</v>
      </c>
      <c r="K139" t="n" s="3">
        <v>1.7</v>
      </c>
    </row>
    <row r="140" spans="2:11">
      <c r="B140" t="s" s="127">
        <v>436</v>
      </c>
      <c r="C140" t="s" s="127">
        <v>437</v>
      </c>
      <c r="D140" t="s" s="127">
        <v>437</v>
      </c>
      <c r="E140" t="s" s="127">
        <v>222</v>
      </c>
      <c r="F140" t="s" s="121">
        <v>500</v>
      </c>
      <c r="G140" t="n" s="122">
        <v>96.0</v>
      </c>
      <c r="H140" t="n" s="122">
        <v>0.0</v>
      </c>
      <c r="I140" t="n" s="122">
        <v>0.0</v>
      </c>
      <c r="J140" t="n" s="122">
        <v>0.0</v>
      </c>
      <c r="K140" t="n" s="3">
        <v>5.2</v>
      </c>
    </row>
    <row r="141" spans="2:11">
      <c r="B141" t="s" s="127">
        <v>436</v>
      </c>
      <c r="C141" t="s" s="127">
        <v>437</v>
      </c>
      <c r="D141" t="s" s="127">
        <v>437</v>
      </c>
      <c r="E141" t="s" s="127">
        <v>222</v>
      </c>
      <c r="F141" t="s" s="121">
        <v>369</v>
      </c>
      <c r="G141" t="n" s="122">
        <v>68.0</v>
      </c>
      <c r="H141" t="n" s="122">
        <v>5.0</v>
      </c>
      <c r="I141" t="n" s="122">
        <v>1098.0</v>
      </c>
      <c r="J141" t="n" s="122">
        <v>5489.0</v>
      </c>
      <c r="K141" t="n" s="3">
        <v>1.7</v>
      </c>
    </row>
    <row r="142" spans="2:11">
      <c r="B142" t="s" s="127">
        <v>436</v>
      </c>
      <c r="C142" t="s" s="127">
        <v>437</v>
      </c>
      <c r="D142" t="s" s="127">
        <v>437</v>
      </c>
      <c r="E142" t="s" s="127">
        <v>222</v>
      </c>
      <c r="F142" t="s" s="121">
        <v>425</v>
      </c>
      <c r="G142" t="n" s="122">
        <v>85.0</v>
      </c>
      <c r="H142" t="n" s="122">
        <v>0.0</v>
      </c>
      <c r="I142" t="n" s="122">
        <v>0.0</v>
      </c>
      <c r="J142" t="n" s="122">
        <v>0.0</v>
      </c>
      <c r="K142" t="n" s="3">
        <v>1.8</v>
      </c>
    </row>
    <row r="143" spans="2:11">
      <c r="B143" t="s" s="127">
        <v>436</v>
      </c>
      <c r="C143" t="s" s="127">
        <v>437</v>
      </c>
      <c r="D143" t="s" s="127">
        <v>437</v>
      </c>
      <c r="E143" t="s" s="127">
        <v>222</v>
      </c>
      <c r="F143" t="s" s="121">
        <v>379</v>
      </c>
      <c r="G143" t="n" s="122">
        <v>49.0</v>
      </c>
      <c r="H143" t="n" s="122">
        <v>1.0</v>
      </c>
      <c r="I143" t="n" s="122">
        <v>847.0</v>
      </c>
      <c r="J143" t="n" s="122">
        <v>847.0</v>
      </c>
      <c r="K143" t="n" s="3">
        <v>1.7</v>
      </c>
    </row>
    <row r="144" spans="2:11">
      <c r="B144" t="s" s="127">
        <v>436</v>
      </c>
      <c r="C144" t="s" s="127">
        <v>437</v>
      </c>
      <c r="D144" t="s" s="127">
        <v>437</v>
      </c>
      <c r="E144" t="s" s="127">
        <v>222</v>
      </c>
      <c r="F144" t="s" s="121">
        <v>456</v>
      </c>
      <c r="G144" t="n" s="122">
        <v>16.0</v>
      </c>
      <c r="H144" t="n" s="122">
        <v>1.0</v>
      </c>
      <c r="I144" t="n" s="122">
        <v>2882.0</v>
      </c>
      <c r="J144" t="n" s="122">
        <v>2882.0</v>
      </c>
      <c r="K144" t="n" s="3">
        <v>1.9</v>
      </c>
    </row>
    <row r="145" spans="2:11">
      <c r="B145" t="s" s="127">
        <v>436</v>
      </c>
      <c r="C145" t="s" s="127">
        <v>437</v>
      </c>
      <c r="D145" t="s" s="127">
        <v>437</v>
      </c>
      <c r="E145" t="s" s="127">
        <v>222</v>
      </c>
      <c r="F145" t="s" s="121">
        <v>501</v>
      </c>
      <c r="G145" t="n" s="122">
        <v>37.0</v>
      </c>
      <c r="H145" t="n" s="122">
        <v>0.0</v>
      </c>
      <c r="I145" t="n" s="122">
        <v>0.0</v>
      </c>
      <c r="J145" t="n" s="122">
        <v>0.0</v>
      </c>
      <c r="K145" t="n" s="3">
        <v>2.2</v>
      </c>
    </row>
    <row r="146" spans="2:11">
      <c r="B146" t="s" s="127">
        <v>436</v>
      </c>
      <c r="C146" t="s" s="127">
        <v>437</v>
      </c>
      <c r="D146" t="s" s="127">
        <v>437</v>
      </c>
      <c r="E146" t="s" s="127">
        <v>222</v>
      </c>
      <c r="F146" t="s" s="121">
        <v>502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3.0</v>
      </c>
    </row>
    <row r="147" spans="2:11">
      <c r="B147" t="s" s="127">
        <v>436</v>
      </c>
      <c r="C147" t="s" s="127">
        <v>437</v>
      </c>
      <c r="D147" t="s" s="127">
        <v>437</v>
      </c>
      <c r="E147" t="s" s="127">
        <v>222</v>
      </c>
      <c r="F147" t="s" s="121">
        <v>384</v>
      </c>
      <c r="G147" t="n" s="122">
        <v>19.0</v>
      </c>
      <c r="H147" t="n" s="122">
        <v>0.0</v>
      </c>
      <c r="I147" t="n" s="122">
        <v>0.0</v>
      </c>
      <c r="J147" t="n" s="122">
        <v>0.0</v>
      </c>
      <c r="K147" t="n" s="3">
        <v>1.4</v>
      </c>
    </row>
    <row r="148" spans="2:11">
      <c r="B148" t="s" s="127">
        <v>436</v>
      </c>
      <c r="C148" t="s" s="127">
        <v>437</v>
      </c>
      <c r="D148" t="s" s="127">
        <v>437</v>
      </c>
      <c r="E148" t="s" s="127">
        <v>222</v>
      </c>
      <c r="F148" t="s" s="121">
        <v>386</v>
      </c>
      <c r="G148" t="n" s="122">
        <v>54.0</v>
      </c>
      <c r="H148" t="n" s="122">
        <v>3.0</v>
      </c>
      <c r="I148" t="n" s="122">
        <v>2046.0</v>
      </c>
      <c r="J148" t="n" s="122">
        <v>6138.0</v>
      </c>
      <c r="K148" t="n" s="3">
        <v>1.8</v>
      </c>
    </row>
    <row r="149" spans="2:11">
      <c r="B149" t="s" s="127">
        <v>436</v>
      </c>
      <c r="C149" t="s" s="127">
        <v>437</v>
      </c>
      <c r="D149" t="s" s="127">
        <v>437</v>
      </c>
      <c r="E149" t="s" s="127">
        <v>222</v>
      </c>
      <c r="F149" t="s" s="121">
        <v>387</v>
      </c>
      <c r="G149" t="n" s="122">
        <v>1249.0</v>
      </c>
      <c r="H149" t="n" s="122">
        <v>33.0</v>
      </c>
      <c r="I149" t="n" s="122">
        <v>1585.0</v>
      </c>
      <c r="J149" t="n" s="122">
        <v>52294.0</v>
      </c>
      <c r="K149" t="n" s="3">
        <v>1.6</v>
      </c>
    </row>
    <row r="150" spans="2:11">
      <c r="B150" t="s" s="127">
        <v>436</v>
      </c>
      <c r="C150" t="s" s="127">
        <v>437</v>
      </c>
      <c r="D150" t="s" s="127">
        <v>437</v>
      </c>
      <c r="E150" t="s" s="127">
        <v>222</v>
      </c>
      <c r="F150" t="s" s="121">
        <v>391</v>
      </c>
      <c r="G150" t="n" s="122">
        <v>26.0</v>
      </c>
      <c r="H150" t="n" s="122">
        <v>1.0</v>
      </c>
      <c r="I150" t="n" s="122">
        <v>792.0</v>
      </c>
      <c r="J150" t="n" s="122">
        <v>792.0</v>
      </c>
      <c r="K150" t="n" s="3">
        <v>1.5</v>
      </c>
    </row>
    <row r="151" spans="2:11">
      <c r="B151" t="s" s="127">
        <v>436</v>
      </c>
      <c r="C151" t="s" s="127">
        <v>437</v>
      </c>
      <c r="D151" t="s" s="127">
        <v>437</v>
      </c>
      <c r="E151" t="s" s="127">
        <v>222</v>
      </c>
      <c r="F151" t="s" s="121">
        <v>503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436</v>
      </c>
      <c r="C152" t="s" s="127">
        <v>437</v>
      </c>
      <c r="D152" t="s" s="127">
        <v>437</v>
      </c>
      <c r="E152" t="s" s="127">
        <v>222</v>
      </c>
      <c r="F152" t="s" s="121">
        <v>504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6.0</v>
      </c>
    </row>
    <row r="153" spans="2:11">
      <c r="B153" t="s" s="127">
        <v>436</v>
      </c>
      <c r="C153" t="s" s="127">
        <v>437</v>
      </c>
      <c r="D153" t="s" s="127">
        <v>437</v>
      </c>
      <c r="E153" t="s" s="127">
        <v>222</v>
      </c>
      <c r="F153" t="s" s="121">
        <v>396</v>
      </c>
      <c r="G153" t="n" s="122">
        <v>25.0</v>
      </c>
      <c r="H153" t="n" s="122">
        <v>0.0</v>
      </c>
      <c r="I153" t="n" s="122">
        <v>0.0</v>
      </c>
      <c r="J153" t="n" s="122">
        <v>0.0</v>
      </c>
      <c r="K153" t="n" s="3">
        <v>1.6</v>
      </c>
    </row>
    <row r="154" spans="2:11">
      <c r="B154" t="s" s="127">
        <v>436</v>
      </c>
      <c r="C154" t="s" s="127">
        <v>437</v>
      </c>
      <c r="D154" t="s" s="127">
        <v>437</v>
      </c>
      <c r="E154" t="s" s="127">
        <v>222</v>
      </c>
      <c r="F154" t="s" s="121">
        <v>427</v>
      </c>
      <c r="G154" t="n" s="122">
        <v>16.0</v>
      </c>
      <c r="H154" t="n" s="122">
        <v>0.0</v>
      </c>
      <c r="I154" t="n" s="122">
        <v>0.0</v>
      </c>
      <c r="J154" t="n" s="122">
        <v>0.0</v>
      </c>
      <c r="K154" t="n" s="3">
        <v>1.8</v>
      </c>
    </row>
    <row r="155" spans="2:11">
      <c r="B155" t="s" s="127">
        <v>436</v>
      </c>
      <c r="C155" t="s" s="127">
        <v>437</v>
      </c>
      <c r="D155" t="s" s="127">
        <v>437</v>
      </c>
      <c r="E155" t="s" s="127">
        <v>222</v>
      </c>
      <c r="F155" t="s" s="121">
        <v>505</v>
      </c>
      <c r="G155" t="n" s="122">
        <v>11.0</v>
      </c>
      <c r="H155" t="n" s="122">
        <v>0.0</v>
      </c>
      <c r="I155" t="n" s="122">
        <v>0.0</v>
      </c>
      <c r="J155" t="n" s="122">
        <v>0.0</v>
      </c>
      <c r="K155" t="n" s="3">
        <v>2.2</v>
      </c>
    </row>
    <row r="156" spans="2:11">
      <c r="B156" t="s" s="127">
        <v>436</v>
      </c>
      <c r="C156" t="s" s="127">
        <v>437</v>
      </c>
      <c r="D156" t="s" s="127">
        <v>437</v>
      </c>
      <c r="E156" t="s" s="127">
        <v>222</v>
      </c>
      <c r="F156" t="s" s="121">
        <v>409</v>
      </c>
      <c r="G156" t="n" s="122">
        <v>54.0</v>
      </c>
      <c r="H156" t="n" s="122">
        <v>3.0</v>
      </c>
      <c r="I156" t="n" s="122">
        <v>1866.0</v>
      </c>
      <c r="J156" t="n" s="122">
        <v>5599.0</v>
      </c>
      <c r="K156" t="n" s="3">
        <v>1.8</v>
      </c>
    </row>
    <row r="157" spans="2:11">
      <c r="B157" t="s" s="127">
        <v>436</v>
      </c>
      <c r="C157" t="s" s="127">
        <v>437</v>
      </c>
      <c r="D157" t="s" s="127">
        <v>437</v>
      </c>
      <c r="E157" t="s" s="127">
        <v>222</v>
      </c>
      <c r="F157" t="s" s="121">
        <v>400</v>
      </c>
      <c r="G157" t="n" s="122">
        <v>355.0</v>
      </c>
      <c r="H157" t="n" s="122">
        <v>19.0</v>
      </c>
      <c r="I157" t="n" s="122">
        <v>1875.0</v>
      </c>
      <c r="J157" t="n" s="122">
        <v>35629.0</v>
      </c>
      <c r="K157" t="n" s="3">
        <v>1.7</v>
      </c>
    </row>
    <row r="158" spans="2:11">
      <c r="B158" t="s" s="127">
        <v>436</v>
      </c>
      <c r="C158" t="s" s="127">
        <v>437</v>
      </c>
      <c r="D158" t="s" s="127">
        <v>437</v>
      </c>
      <c r="E158" t="s" s="127">
        <v>222</v>
      </c>
      <c r="F158" t="s" s="121">
        <v>506</v>
      </c>
      <c r="G158" t="n" s="122">
        <v>7.0</v>
      </c>
      <c r="H158" t="n" s="122">
        <v>0.0</v>
      </c>
      <c r="I158" t="n" s="122">
        <v>0.0</v>
      </c>
      <c r="J158" t="n" s="122">
        <v>0.0</v>
      </c>
      <c r="K158" t="n" s="3">
        <v>1.1</v>
      </c>
    </row>
    <row r="159" spans="2:11">
      <c r="B159" t="s" s="127">
        <v>436</v>
      </c>
      <c r="C159" t="s" s="127">
        <v>437</v>
      </c>
      <c r="D159" t="s" s="127">
        <v>437</v>
      </c>
      <c r="E159" t="s" s="127">
        <v>222</v>
      </c>
      <c r="F159" t="s" s="121">
        <v>457</v>
      </c>
      <c r="G159" t="n" s="122">
        <v>55.0</v>
      </c>
      <c r="H159" t="n" s="122">
        <v>1.0</v>
      </c>
      <c r="I159" t="n" s="122">
        <v>2046.0</v>
      </c>
      <c r="J159" t="n" s="122">
        <v>2046.0</v>
      </c>
      <c r="K159" t="n" s="3">
        <v>2.2</v>
      </c>
    </row>
    <row r="160" spans="2:11">
      <c r="B160" t="s" s="127">
        <v>436</v>
      </c>
      <c r="C160" t="s" s="127">
        <v>437</v>
      </c>
      <c r="D160" t="s" s="127">
        <v>437</v>
      </c>
      <c r="E160" t="s" s="127">
        <v>222</v>
      </c>
      <c r="F160" t="s" s="121">
        <v>507</v>
      </c>
      <c r="G160" t="n" s="122">
        <v>8.0</v>
      </c>
      <c r="H160" t="n" s="122">
        <v>0.0</v>
      </c>
      <c r="I160" t="n" s="122">
        <v>0.0</v>
      </c>
      <c r="J160" t="n" s="122">
        <v>0.0</v>
      </c>
      <c r="K160" t="n" s="3">
        <v>2.5</v>
      </c>
    </row>
    <row r="161" spans="2:11">
      <c r="B161" t="s" s="127">
        <v>436</v>
      </c>
      <c r="C161" t="s" s="127">
        <v>437</v>
      </c>
      <c r="D161" t="s" s="127">
        <v>437</v>
      </c>
      <c r="E161" t="s" s="127">
        <v>222</v>
      </c>
      <c r="F161" t="s" s="121">
        <v>458</v>
      </c>
      <c r="G161" t="n" s="122">
        <v>217.0</v>
      </c>
      <c r="H161" t="n" s="122">
        <v>2.0</v>
      </c>
      <c r="I161" t="n" s="122">
        <v>1628.0</v>
      </c>
      <c r="J161" t="n" s="122">
        <v>3256.0</v>
      </c>
      <c r="K161" t="n" s="3">
        <v>1.6</v>
      </c>
    </row>
    <row r="162" spans="2:11">
      <c r="B162" t="s" s="127">
        <v>436</v>
      </c>
      <c r="C162" t="s" s="127">
        <v>437</v>
      </c>
      <c r="D162" t="s" s="127">
        <v>437</v>
      </c>
      <c r="E162" t="s" s="127">
        <v>222</v>
      </c>
      <c r="F162" t="s" s="121">
        <v>411</v>
      </c>
      <c r="G162" t="n" s="122">
        <v>10.0</v>
      </c>
      <c r="H162" t="n" s="122">
        <v>0.0</v>
      </c>
      <c r="I162" t="n" s="122">
        <v>0.0</v>
      </c>
      <c r="J162" t="n" s="122">
        <v>0.0</v>
      </c>
      <c r="K162" t="n" s="3">
        <v>2.7</v>
      </c>
    </row>
    <row r="163" spans="2:11">
      <c r="B163" t="s" s="127">
        <v>436</v>
      </c>
      <c r="C163" t="s" s="127">
        <v>437</v>
      </c>
      <c r="D163" t="s" s="127">
        <v>437</v>
      </c>
      <c r="E163" t="s" s="127">
        <v>222</v>
      </c>
      <c r="F163" t="s" s="121">
        <v>413</v>
      </c>
      <c r="G163" t="n" s="122">
        <v>95.0</v>
      </c>
      <c r="H163" t="n" s="122">
        <v>1.0</v>
      </c>
      <c r="I163" t="n" s="122">
        <v>2189.0</v>
      </c>
      <c r="J163" t="n" s="122">
        <v>2189.0</v>
      </c>
      <c r="K163" t="n" s="3">
        <v>1.7</v>
      </c>
    </row>
    <row r="164" spans="2:11">
      <c r="B164" t="s" s="127">
        <v>436</v>
      </c>
      <c r="C164" t="s" s="127">
        <v>437</v>
      </c>
      <c r="D164" t="s" s="127">
        <v>437</v>
      </c>
      <c r="E164" t="s" s="127">
        <v>222</v>
      </c>
      <c r="F164" t="s" s="121">
        <v>403</v>
      </c>
      <c r="G164" t="n" s="122">
        <v>810.0</v>
      </c>
      <c r="H164" t="n" s="122">
        <v>46.0</v>
      </c>
      <c r="I164" t="n" s="122">
        <v>1351.0</v>
      </c>
      <c r="J164" t="n" s="122">
        <v>62128.0</v>
      </c>
      <c r="K164" t="n" s="3">
        <v>1.6</v>
      </c>
    </row>
    <row r="165" spans="2:11">
      <c r="B165" t="s" s="127">
        <v>436</v>
      </c>
      <c r="C165" t="s" s="127">
        <v>437</v>
      </c>
      <c r="D165" t="s" s="127">
        <v>437</v>
      </c>
      <c r="E165" t="s" s="127">
        <v>222</v>
      </c>
      <c r="F165" t="s" s="121">
        <v>508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8.0</v>
      </c>
    </row>
    <row r="166" spans="2:11">
      <c r="B166" t="s" s="127">
        <v>436</v>
      </c>
      <c r="C166" t="s" s="127">
        <v>437</v>
      </c>
      <c r="D166" t="s" s="127">
        <v>437</v>
      </c>
      <c r="E166" t="s" s="127">
        <v>222</v>
      </c>
      <c r="F166" t="s" s="121">
        <v>459</v>
      </c>
      <c r="G166" t="n" s="122">
        <v>28.0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436</v>
      </c>
      <c r="C167" t="s" s="127">
        <v>437</v>
      </c>
      <c r="D167" t="s" s="127">
        <v>437</v>
      </c>
      <c r="E167" t="s" s="127">
        <v>222</v>
      </c>
      <c r="F167" t="s" s="121">
        <v>509</v>
      </c>
      <c r="G167" t="n" s="122">
        <v>3.0</v>
      </c>
      <c r="H167" t="n" s="122">
        <v>0.0</v>
      </c>
      <c r="I167" t="n" s="122">
        <v>0.0</v>
      </c>
      <c r="J167" t="n" s="122">
        <v>0.0</v>
      </c>
      <c r="K167" t="n" s="3">
        <v>2.3</v>
      </c>
    </row>
    <row r="168" spans="2:11">
      <c r="B168" t="s" s="127">
        <v>436</v>
      </c>
      <c r="C168" t="s" s="127">
        <v>437</v>
      </c>
      <c r="D168" t="s" s="127">
        <v>437</v>
      </c>
      <c r="E168" t="s" s="127">
        <v>222</v>
      </c>
      <c r="F168" t="s" s="121">
        <v>461</v>
      </c>
      <c r="G168" t="n" s="122">
        <v>18.0</v>
      </c>
      <c r="H168" t="n" s="122">
        <v>0.0</v>
      </c>
      <c r="I168" t="n" s="122">
        <v>0.0</v>
      </c>
      <c r="J168" t="n" s="122">
        <v>0.0</v>
      </c>
      <c r="K168" t="n" s="3">
        <v>1.8</v>
      </c>
    </row>
    <row r="169" spans="2:11">
      <c r="B169" t="s" s="127">
        <v>436</v>
      </c>
      <c r="C169" t="s" s="127">
        <v>437</v>
      </c>
      <c r="D169" t="s" s="127">
        <v>437</v>
      </c>
      <c r="E169" t="s" s="127">
        <v>222</v>
      </c>
      <c r="F169" t="s" s="121">
        <v>510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436</v>
      </c>
      <c r="C170" t="s" s="127">
        <v>437</v>
      </c>
      <c r="D170" t="s" s="127">
        <v>437</v>
      </c>
      <c r="E170" t="s" s="127">
        <v>222</v>
      </c>
      <c r="F170" t="s" s="121">
        <v>511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3.0</v>
      </c>
    </row>
    <row r="171" spans="2:11">
      <c r="B171" t="s" s="127">
        <v>436</v>
      </c>
      <c r="C171" t="s" s="127">
        <v>437</v>
      </c>
      <c r="D171" t="s" s="127">
        <v>437</v>
      </c>
      <c r="E171" t="s" s="127">
        <v>222</v>
      </c>
      <c r="F171" t="s" s="121">
        <v>462</v>
      </c>
      <c r="G171" t="n" s="122">
        <v>257.0</v>
      </c>
      <c r="H171" t="n" s="122">
        <v>0.0</v>
      </c>
      <c r="I171" t="n" s="122">
        <v>0.0</v>
      </c>
      <c r="J171" t="n" s="122">
        <v>0.0</v>
      </c>
      <c r="K171" t="n" s="3">
        <v>3.8</v>
      </c>
    </row>
    <row r="172" spans="2:11">
      <c r="B172" t="s" s="127">
        <v>436</v>
      </c>
      <c r="C172" t="s" s="127">
        <v>437</v>
      </c>
      <c r="D172" t="s" s="127">
        <v>437</v>
      </c>
      <c r="E172" t="s" s="127">
        <v>222</v>
      </c>
      <c r="F172" t="s" s="121">
        <v>512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5.0</v>
      </c>
    </row>
    <row r="173" spans="2:11">
      <c r="B173" t="s" s="127">
        <v>436</v>
      </c>
      <c r="C173" t="s" s="127">
        <v>437</v>
      </c>
      <c r="D173" t="s" s="127">
        <v>437</v>
      </c>
      <c r="E173" t="s" s="127">
        <v>222</v>
      </c>
      <c r="F173" t="s" s="121">
        <v>513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3.0</v>
      </c>
    </row>
    <row r="174" spans="2:11">
      <c r="B174" t="s" s="127">
        <v>436</v>
      </c>
      <c r="C174" t="s" s="127">
        <v>437</v>
      </c>
      <c r="D174" t="s" s="127">
        <v>437</v>
      </c>
      <c r="E174" t="s" s="127">
        <v>222</v>
      </c>
      <c r="F174" t="s" s="121">
        <v>514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436</v>
      </c>
      <c r="C175" t="s" s="127">
        <v>437</v>
      </c>
      <c r="D175" t="s" s="127">
        <v>437</v>
      </c>
      <c r="E175" t="s" s="127">
        <v>222</v>
      </c>
      <c r="F175" t="s" s="121">
        <v>466</v>
      </c>
      <c r="G175" t="n" s="122">
        <v>505.0</v>
      </c>
      <c r="H175" t="n" s="122">
        <v>2.0</v>
      </c>
      <c r="I175" t="n" s="122">
        <v>2206.0</v>
      </c>
      <c r="J175" t="n" s="122">
        <v>4411.0</v>
      </c>
      <c r="K175" t="n" s="3">
        <v>2.1</v>
      </c>
    </row>
    <row r="176" spans="2:11">
      <c r="B176" t="s" s="127">
        <v>436</v>
      </c>
      <c r="C176" t="s" s="127">
        <v>437</v>
      </c>
      <c r="D176" t="s" s="127">
        <v>437</v>
      </c>
      <c r="E176" t="s" s="127">
        <v>222</v>
      </c>
      <c r="F176" t="s" s="121">
        <v>467</v>
      </c>
      <c r="G176" t="n" s="122">
        <v>110.0</v>
      </c>
      <c r="H176" t="n" s="122">
        <v>4.0</v>
      </c>
      <c r="I176" t="n" s="122">
        <v>2362.0</v>
      </c>
      <c r="J176" t="n" s="122">
        <v>9449.0</v>
      </c>
      <c r="K176" t="n" s="3">
        <v>1.2</v>
      </c>
    </row>
    <row r="177" spans="2:11">
      <c r="B177" t="s" s="127">
        <v>436</v>
      </c>
      <c r="C177" t="s" s="127">
        <v>437</v>
      </c>
      <c r="D177" t="s" s="127">
        <v>437</v>
      </c>
      <c r="E177" t="s" s="127">
        <v>222</v>
      </c>
      <c r="F177" t="s" s="121">
        <v>468</v>
      </c>
      <c r="G177" t="n" s="122">
        <v>8.0</v>
      </c>
      <c r="H177" t="n" s="122">
        <v>0.0</v>
      </c>
      <c r="I177" t="n" s="122">
        <v>0.0</v>
      </c>
      <c r="J177" t="n" s="122">
        <v>0.0</v>
      </c>
      <c r="K177" t="n" s="3">
        <v>2.6</v>
      </c>
    </row>
    <row r="178" spans="2:11">
      <c r="B178" t="s" s="127">
        <v>436</v>
      </c>
      <c r="C178" t="s" s="127">
        <v>437</v>
      </c>
      <c r="D178" t="s" s="127">
        <v>437</v>
      </c>
      <c r="E178" t="s" s="127">
        <v>222</v>
      </c>
      <c r="F178" t="s" s="121">
        <v>515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1.8</v>
      </c>
    </row>
    <row r="179" spans="2:11">
      <c r="B179" t="s" s="127">
        <v>436</v>
      </c>
      <c r="C179" t="s" s="127">
        <v>437</v>
      </c>
      <c r="D179" t="s" s="127">
        <v>437</v>
      </c>
      <c r="E179" t="s" s="127">
        <v>222</v>
      </c>
      <c r="F179" t="s" s="121">
        <v>469</v>
      </c>
      <c r="G179" t="n" s="122">
        <v>36.0</v>
      </c>
      <c r="H179" t="n" s="122">
        <v>0.0</v>
      </c>
      <c r="I179" t="n" s="122">
        <v>0.0</v>
      </c>
      <c r="J179" t="n" s="122">
        <v>0.0</v>
      </c>
      <c r="K179" t="n" s="3">
        <v>1.6</v>
      </c>
    </row>
    <row r="180" spans="2:11">
      <c r="B180" t="s" s="127">
        <v>436</v>
      </c>
      <c r="C180" t="s" s="127">
        <v>437</v>
      </c>
      <c r="D180" t="s" s="127">
        <v>437</v>
      </c>
      <c r="E180" t="s" s="127">
        <v>222</v>
      </c>
      <c r="F180" t="s" s="121">
        <v>470</v>
      </c>
      <c r="G180" t="n" s="122">
        <v>9.0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436</v>
      </c>
      <c r="C181" t="s" s="127">
        <v>437</v>
      </c>
      <c r="D181" t="s" s="127">
        <v>437</v>
      </c>
      <c r="E181" t="s" s="127">
        <v>222</v>
      </c>
      <c r="F181" t="s" s="121">
        <v>516</v>
      </c>
      <c r="G181" t="n" s="122">
        <v>17.0</v>
      </c>
      <c r="H181" t="n" s="122">
        <v>0.0</v>
      </c>
      <c r="I181" t="n" s="122">
        <v>0.0</v>
      </c>
      <c r="J181" t="n" s="122">
        <v>0.0</v>
      </c>
      <c r="K181" t="n" s="3">
        <v>1.1</v>
      </c>
    </row>
    <row r="182" spans="2:11">
      <c r="B182" t="s" s="127">
        <v>436</v>
      </c>
      <c r="C182" t="s" s="127">
        <v>437</v>
      </c>
      <c r="D182" t="s" s="127">
        <v>437</v>
      </c>
      <c r="E182" t="s" s="127">
        <v>222</v>
      </c>
      <c r="F182" t="s" s="121">
        <v>517</v>
      </c>
      <c r="G182" t="n" s="122">
        <v>13.0</v>
      </c>
      <c r="H182" t="n" s="122">
        <v>0.0</v>
      </c>
      <c r="I182" t="n" s="122">
        <v>0.0</v>
      </c>
      <c r="J182" t="n" s="122">
        <v>0.0</v>
      </c>
      <c r="K182" t="n" s="3">
        <v>1.3</v>
      </c>
    </row>
    <row r="183" spans="2:11">
      <c r="B183" t="s" s="127">
        <v>436</v>
      </c>
      <c r="C183" t="s" s="127">
        <v>437</v>
      </c>
      <c r="D183" t="s" s="127">
        <v>437</v>
      </c>
      <c r="E183" t="s" s="127">
        <v>222</v>
      </c>
      <c r="F183" t="s" s="121">
        <v>471</v>
      </c>
      <c r="G183" t="n" s="122">
        <v>10.0</v>
      </c>
      <c r="H183" t="n" s="122">
        <v>0.0</v>
      </c>
      <c r="I183" t="n" s="122">
        <v>0.0</v>
      </c>
      <c r="J183" t="n" s="122">
        <v>0.0</v>
      </c>
      <c r="K183" t="n" s="3">
        <v>1.8</v>
      </c>
    </row>
    <row r="184" spans="2:11">
      <c r="B184" t="s" s="127">
        <v>436</v>
      </c>
      <c r="C184" t="s" s="127">
        <v>437</v>
      </c>
      <c r="D184" t="s" s="127">
        <v>437</v>
      </c>
      <c r="E184" t="s" s="127">
        <v>222</v>
      </c>
      <c r="F184" t="s" s="121">
        <v>472</v>
      </c>
      <c r="G184" t="n" s="122">
        <v>186.0</v>
      </c>
      <c r="H184" t="n" s="122">
        <v>4.0</v>
      </c>
      <c r="I184" t="n" s="122">
        <v>2673.0</v>
      </c>
      <c r="J184" t="n" s="122">
        <v>10692.0</v>
      </c>
      <c r="K184" t="n" s="3">
        <v>1.3</v>
      </c>
    </row>
    <row r="185" spans="2:11">
      <c r="B185" t="s" s="127">
        <v>436</v>
      </c>
      <c r="C185" t="s" s="127">
        <v>437</v>
      </c>
      <c r="D185" t="s" s="127">
        <v>437</v>
      </c>
      <c r="E185" t="s" s="127">
        <v>222</v>
      </c>
      <c r="F185" t="s" s="121">
        <v>473</v>
      </c>
      <c r="G185" t="n" s="122">
        <v>951.0</v>
      </c>
      <c r="H185" t="n" s="122">
        <v>23.0</v>
      </c>
      <c r="I185" t="n" s="122">
        <v>2267.0</v>
      </c>
      <c r="J185" t="n" s="122">
        <v>52151.0</v>
      </c>
      <c r="K185" t="n" s="3">
        <v>1.4</v>
      </c>
    </row>
    <row r="186" spans="2:11">
      <c r="B186" t="s" s="127">
        <v>436</v>
      </c>
      <c r="C186" t="s" s="127">
        <v>437</v>
      </c>
      <c r="D186" t="s" s="127">
        <v>437</v>
      </c>
      <c r="E186" t="s" s="127">
        <v>222</v>
      </c>
      <c r="F186" t="s" s="121">
        <v>474</v>
      </c>
      <c r="G186" t="n" s="122">
        <v>3309.0</v>
      </c>
      <c r="H186" t="n" s="122">
        <v>103.0</v>
      </c>
      <c r="I186" t="n" s="122">
        <v>2149.0</v>
      </c>
      <c r="J186" t="n" s="122">
        <v>221353.0</v>
      </c>
      <c r="K186" t="n" s="3">
        <v>1.4</v>
      </c>
    </row>
    <row r="187" spans="2:11">
      <c r="B187" t="s" s="127">
        <v>436</v>
      </c>
      <c r="C187" t="s" s="127">
        <v>437</v>
      </c>
      <c r="D187" t="s" s="127">
        <v>437</v>
      </c>
      <c r="E187" t="s" s="127">
        <v>222</v>
      </c>
      <c r="F187" t="s" s="121">
        <v>475</v>
      </c>
      <c r="G187" t="n" s="122">
        <v>61.0</v>
      </c>
      <c r="H187" t="n" s="122">
        <v>2.0</v>
      </c>
      <c r="I187" t="n" s="122">
        <v>2310.0</v>
      </c>
      <c r="J187" t="n" s="122">
        <v>4620.0</v>
      </c>
      <c r="K187" t="n" s="3">
        <v>1.2</v>
      </c>
    </row>
    <row r="188" spans="2:11">
      <c r="B188" t="s" s="127">
        <v>436</v>
      </c>
      <c r="C188" t="s" s="127">
        <v>437</v>
      </c>
      <c r="D188" t="s" s="127">
        <v>437</v>
      </c>
      <c r="E188" t="s" s="127">
        <v>222</v>
      </c>
      <c r="F188" t="s" s="121">
        <v>518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436</v>
      </c>
      <c r="C189" t="s" s="127">
        <v>437</v>
      </c>
      <c r="D189" t="s" s="127">
        <v>437</v>
      </c>
      <c r="E189" t="s" s="127">
        <v>222</v>
      </c>
      <c r="F189" t="s" s="121">
        <v>519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3.0</v>
      </c>
    </row>
    <row r="190" spans="2:11">
      <c r="B190" t="s" s="127">
        <v>436</v>
      </c>
      <c r="C190" t="s" s="127">
        <v>437</v>
      </c>
      <c r="D190" t="s" s="127">
        <v>437</v>
      </c>
      <c r="E190" t="s" s="127">
        <v>222</v>
      </c>
      <c r="F190" t="s" s="121">
        <v>520</v>
      </c>
      <c r="G190" t="n" s="122">
        <v>5.0</v>
      </c>
      <c r="H190" t="n" s="122">
        <v>0.0</v>
      </c>
      <c r="I190" t="n" s="122">
        <v>0.0</v>
      </c>
      <c r="J190" t="n" s="122">
        <v>0.0</v>
      </c>
      <c r="K190" t="n" s="3">
        <v>2.6</v>
      </c>
    </row>
    <row r="191" spans="2:11">
      <c r="B191" t="s" s="127">
        <v>436</v>
      </c>
      <c r="C191" t="s" s="127">
        <v>437</v>
      </c>
      <c r="D191" t="s" s="127">
        <v>437</v>
      </c>
      <c r="E191" t="s" s="127">
        <v>222</v>
      </c>
      <c r="F191" t="s" s="121">
        <v>476</v>
      </c>
      <c r="G191" t="n" s="122">
        <v>13.0</v>
      </c>
      <c r="H191" t="n" s="122">
        <v>0.0</v>
      </c>
      <c r="I191" t="n" s="122">
        <v>0.0</v>
      </c>
      <c r="J191" t="n" s="122">
        <v>0.0</v>
      </c>
      <c r="K191" t="n" s="3">
        <v>2.8</v>
      </c>
    </row>
    <row r="192" spans="2:11">
      <c r="B192" t="s" s="127">
        <v>436</v>
      </c>
      <c r="C192" t="s" s="127">
        <v>437</v>
      </c>
      <c r="D192" t="s" s="127">
        <v>437</v>
      </c>
      <c r="E192" t="s" s="127">
        <v>222</v>
      </c>
      <c r="F192" t="s" s="121">
        <v>477</v>
      </c>
      <c r="G192" t="n" s="122">
        <v>77.0</v>
      </c>
      <c r="H192" t="n" s="122">
        <v>0.0</v>
      </c>
      <c r="I192" t="n" s="122">
        <v>0.0</v>
      </c>
      <c r="J192" t="n" s="122">
        <v>0.0</v>
      </c>
      <c r="K192" t="n" s="3">
        <v>1.3</v>
      </c>
    </row>
    <row r="193" spans="2:11">
      <c r="B193" t="s" s="127">
        <v>436</v>
      </c>
      <c r="C193" t="s" s="127">
        <v>521</v>
      </c>
      <c r="D193" t="s" s="127">
        <v>522</v>
      </c>
      <c r="E193" t="s" s="127">
        <v>221</v>
      </c>
      <c r="F193" t="s" s="121">
        <v>310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4.0</v>
      </c>
    </row>
    <row r="194" spans="2:11">
      <c r="B194" t="s" s="127">
        <v>436</v>
      </c>
      <c r="C194" t="s" s="127">
        <v>521</v>
      </c>
      <c r="D194" t="s" s="127">
        <v>522</v>
      </c>
      <c r="E194" t="s" s="127">
        <v>221</v>
      </c>
      <c r="F194" t="s" s="121">
        <v>443</v>
      </c>
      <c r="G194" t="n" s="122">
        <v>1.0</v>
      </c>
      <c r="H194" t="n" s="122">
        <v>2.0</v>
      </c>
      <c r="I194" t="n" s="122">
        <v>1045.0</v>
      </c>
      <c r="J194" t="n" s="122">
        <v>2090.0</v>
      </c>
      <c r="K194" t="n" s="3">
        <v>2.0</v>
      </c>
    </row>
    <row r="195" spans="2:11">
      <c r="B195" t="s" s="127">
        <v>436</v>
      </c>
      <c r="C195" t="s" s="127">
        <v>521</v>
      </c>
      <c r="D195" t="s" s="127">
        <v>522</v>
      </c>
      <c r="E195" t="s" s="127">
        <v>221</v>
      </c>
      <c r="F195" t="s" s="121">
        <v>446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436</v>
      </c>
      <c r="C196" t="s" s="127">
        <v>521</v>
      </c>
      <c r="D196" t="s" s="127">
        <v>522</v>
      </c>
      <c r="E196" t="s" s="127">
        <v>221</v>
      </c>
      <c r="F196" t="s" s="121">
        <v>316</v>
      </c>
      <c r="G196" t="n" s="122">
        <v>6.0</v>
      </c>
      <c r="H196" t="n" s="122">
        <v>1.0</v>
      </c>
      <c r="I196" t="n" s="122">
        <v>814.0</v>
      </c>
      <c r="J196" t="n" s="122">
        <v>814.0</v>
      </c>
      <c r="K196" t="n" s="3">
        <v>1.5</v>
      </c>
    </row>
    <row r="197" spans="2:11">
      <c r="B197" t="s" s="127">
        <v>436</v>
      </c>
      <c r="C197" t="s" s="127">
        <v>521</v>
      </c>
      <c r="D197" t="s" s="127">
        <v>522</v>
      </c>
      <c r="E197" t="s" s="127">
        <v>221</v>
      </c>
      <c r="F197" t="s" s="121">
        <v>321</v>
      </c>
      <c r="G197" t="n" s="122">
        <v>4.0</v>
      </c>
      <c r="H197" t="n" s="122">
        <v>1.0</v>
      </c>
      <c r="I197" t="n" s="122">
        <v>913.0</v>
      </c>
      <c r="J197" t="n" s="122">
        <v>913.0</v>
      </c>
      <c r="K197" t="n" s="3">
        <v>1.8</v>
      </c>
    </row>
    <row r="198" spans="2:11">
      <c r="B198" t="s" s="127">
        <v>436</v>
      </c>
      <c r="C198" t="s" s="127">
        <v>521</v>
      </c>
      <c r="D198" t="s" s="127">
        <v>522</v>
      </c>
      <c r="E198" t="s" s="127">
        <v>221</v>
      </c>
      <c r="F198" t="s" s="121">
        <v>322</v>
      </c>
      <c r="G198" t="n" s="122">
        <v>31.0</v>
      </c>
      <c r="H198" t="n" s="122">
        <v>1.0</v>
      </c>
      <c r="I198" t="n" s="122">
        <v>792.0</v>
      </c>
      <c r="J198" t="n" s="122">
        <v>792.0</v>
      </c>
      <c r="K198" t="n" s="3">
        <v>1.6</v>
      </c>
    </row>
    <row r="199" spans="2:11">
      <c r="B199" t="s" s="127">
        <v>436</v>
      </c>
      <c r="C199" t="s">
        <v>521</v>
      </c>
      <c r="D199" t="s">
        <v>522</v>
      </c>
      <c r="E199" t="s">
        <v>221</v>
      </c>
      <c r="F199" t="s">
        <v>348</v>
      </c>
      <c r="G199" t="n">
        <v>3.0</v>
      </c>
      <c r="H199" t="n">
        <v>1.0</v>
      </c>
      <c r="I199" t="n">
        <v>869.0</v>
      </c>
      <c r="J199" t="n">
        <v>869.0</v>
      </c>
      <c r="K199" t="n">
        <v>1.7</v>
      </c>
    </row>
    <row r="200" spans="2:11">
      <c r="B200" t="s" s="127">
        <v>436</v>
      </c>
      <c r="C200" t="s">
        <v>521</v>
      </c>
      <c r="D200" t="s">
        <v>522</v>
      </c>
      <c r="E200" t="s">
        <v>221</v>
      </c>
      <c r="F200" t="s">
        <v>351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436</v>
      </c>
      <c r="C201" t="s">
        <v>521</v>
      </c>
      <c r="D201" t="s">
        <v>522</v>
      </c>
      <c r="E201" t="s">
        <v>221</v>
      </c>
      <c r="F201" t="s">
        <v>352</v>
      </c>
      <c r="G201" t="n">
        <v>9.0</v>
      </c>
      <c r="H201" t="n">
        <v>0.0</v>
      </c>
      <c r="I201" t="n">
        <v>0.0</v>
      </c>
      <c r="J201" t="n">
        <v>0.0</v>
      </c>
      <c r="K201" t="n">
        <v>2.1</v>
      </c>
    </row>
    <row r="202" spans="2:11">
      <c r="B202" t="s" s="127">
        <v>436</v>
      </c>
      <c r="C202" t="s">
        <v>521</v>
      </c>
      <c r="D202" t="s">
        <v>522</v>
      </c>
      <c r="E202" t="s">
        <v>221</v>
      </c>
      <c r="F202" t="s">
        <v>369</v>
      </c>
      <c r="G202" t="n">
        <v>5.0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436</v>
      </c>
      <c r="C203" t="s">
        <v>521</v>
      </c>
      <c r="D203" t="s">
        <v>522</v>
      </c>
      <c r="E203" t="s">
        <v>221</v>
      </c>
      <c r="F203" t="s">
        <v>425</v>
      </c>
      <c r="G203" t="n">
        <v>1.0</v>
      </c>
      <c r="H203" t="n">
        <v>0.0</v>
      </c>
      <c r="I203" t="n">
        <v>0.0</v>
      </c>
      <c r="J203" t="n">
        <v>0.0</v>
      </c>
      <c r="K203" t="n">
        <v>5.0</v>
      </c>
    </row>
    <row r="204" spans="2:11">
      <c r="B204" t="s" s="127">
        <v>436</v>
      </c>
      <c r="C204" t="s">
        <v>521</v>
      </c>
      <c r="D204" t="s">
        <v>522</v>
      </c>
      <c r="E204" t="s">
        <v>221</v>
      </c>
      <c r="F204" t="s">
        <v>379</v>
      </c>
      <c r="G204" t="n">
        <v>12.0</v>
      </c>
      <c r="H204" t="n">
        <v>2.0</v>
      </c>
      <c r="I204" t="n">
        <v>1034.0</v>
      </c>
      <c r="J204" t="n">
        <v>2068.0</v>
      </c>
      <c r="K204" t="n">
        <v>1.9</v>
      </c>
    </row>
    <row r="205" spans="2:11">
      <c r="B205" t="s" s="127">
        <v>436</v>
      </c>
      <c r="C205" t="s">
        <v>521</v>
      </c>
      <c r="D205" t="s">
        <v>522</v>
      </c>
      <c r="E205" t="s">
        <v>221</v>
      </c>
      <c r="F205" t="s">
        <v>386</v>
      </c>
      <c r="G205" t="n">
        <v>3.0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436</v>
      </c>
      <c r="C206" t="s">
        <v>521</v>
      </c>
      <c r="D206" t="s">
        <v>522</v>
      </c>
      <c r="E206" t="s">
        <v>221</v>
      </c>
      <c r="F206" t="s">
        <v>387</v>
      </c>
      <c r="G206" t="n">
        <v>51.0</v>
      </c>
      <c r="H206" t="n">
        <v>1.0</v>
      </c>
      <c r="I206" t="n">
        <v>1023.0</v>
      </c>
      <c r="J206" t="n">
        <v>1023.0</v>
      </c>
      <c r="K206" t="n">
        <v>2.1</v>
      </c>
    </row>
    <row r="207" spans="2:11">
      <c r="B207" t="s" s="127">
        <v>436</v>
      </c>
      <c r="C207" t="s">
        <v>521</v>
      </c>
      <c r="D207" t="s">
        <v>522</v>
      </c>
      <c r="E207" t="s">
        <v>221</v>
      </c>
      <c r="F207" t="s">
        <v>396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436</v>
      </c>
      <c r="C208" t="s">
        <v>521</v>
      </c>
      <c r="D208" t="s">
        <v>522</v>
      </c>
      <c r="E208" t="s">
        <v>221</v>
      </c>
      <c r="F208" t="s">
        <v>409</v>
      </c>
      <c r="G208" t="n">
        <v>4.0</v>
      </c>
      <c r="H208" t="n">
        <v>0.0</v>
      </c>
      <c r="I208" t="n">
        <v>0.0</v>
      </c>
      <c r="J208" t="n">
        <v>0.0</v>
      </c>
      <c r="K208" t="n">
        <v>3.0</v>
      </c>
    </row>
    <row r="209" spans="6:10">
      <c r="B209" t="s" s="127">
        <v>436</v>
      </c>
      <c r="C209" t="s">
        <v>521</v>
      </c>
      <c r="D209" t="s">
        <v>522</v>
      </c>
      <c r="E209" t="s">
        <v>221</v>
      </c>
      <c r="F209" t="s">
        <v>400</v>
      </c>
      <c r="G209" t="n">
        <v>26.0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436</v>
      </c>
      <c r="C210" t="s">
        <v>521</v>
      </c>
      <c r="D210" t="s">
        <v>522</v>
      </c>
      <c r="E210" t="s">
        <v>221</v>
      </c>
      <c r="F210" t="s">
        <v>457</v>
      </c>
      <c r="G210" t="n">
        <v>2.0</v>
      </c>
      <c r="H210" t="n">
        <v>0.0</v>
      </c>
      <c r="I210" t="n">
        <v>0.0</v>
      </c>
      <c r="J210" t="n">
        <v>0.0</v>
      </c>
      <c r="K210" t="n">
        <v>8.0</v>
      </c>
    </row>
    <row r="211" spans="6:10">
      <c r="B211" t="s" s="127">
        <v>436</v>
      </c>
      <c r="C211" t="s">
        <v>521</v>
      </c>
      <c r="D211" t="s">
        <v>522</v>
      </c>
      <c r="E211" t="s">
        <v>221</v>
      </c>
      <c r="F211" t="s">
        <v>458</v>
      </c>
      <c r="G211" t="n">
        <v>23.0</v>
      </c>
      <c r="H211" t="n">
        <v>0.0</v>
      </c>
      <c r="I211" t="n">
        <v>0.0</v>
      </c>
      <c r="J211" t="n">
        <v>0.0</v>
      </c>
      <c r="K211" t="n">
        <v>1.6</v>
      </c>
    </row>
    <row r="212" spans="6:10">
      <c r="B212" t="s" s="127">
        <v>436</v>
      </c>
      <c r="C212" t="s">
        <v>521</v>
      </c>
      <c r="D212" t="s">
        <v>522</v>
      </c>
      <c r="E212" t="s">
        <v>221</v>
      </c>
      <c r="F212" t="s">
        <v>413</v>
      </c>
      <c r="G212" t="n">
        <v>6.0</v>
      </c>
      <c r="H212" t="n">
        <v>1.0</v>
      </c>
      <c r="I212" t="n">
        <v>1056.0</v>
      </c>
      <c r="J212" t="n">
        <v>1056.0</v>
      </c>
      <c r="K212" t="n">
        <v>2.5</v>
      </c>
    </row>
    <row r="213" spans="6:10">
      <c r="B213" t="s" s="127">
        <v>436</v>
      </c>
      <c r="C213" t="s">
        <v>521</v>
      </c>
      <c r="D213" t="s">
        <v>522</v>
      </c>
      <c r="E213" t="s">
        <v>221</v>
      </c>
      <c r="F213" t="s">
        <v>403</v>
      </c>
      <c r="G213" t="n">
        <v>60.0</v>
      </c>
      <c r="H213" t="n">
        <v>7.0</v>
      </c>
      <c r="I213" t="n">
        <v>918.0</v>
      </c>
      <c r="J213" t="n">
        <v>6424.0</v>
      </c>
      <c r="K213" t="n">
        <v>1.9</v>
      </c>
    </row>
    <row r="214" spans="6:10">
      <c r="B214" t="s" s="127">
        <v>436</v>
      </c>
      <c r="C214" t="s">
        <v>521</v>
      </c>
      <c r="D214" t="s">
        <v>522</v>
      </c>
      <c r="E214" t="s">
        <v>221</v>
      </c>
      <c r="F214" t="s">
        <v>459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436</v>
      </c>
      <c r="C215" t="s">
        <v>521</v>
      </c>
      <c r="D215" t="s">
        <v>522</v>
      </c>
      <c r="E215" t="s">
        <v>221</v>
      </c>
      <c r="F215" t="s">
        <v>462</v>
      </c>
      <c r="G215" t="n">
        <v>2.0</v>
      </c>
      <c r="H215" t="n">
        <v>2.0</v>
      </c>
      <c r="I215" t="n">
        <v>897.0</v>
      </c>
      <c r="J215" t="n">
        <v>1793.0</v>
      </c>
      <c r="K215" t="n">
        <v>1.5</v>
      </c>
    </row>
    <row r="216" spans="6:10">
      <c r="B216" t="s" s="127">
        <v>436</v>
      </c>
      <c r="C216" t="s">
        <v>521</v>
      </c>
      <c r="D216" t="s">
        <v>522</v>
      </c>
      <c r="E216" t="s">
        <v>221</v>
      </c>
      <c r="F216" t="s">
        <v>463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436</v>
      </c>
      <c r="C217" t="s">
        <v>521</v>
      </c>
      <c r="D217" t="s">
        <v>522</v>
      </c>
      <c r="E217" t="s">
        <v>221</v>
      </c>
      <c r="F217" t="s">
        <v>468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436</v>
      </c>
      <c r="C218" t="s">
        <v>521</v>
      </c>
      <c r="D218" t="s">
        <v>522</v>
      </c>
      <c r="E218" t="s">
        <v>221</v>
      </c>
      <c r="F218" t="s">
        <v>472</v>
      </c>
      <c r="G218" t="n">
        <v>3.0</v>
      </c>
      <c r="H218" t="n">
        <v>0.0</v>
      </c>
      <c r="I218" t="n">
        <v>0.0</v>
      </c>
      <c r="J218" t="n">
        <v>0.0</v>
      </c>
      <c r="K218" t="n">
        <v>6.0</v>
      </c>
    </row>
    <row r="219" spans="6:10">
      <c r="B219" t="s" s="127">
        <v>436</v>
      </c>
      <c r="C219" t="s">
        <v>521</v>
      </c>
      <c r="D219" t="s">
        <v>522</v>
      </c>
      <c r="E219" t="s">
        <v>221</v>
      </c>
      <c r="F219" t="s">
        <v>473</v>
      </c>
      <c r="G219" t="n">
        <v>6.0</v>
      </c>
      <c r="H219" t="n">
        <v>1.0</v>
      </c>
      <c r="I219" t="n">
        <v>363.0</v>
      </c>
      <c r="J219" t="n">
        <v>363.0</v>
      </c>
      <c r="K219" t="n">
        <v>1.5</v>
      </c>
    </row>
    <row r="220" spans="6:10">
      <c r="B220" t="s" s="127">
        <v>436</v>
      </c>
      <c r="C220" t="s">
        <v>521</v>
      </c>
      <c r="D220" t="s">
        <v>522</v>
      </c>
      <c r="E220" t="s">
        <v>221</v>
      </c>
      <c r="F220" t="s">
        <v>474</v>
      </c>
      <c r="G220" t="n">
        <v>36.0</v>
      </c>
      <c r="H220" t="n">
        <v>10.0</v>
      </c>
      <c r="I220" t="n">
        <v>688.0</v>
      </c>
      <c r="J220" t="n">
        <v>6875.0</v>
      </c>
      <c r="K220" t="n">
        <v>2.1</v>
      </c>
    </row>
    <row r="221" spans="6:10">
      <c r="B221" t="s" s="127">
        <v>436</v>
      </c>
      <c r="C221" t="s">
        <v>521</v>
      </c>
      <c r="D221" t="s">
        <v>522</v>
      </c>
      <c r="E221" t="s">
        <v>221</v>
      </c>
      <c r="F221" t="s">
        <v>477</v>
      </c>
      <c r="G221" t="n">
        <v>2.0</v>
      </c>
      <c r="H221" t="n">
        <v>0.0</v>
      </c>
      <c r="I221" t="n">
        <v>0.0</v>
      </c>
      <c r="J221" t="n">
        <v>0.0</v>
      </c>
      <c r="K221" t="n">
        <v>1.5</v>
      </c>
    </row>
    <row r="222" spans="6:10">
      <c r="B222" t="s" s="127">
        <v>436</v>
      </c>
      <c r="C222" t="s">
        <v>521</v>
      </c>
      <c r="D222" t="s">
        <v>522</v>
      </c>
      <c r="E222" t="s">
        <v>222</v>
      </c>
      <c r="F222" t="s">
        <v>310</v>
      </c>
      <c r="G222" t="n">
        <v>15.0</v>
      </c>
      <c r="H222" t="n">
        <v>0.0</v>
      </c>
      <c r="I222" t="n">
        <v>0.0</v>
      </c>
      <c r="J222" t="n">
        <v>0.0</v>
      </c>
      <c r="K222" t="n">
        <v>1.7</v>
      </c>
    </row>
    <row r="223" spans="6:10">
      <c r="B223" t="s" s="127">
        <v>436</v>
      </c>
      <c r="C223" t="s">
        <v>521</v>
      </c>
      <c r="D223" t="s">
        <v>522</v>
      </c>
      <c r="E223" t="s">
        <v>222</v>
      </c>
      <c r="F223" t="s">
        <v>438</v>
      </c>
      <c r="G223" t="n">
        <v>10.0</v>
      </c>
      <c r="H223" t="n">
        <v>0.0</v>
      </c>
      <c r="I223" t="n">
        <v>0.0</v>
      </c>
      <c r="J223" t="n">
        <v>0.0</v>
      </c>
      <c r="K223" t="n">
        <v>2.7</v>
      </c>
    </row>
    <row r="224" spans="6:10">
      <c r="B224" t="s" s="127">
        <v>436</v>
      </c>
      <c r="C224" t="s">
        <v>521</v>
      </c>
      <c r="D224" t="s">
        <v>522</v>
      </c>
      <c r="E224" t="s">
        <v>222</v>
      </c>
      <c r="F224" t="s">
        <v>439</v>
      </c>
      <c r="G224" t="n">
        <v>34.0</v>
      </c>
      <c r="H224" t="n">
        <v>0.0</v>
      </c>
      <c r="I224" t="n">
        <v>0.0</v>
      </c>
      <c r="J224" t="n">
        <v>0.0</v>
      </c>
      <c r="K224" t="n">
        <v>2.9</v>
      </c>
    </row>
    <row r="225" spans="6:10">
      <c r="B225" t="s" s="127">
        <v>436</v>
      </c>
      <c r="C225" t="s">
        <v>521</v>
      </c>
      <c r="D225" t="s">
        <v>522</v>
      </c>
      <c r="E225" t="s">
        <v>222</v>
      </c>
      <c r="F225" t="s">
        <v>523</v>
      </c>
      <c r="G225" t="n">
        <v>2.0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436</v>
      </c>
      <c r="C226" t="s">
        <v>521</v>
      </c>
      <c r="D226" t="s">
        <v>522</v>
      </c>
      <c r="E226" t="s">
        <v>222</v>
      </c>
      <c r="F226" t="s">
        <v>483</v>
      </c>
      <c r="G226" t="n">
        <v>7.0</v>
      </c>
      <c r="H226" t="n">
        <v>0.0</v>
      </c>
      <c r="I226" t="n">
        <v>0.0</v>
      </c>
      <c r="J226" t="n">
        <v>0.0</v>
      </c>
      <c r="K226" t="n">
        <v>2.4</v>
      </c>
    </row>
    <row r="227" spans="6:10">
      <c r="B227" t="s" s="127">
        <v>436</v>
      </c>
      <c r="C227" t="s">
        <v>521</v>
      </c>
      <c r="D227" t="s">
        <v>522</v>
      </c>
      <c r="E227" t="s">
        <v>222</v>
      </c>
      <c r="F227" t="s">
        <v>443</v>
      </c>
      <c r="G227" t="n">
        <v>180.0</v>
      </c>
      <c r="H227" t="n">
        <v>0.0</v>
      </c>
      <c r="I227" t="n">
        <v>0.0</v>
      </c>
      <c r="J227" t="n">
        <v>0.0</v>
      </c>
      <c r="K227" t="n">
        <v>3.9</v>
      </c>
    </row>
    <row r="228" spans="6:10">
      <c r="B228" t="s" s="127">
        <v>436</v>
      </c>
      <c r="C228" t="s">
        <v>521</v>
      </c>
      <c r="D228" t="s">
        <v>522</v>
      </c>
      <c r="E228" t="s">
        <v>222</v>
      </c>
      <c r="F228" t="s">
        <v>490</v>
      </c>
      <c r="G228" t="n">
        <v>4.0</v>
      </c>
      <c r="H228" t="n">
        <v>0.0</v>
      </c>
      <c r="I228" t="n">
        <v>0.0</v>
      </c>
      <c r="J228" t="n">
        <v>0.0</v>
      </c>
      <c r="K228" t="n">
        <v>5.0</v>
      </c>
    </row>
    <row r="229" spans="6:10">
      <c r="B229" t="s" s="127">
        <v>436</v>
      </c>
      <c r="C229" t="s">
        <v>521</v>
      </c>
      <c r="D229" t="s">
        <v>522</v>
      </c>
      <c r="E229" t="s">
        <v>222</v>
      </c>
      <c r="F229" t="s">
        <v>445</v>
      </c>
      <c r="G229" t="n">
        <v>6.0</v>
      </c>
      <c r="H229" t="n">
        <v>0.0</v>
      </c>
      <c r="I229" t="n">
        <v>0.0</v>
      </c>
      <c r="J229" t="n">
        <v>0.0</v>
      </c>
      <c r="K229" t="n">
        <v>2.7</v>
      </c>
    </row>
    <row r="230" spans="6:10">
      <c r="B230" t="s" s="127">
        <v>436</v>
      </c>
      <c r="C230" t="s">
        <v>521</v>
      </c>
      <c r="D230" t="s">
        <v>522</v>
      </c>
      <c r="E230" t="s">
        <v>222</v>
      </c>
      <c r="F230" t="s">
        <v>494</v>
      </c>
      <c r="G230" t="n">
        <v>2.0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436</v>
      </c>
      <c r="C231" t="s">
        <v>521</v>
      </c>
      <c r="D231" t="s">
        <v>522</v>
      </c>
      <c r="E231" t="s">
        <v>222</v>
      </c>
      <c r="F231" t="s">
        <v>446</v>
      </c>
      <c r="G231" t="n">
        <v>5.0</v>
      </c>
      <c r="H231" t="n">
        <v>0.0</v>
      </c>
      <c r="I231" t="n">
        <v>0.0</v>
      </c>
      <c r="J231" t="n">
        <v>0.0</v>
      </c>
      <c r="K231" t="n">
        <v>2.4</v>
      </c>
    </row>
    <row r="232" spans="6:10">
      <c r="B232" t="s" s="127">
        <v>436</v>
      </c>
      <c r="C232" t="s">
        <v>521</v>
      </c>
      <c r="D232" t="s">
        <v>522</v>
      </c>
      <c r="E232" t="s">
        <v>222</v>
      </c>
      <c r="F232" t="s">
        <v>448</v>
      </c>
      <c r="G232" t="n">
        <v>2.0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436</v>
      </c>
      <c r="C233" t="s">
        <v>521</v>
      </c>
      <c r="D233" t="s">
        <v>522</v>
      </c>
      <c r="E233" t="s">
        <v>222</v>
      </c>
      <c r="F233" t="s">
        <v>316</v>
      </c>
      <c r="G233" t="n">
        <v>9.0</v>
      </c>
      <c r="H233" t="n">
        <v>2.0</v>
      </c>
      <c r="I233" t="n">
        <v>809.0</v>
      </c>
      <c r="J233" t="n">
        <v>1617.0</v>
      </c>
      <c r="K233" t="n">
        <v>1.0</v>
      </c>
    </row>
    <row r="234" spans="6:10">
      <c r="B234" t="s" s="127">
        <v>436</v>
      </c>
      <c r="C234" t="s">
        <v>521</v>
      </c>
      <c r="D234" t="s">
        <v>522</v>
      </c>
      <c r="E234" t="s">
        <v>222</v>
      </c>
      <c r="F234" t="s">
        <v>449</v>
      </c>
      <c r="G234" t="n">
        <v>3.0</v>
      </c>
      <c r="H234" t="n">
        <v>0.0</v>
      </c>
      <c r="I234" t="n">
        <v>0.0</v>
      </c>
      <c r="J234" t="n">
        <v>0.0</v>
      </c>
      <c r="K234" t="n">
        <v>4.0</v>
      </c>
    </row>
    <row r="235" spans="6:10">
      <c r="B235" t="s" s="127">
        <v>436</v>
      </c>
      <c r="C235" t="s">
        <v>521</v>
      </c>
      <c r="D235" t="s">
        <v>522</v>
      </c>
      <c r="E235" t="s">
        <v>222</v>
      </c>
      <c r="F235" t="s">
        <v>321</v>
      </c>
      <c r="G235" t="n">
        <v>27.0</v>
      </c>
      <c r="H235" t="n">
        <v>2.0</v>
      </c>
      <c r="I235" t="n">
        <v>941.0</v>
      </c>
      <c r="J235" t="n">
        <v>1881.0</v>
      </c>
      <c r="K235" t="n">
        <v>1.5</v>
      </c>
    </row>
    <row r="236" spans="6:10">
      <c r="B236" t="s" s="127">
        <v>436</v>
      </c>
      <c r="C236" t="s">
        <v>521</v>
      </c>
      <c r="D236" t="s">
        <v>522</v>
      </c>
      <c r="E236" t="s">
        <v>222</v>
      </c>
      <c r="F236" t="s">
        <v>322</v>
      </c>
      <c r="G236" t="n">
        <v>91.0</v>
      </c>
      <c r="H236" t="n">
        <v>5.0</v>
      </c>
      <c r="I236" t="n">
        <v>913.0</v>
      </c>
      <c r="J236" t="n">
        <v>4565.0</v>
      </c>
      <c r="K236" t="n">
        <v>1.1</v>
      </c>
    </row>
    <row r="237" spans="6:10">
      <c r="B237" t="s" s="127">
        <v>436</v>
      </c>
      <c r="C237" t="s">
        <v>521</v>
      </c>
      <c r="D237" t="s">
        <v>522</v>
      </c>
      <c r="E237" t="s">
        <v>222</v>
      </c>
      <c r="F237" t="s">
        <v>325</v>
      </c>
      <c r="G237" t="n">
        <v>2.0</v>
      </c>
      <c r="H237" t="n">
        <v>1.0</v>
      </c>
      <c r="I237" t="n">
        <v>1529.0</v>
      </c>
      <c r="J237" t="n">
        <v>1529.0</v>
      </c>
      <c r="K237" t="n">
        <v>9.0</v>
      </c>
    </row>
    <row r="238" spans="6:10">
      <c r="B238" t="s" s="127">
        <v>436</v>
      </c>
      <c r="C238" t="s">
        <v>521</v>
      </c>
      <c r="D238" t="s">
        <v>522</v>
      </c>
      <c r="E238" t="s">
        <v>222</v>
      </c>
      <c r="F238" t="s">
        <v>326</v>
      </c>
      <c r="G238" t="n">
        <v>7.0</v>
      </c>
      <c r="H238" t="n">
        <v>0.0</v>
      </c>
      <c r="I238" t="n">
        <v>0.0</v>
      </c>
      <c r="J238" t="n">
        <v>0.0</v>
      </c>
      <c r="K238" t="n">
        <v>6.0</v>
      </c>
    </row>
    <row r="239" spans="6:10">
      <c r="B239" t="s" s="127">
        <v>436</v>
      </c>
      <c r="C239" t="s">
        <v>521</v>
      </c>
      <c r="D239" t="s">
        <v>522</v>
      </c>
      <c r="E239" t="s">
        <v>222</v>
      </c>
      <c r="F239" t="s">
        <v>496</v>
      </c>
      <c r="G239" t="n">
        <v>1.0</v>
      </c>
      <c r="H239" t="n">
        <v>0.0</v>
      </c>
      <c r="I239" t="n">
        <v>0.0</v>
      </c>
      <c r="J239" t="n">
        <v>0.0</v>
      </c>
      <c r="K239" t="n">
        <v>7.0</v>
      </c>
    </row>
    <row r="240" spans="6:10">
      <c r="B240" t="s" s="127">
        <v>436</v>
      </c>
      <c r="C240" t="s">
        <v>521</v>
      </c>
      <c r="D240" t="s">
        <v>522</v>
      </c>
      <c r="E240" t="s">
        <v>222</v>
      </c>
      <c r="F240" t="s">
        <v>344</v>
      </c>
      <c r="G240" t="n">
        <v>3.0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436</v>
      </c>
      <c r="C241" t="s">
        <v>521</v>
      </c>
      <c r="D241" t="s">
        <v>522</v>
      </c>
      <c r="E241" t="s">
        <v>222</v>
      </c>
      <c r="F241" t="s">
        <v>433</v>
      </c>
      <c r="G241" t="n">
        <v>9.0</v>
      </c>
      <c r="H241" t="n">
        <v>0.0</v>
      </c>
      <c r="I241" t="n">
        <v>0.0</v>
      </c>
      <c r="J241" t="n">
        <v>0.0</v>
      </c>
      <c r="K241" t="n">
        <v>2.1</v>
      </c>
    </row>
    <row r="242" spans="6:10">
      <c r="B242" t="s" s="127">
        <v>436</v>
      </c>
      <c r="C242" t="s">
        <v>521</v>
      </c>
      <c r="D242" t="s">
        <v>522</v>
      </c>
      <c r="E242" t="s">
        <v>222</v>
      </c>
      <c r="F242" t="s">
        <v>450</v>
      </c>
      <c r="G242" t="n">
        <v>1.0</v>
      </c>
      <c r="H242" t="n">
        <v>0.0</v>
      </c>
      <c r="I242" t="n">
        <v>0.0</v>
      </c>
      <c r="J242" t="n">
        <v>0.0</v>
      </c>
      <c r="K242" t="n">
        <v>3.0</v>
      </c>
    </row>
    <row r="243" spans="6:10">
      <c r="B243" t="s" s="127">
        <v>436</v>
      </c>
      <c r="C243" t="s">
        <v>521</v>
      </c>
      <c r="D243" t="s">
        <v>522</v>
      </c>
      <c r="E243" t="s">
        <v>222</v>
      </c>
      <c r="F243" t="s">
        <v>348</v>
      </c>
      <c r="G243" t="n">
        <v>6.0</v>
      </c>
      <c r="H243" t="n">
        <v>1.0</v>
      </c>
      <c r="I243" t="n">
        <v>880.0</v>
      </c>
      <c r="J243" t="n">
        <v>880.0</v>
      </c>
      <c r="K243" t="n">
        <v>1.0</v>
      </c>
    </row>
    <row r="244" spans="6:10">
      <c r="B244" t="s" s="127">
        <v>436</v>
      </c>
      <c r="C244" t="s">
        <v>521</v>
      </c>
      <c r="D244" t="s">
        <v>522</v>
      </c>
      <c r="E244" t="s">
        <v>222</v>
      </c>
      <c r="F244" t="s">
        <v>451</v>
      </c>
      <c r="G244" t="n">
        <v>10.0</v>
      </c>
      <c r="H244" t="n">
        <v>0.0</v>
      </c>
      <c r="I244" t="n">
        <v>0.0</v>
      </c>
      <c r="J244" t="n">
        <v>0.0</v>
      </c>
      <c r="K244" t="n">
        <v>2.1</v>
      </c>
    </row>
    <row r="245" spans="6:10">
      <c r="B245" t="s" s="127">
        <v>436</v>
      </c>
      <c r="C245" t="s">
        <v>521</v>
      </c>
      <c r="D245" t="s">
        <v>522</v>
      </c>
      <c r="E245" t="s">
        <v>222</v>
      </c>
      <c r="F245" t="s">
        <v>351</v>
      </c>
      <c r="G245" t="n">
        <v>2.0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436</v>
      </c>
      <c r="C246" t="s">
        <v>521</v>
      </c>
      <c r="D246" t="s">
        <v>522</v>
      </c>
      <c r="E246" t="s">
        <v>222</v>
      </c>
      <c r="F246" t="s">
        <v>352</v>
      </c>
      <c r="G246" t="n">
        <v>33.0</v>
      </c>
      <c r="H246" t="n">
        <v>3.0</v>
      </c>
      <c r="I246" t="n">
        <v>1049.0</v>
      </c>
      <c r="J246" t="n">
        <v>3146.0</v>
      </c>
      <c r="K246" t="n">
        <v>1.3</v>
      </c>
    </row>
    <row r="247" spans="6:10">
      <c r="B247" t="s" s="127">
        <v>436</v>
      </c>
      <c r="C247" t="s">
        <v>521</v>
      </c>
      <c r="D247" t="s">
        <v>522</v>
      </c>
      <c r="E247" t="s">
        <v>222</v>
      </c>
      <c r="F247" t="s">
        <v>499</v>
      </c>
      <c r="G247" t="n">
        <v>2.0</v>
      </c>
      <c r="H247" t="n">
        <v>0.0</v>
      </c>
      <c r="I247" t="n">
        <v>0.0</v>
      </c>
      <c r="J247" t="n">
        <v>0.0</v>
      </c>
      <c r="K247" t="n">
        <v>8.5</v>
      </c>
    </row>
    <row r="248" spans="6:10">
      <c r="B248" t="s" s="127">
        <v>436</v>
      </c>
      <c r="C248" t="s">
        <v>521</v>
      </c>
      <c r="D248" t="s">
        <v>522</v>
      </c>
      <c r="E248" t="s">
        <v>222</v>
      </c>
      <c r="F248" t="s">
        <v>455</v>
      </c>
      <c r="G248" t="n">
        <v>9.0</v>
      </c>
      <c r="H248" t="n">
        <v>0.0</v>
      </c>
      <c r="I248" t="n">
        <v>0.0</v>
      </c>
      <c r="J248" t="n">
        <v>0.0</v>
      </c>
      <c r="K248" t="n">
        <v>5.7</v>
      </c>
    </row>
    <row r="249" spans="6:10">
      <c r="B249" t="s" s="127">
        <v>436</v>
      </c>
      <c r="C249" t="s">
        <v>521</v>
      </c>
      <c r="D249" t="s">
        <v>522</v>
      </c>
      <c r="E249" t="s">
        <v>222</v>
      </c>
      <c r="F249" t="s">
        <v>500</v>
      </c>
      <c r="G249" t="n">
        <v>8.0</v>
      </c>
      <c r="H249" t="n">
        <v>0.0</v>
      </c>
      <c r="I249" t="n">
        <v>0.0</v>
      </c>
      <c r="J249" t="n">
        <v>0.0</v>
      </c>
      <c r="K249" t="n">
        <v>7.8</v>
      </c>
    </row>
    <row r="250" spans="6:10">
      <c r="B250" t="s" s="127">
        <v>436</v>
      </c>
      <c r="C250" t="s">
        <v>521</v>
      </c>
      <c r="D250" t="s">
        <v>522</v>
      </c>
      <c r="E250" t="s">
        <v>222</v>
      </c>
      <c r="F250" t="s">
        <v>369</v>
      </c>
      <c r="G250" t="n">
        <v>37.0</v>
      </c>
      <c r="H250" t="n">
        <v>0.0</v>
      </c>
      <c r="I250" t="n">
        <v>0.0</v>
      </c>
      <c r="J250" t="n">
        <v>0.0</v>
      </c>
      <c r="K250" t="n">
        <v>1.2</v>
      </c>
    </row>
    <row r="251" spans="6:10">
      <c r="B251" t="s" s="127">
        <v>436</v>
      </c>
      <c r="C251" t="s">
        <v>521</v>
      </c>
      <c r="D251" t="s">
        <v>522</v>
      </c>
      <c r="E251" t="s">
        <v>222</v>
      </c>
      <c r="F251" t="s">
        <v>425</v>
      </c>
      <c r="G251" t="n">
        <v>17.0</v>
      </c>
      <c r="H251" t="n">
        <v>0.0</v>
      </c>
      <c r="I251" t="n">
        <v>0.0</v>
      </c>
      <c r="J251" t="n">
        <v>0.0</v>
      </c>
      <c r="K251" t="n">
        <v>2.5</v>
      </c>
    </row>
    <row r="252" spans="6:10">
      <c r="B252" t="s" s="127">
        <v>436</v>
      </c>
      <c r="C252" t="s">
        <v>521</v>
      </c>
      <c r="D252" t="s">
        <v>522</v>
      </c>
      <c r="E252" t="s">
        <v>222</v>
      </c>
      <c r="F252" t="s">
        <v>379</v>
      </c>
      <c r="G252" t="n">
        <v>28.0</v>
      </c>
      <c r="H252" t="n">
        <v>0.0</v>
      </c>
      <c r="I252" t="n">
        <v>0.0</v>
      </c>
      <c r="J252" t="n">
        <v>0.0</v>
      </c>
      <c r="K252" t="n">
        <v>1.3</v>
      </c>
    </row>
    <row r="253" spans="6:10">
      <c r="B253" t="s" s="127">
        <v>436</v>
      </c>
      <c r="C253" t="s">
        <v>521</v>
      </c>
      <c r="D253" t="s">
        <v>522</v>
      </c>
      <c r="E253" t="s">
        <v>222</v>
      </c>
      <c r="F253" t="s">
        <v>456</v>
      </c>
      <c r="G253" t="n">
        <v>7.0</v>
      </c>
      <c r="H253" t="n">
        <v>0.0</v>
      </c>
      <c r="I253" t="n">
        <v>0.0</v>
      </c>
      <c r="J253" t="n">
        <v>0.0</v>
      </c>
      <c r="K253" t="n">
        <v>2.4</v>
      </c>
    </row>
    <row r="254" spans="6:10">
      <c r="B254" t="s" s="127">
        <v>436</v>
      </c>
      <c r="C254" t="s">
        <v>521</v>
      </c>
      <c r="D254" t="s">
        <v>522</v>
      </c>
      <c r="E254" t="s">
        <v>222</v>
      </c>
      <c r="F254" t="s">
        <v>501</v>
      </c>
      <c r="G254" t="n">
        <v>3.0</v>
      </c>
      <c r="H254" t="n">
        <v>0.0</v>
      </c>
      <c r="I254" t="n">
        <v>0.0</v>
      </c>
      <c r="J254" t="n">
        <v>0.0</v>
      </c>
      <c r="K254" t="n">
        <v>4.0</v>
      </c>
    </row>
    <row r="255" spans="6:10">
      <c r="B255" t="s" s="127">
        <v>436</v>
      </c>
      <c r="C255" t="s">
        <v>521</v>
      </c>
      <c r="D255" t="s">
        <v>522</v>
      </c>
      <c r="E255" t="s">
        <v>222</v>
      </c>
      <c r="F255" t="s">
        <v>386</v>
      </c>
      <c r="G255" t="n">
        <v>37.0</v>
      </c>
      <c r="H255" t="n">
        <v>0.0</v>
      </c>
      <c r="I255" t="n">
        <v>0.0</v>
      </c>
      <c r="J255" t="n">
        <v>0.0</v>
      </c>
      <c r="K255" t="n">
        <v>1.5</v>
      </c>
    </row>
    <row r="256" spans="6:10">
      <c r="B256" t="s" s="127">
        <v>436</v>
      </c>
      <c r="C256" t="s">
        <v>521</v>
      </c>
      <c r="D256" t="s">
        <v>522</v>
      </c>
      <c r="E256" t="s">
        <v>222</v>
      </c>
      <c r="F256" t="s">
        <v>387</v>
      </c>
      <c r="G256" t="n">
        <v>259.0</v>
      </c>
      <c r="H256" t="n">
        <v>11.0</v>
      </c>
      <c r="I256" t="n">
        <v>978.0</v>
      </c>
      <c r="J256" t="n">
        <v>10758.0</v>
      </c>
      <c r="K256" t="n">
        <v>1.8</v>
      </c>
    </row>
    <row r="257" spans="6:10">
      <c r="B257" t="s" s="127">
        <v>436</v>
      </c>
      <c r="C257" t="s">
        <v>521</v>
      </c>
      <c r="D257" t="s">
        <v>522</v>
      </c>
      <c r="E257" t="s">
        <v>222</v>
      </c>
      <c r="F257" t="s">
        <v>391</v>
      </c>
      <c r="G257" t="n">
        <v>6.0</v>
      </c>
      <c r="H257" t="n">
        <v>0.0</v>
      </c>
      <c r="I257" t="n">
        <v>0.0</v>
      </c>
      <c r="J257" t="n">
        <v>0.0</v>
      </c>
      <c r="K257" t="n">
        <v>1.2</v>
      </c>
    </row>
    <row r="258" spans="6:10">
      <c r="B258" t="s" s="127">
        <v>436</v>
      </c>
      <c r="C258" t="s">
        <v>521</v>
      </c>
      <c r="D258" t="s">
        <v>522</v>
      </c>
      <c r="E258" t="s">
        <v>222</v>
      </c>
      <c r="F258" t="s">
        <v>396</v>
      </c>
      <c r="G258" t="n">
        <v>9.0</v>
      </c>
      <c r="H258" t="n">
        <v>0.0</v>
      </c>
      <c r="I258" t="n">
        <v>0.0</v>
      </c>
      <c r="J258" t="n">
        <v>0.0</v>
      </c>
      <c r="K258" t="n">
        <v>1.2</v>
      </c>
    </row>
    <row r="259" spans="6:10">
      <c r="B259" t="s" s="127">
        <v>436</v>
      </c>
      <c r="C259" t="s">
        <v>521</v>
      </c>
      <c r="D259" t="s">
        <v>522</v>
      </c>
      <c r="E259" t="s">
        <v>222</v>
      </c>
      <c r="F259" t="s">
        <v>427</v>
      </c>
      <c r="G259" t="n">
        <v>6.0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436</v>
      </c>
      <c r="C260" t="s">
        <v>521</v>
      </c>
      <c r="D260" t="s">
        <v>522</v>
      </c>
      <c r="E260" t="s">
        <v>222</v>
      </c>
      <c r="F260" t="s">
        <v>505</v>
      </c>
      <c r="G260" t="n">
        <v>6.0</v>
      </c>
      <c r="H260" t="n">
        <v>0.0</v>
      </c>
      <c r="I260" t="n">
        <v>0.0</v>
      </c>
      <c r="J260" t="n">
        <v>0.0</v>
      </c>
      <c r="K260" t="n">
        <v>4.3</v>
      </c>
    </row>
    <row r="261" spans="6:10">
      <c r="B261" t="s" s="127">
        <v>436</v>
      </c>
      <c r="C261" t="s">
        <v>521</v>
      </c>
      <c r="D261" t="s">
        <v>522</v>
      </c>
      <c r="E261" t="s">
        <v>222</v>
      </c>
      <c r="F261" t="s">
        <v>409</v>
      </c>
      <c r="G261" t="n">
        <v>37.0</v>
      </c>
      <c r="H261" t="n">
        <v>0.0</v>
      </c>
      <c r="I261" t="n">
        <v>0.0</v>
      </c>
      <c r="J261" t="n">
        <v>0.0</v>
      </c>
      <c r="K261" t="n">
        <v>1.7</v>
      </c>
    </row>
    <row r="262" spans="6:10">
      <c r="B262" t="s" s="127">
        <v>436</v>
      </c>
      <c r="C262" t="s">
        <v>521</v>
      </c>
      <c r="D262" t="s">
        <v>522</v>
      </c>
      <c r="E262" t="s">
        <v>222</v>
      </c>
      <c r="F262" t="s">
        <v>400</v>
      </c>
      <c r="G262" t="n">
        <v>118.0</v>
      </c>
      <c r="H262" t="n">
        <v>5.0</v>
      </c>
      <c r="I262" t="n">
        <v>988.0</v>
      </c>
      <c r="J262" t="n">
        <v>4939.0</v>
      </c>
      <c r="K262" t="n">
        <v>1.5</v>
      </c>
    </row>
    <row r="263" spans="6:10">
      <c r="B263" t="s" s="127">
        <v>436</v>
      </c>
      <c r="C263" t="s">
        <v>521</v>
      </c>
      <c r="D263" t="s">
        <v>522</v>
      </c>
      <c r="E263" t="s">
        <v>222</v>
      </c>
      <c r="F263" t="s">
        <v>506</v>
      </c>
      <c r="G263" t="n">
        <v>2.0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436</v>
      </c>
      <c r="C264" t="s">
        <v>521</v>
      </c>
      <c r="D264" t="s">
        <v>522</v>
      </c>
      <c r="E264" t="s">
        <v>222</v>
      </c>
      <c r="F264" t="s">
        <v>457</v>
      </c>
      <c r="G264" t="n">
        <v>10.0</v>
      </c>
      <c r="H264" t="n">
        <v>0.0</v>
      </c>
      <c r="I264" t="n">
        <v>0.0</v>
      </c>
      <c r="J264" t="n">
        <v>0.0</v>
      </c>
      <c r="K264" t="n">
        <v>5.0</v>
      </c>
    </row>
    <row r="265" spans="6:10">
      <c r="B265" t="s" s="127">
        <v>436</v>
      </c>
      <c r="C265" t="s">
        <v>521</v>
      </c>
      <c r="D265" t="s">
        <v>522</v>
      </c>
      <c r="E265" t="s">
        <v>222</v>
      </c>
      <c r="F265" t="s">
        <v>507</v>
      </c>
      <c r="G265" t="n">
        <v>9.0</v>
      </c>
      <c r="H265" t="n">
        <v>0.0</v>
      </c>
      <c r="I265" t="n">
        <v>0.0</v>
      </c>
      <c r="J265" t="n">
        <v>0.0</v>
      </c>
      <c r="K265" t="n">
        <v>7.2</v>
      </c>
    </row>
    <row r="266" spans="6:10">
      <c r="B266" t="s" s="127">
        <v>436</v>
      </c>
      <c r="C266" t="s">
        <v>521</v>
      </c>
      <c r="D266" t="s">
        <v>522</v>
      </c>
      <c r="E266" t="s">
        <v>222</v>
      </c>
      <c r="F266" t="s">
        <v>458</v>
      </c>
      <c r="G266" t="n">
        <v>84.0</v>
      </c>
      <c r="H266" t="n">
        <v>0.0</v>
      </c>
      <c r="I266" t="n">
        <v>0.0</v>
      </c>
      <c r="J266" t="n">
        <v>0.0</v>
      </c>
      <c r="K266" t="n">
        <v>1.5</v>
      </c>
    </row>
    <row r="267" spans="6:10">
      <c r="B267" t="s" s="127">
        <v>436</v>
      </c>
      <c r="C267" t="s">
        <v>521</v>
      </c>
      <c r="D267" t="s">
        <v>522</v>
      </c>
      <c r="E267" t="s">
        <v>222</v>
      </c>
      <c r="F267" t="s">
        <v>411</v>
      </c>
      <c r="G267" t="n">
        <v>5.0</v>
      </c>
      <c r="H267" t="n">
        <v>0.0</v>
      </c>
      <c r="I267" t="n">
        <v>0.0</v>
      </c>
      <c r="J267" t="n">
        <v>0.0</v>
      </c>
      <c r="K267" t="n">
        <v>1.8</v>
      </c>
    </row>
    <row r="268" spans="6:10">
      <c r="B268" t="s" s="127">
        <v>436</v>
      </c>
      <c r="C268" t="s">
        <v>521</v>
      </c>
      <c r="D268" t="s">
        <v>522</v>
      </c>
      <c r="E268" t="s">
        <v>222</v>
      </c>
      <c r="F268" t="s">
        <v>413</v>
      </c>
      <c r="G268" t="n">
        <v>46.0</v>
      </c>
      <c r="H268" t="n">
        <v>2.0</v>
      </c>
      <c r="I268" t="n">
        <v>952.0</v>
      </c>
      <c r="J268" t="n">
        <v>1903.0</v>
      </c>
      <c r="K268" t="n">
        <v>1.6</v>
      </c>
    </row>
    <row r="269" spans="6:10">
      <c r="B269" t="s" s="127">
        <v>436</v>
      </c>
      <c r="C269" t="s">
        <v>521</v>
      </c>
      <c r="D269" t="s">
        <v>522</v>
      </c>
      <c r="E269" t="s">
        <v>222</v>
      </c>
      <c r="F269" t="s">
        <v>403</v>
      </c>
      <c r="G269" t="n">
        <v>267.0</v>
      </c>
      <c r="H269" t="n">
        <v>9.0</v>
      </c>
      <c r="I269" t="n">
        <v>968.0</v>
      </c>
      <c r="J269" t="n">
        <v>8712.0</v>
      </c>
      <c r="K269" t="n">
        <v>1.6</v>
      </c>
    </row>
    <row r="270" spans="6:10">
      <c r="B270" t="s" s="127">
        <v>436</v>
      </c>
      <c r="C270" t="s">
        <v>521</v>
      </c>
      <c r="D270" t="s">
        <v>522</v>
      </c>
      <c r="E270" t="s">
        <v>222</v>
      </c>
      <c r="F270" t="s">
        <v>459</v>
      </c>
      <c r="G270" t="n">
        <v>4.0</v>
      </c>
      <c r="H270" t="n">
        <v>0.0</v>
      </c>
      <c r="I270" t="n">
        <v>0.0</v>
      </c>
      <c r="J270" t="n">
        <v>0.0</v>
      </c>
      <c r="K270" t="n">
        <v>4.5</v>
      </c>
    </row>
    <row r="271" spans="6:10">
      <c r="B271" t="s" s="127">
        <v>436</v>
      </c>
      <c r="C271" t="s">
        <v>521</v>
      </c>
      <c r="D271" t="s">
        <v>522</v>
      </c>
      <c r="E271" t="s">
        <v>222</v>
      </c>
      <c r="F271" t="s">
        <v>509</v>
      </c>
      <c r="G271" t="n">
        <v>1.0</v>
      </c>
      <c r="H271" t="n">
        <v>0.0</v>
      </c>
      <c r="I271" t="n">
        <v>0.0</v>
      </c>
      <c r="J271" t="n">
        <v>0.0</v>
      </c>
      <c r="K271" t="n">
        <v>3.0</v>
      </c>
    </row>
    <row r="272" spans="6:10">
      <c r="B272" t="s" s="127">
        <v>436</v>
      </c>
      <c r="C272" t="s">
        <v>521</v>
      </c>
      <c r="D272" t="s">
        <v>522</v>
      </c>
      <c r="E272" t="s">
        <v>222</v>
      </c>
      <c r="F272" t="s">
        <v>461</v>
      </c>
      <c r="G272" t="n">
        <v>2.0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436</v>
      </c>
      <c r="C273" t="s">
        <v>521</v>
      </c>
      <c r="D273" t="s">
        <v>522</v>
      </c>
      <c r="E273" t="s">
        <v>222</v>
      </c>
      <c r="F273" t="s">
        <v>462</v>
      </c>
      <c r="G273" t="n">
        <v>23.0</v>
      </c>
      <c r="H273" t="n">
        <v>1.0</v>
      </c>
      <c r="I273" t="n">
        <v>1320.0</v>
      </c>
      <c r="J273" t="n">
        <v>1320.0</v>
      </c>
      <c r="K273" t="n">
        <v>7.4</v>
      </c>
    </row>
    <row r="274" spans="6:10">
      <c r="B274" t="s" s="127">
        <v>436</v>
      </c>
      <c r="C274" t="s">
        <v>521</v>
      </c>
      <c r="D274" t="s">
        <v>522</v>
      </c>
      <c r="E274" t="s">
        <v>222</v>
      </c>
      <c r="F274" t="s">
        <v>512</v>
      </c>
      <c r="G274" t="n">
        <v>2.0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436</v>
      </c>
      <c r="C275" t="s">
        <v>521</v>
      </c>
      <c r="D275" t="s">
        <v>522</v>
      </c>
      <c r="E275" t="s">
        <v>222</v>
      </c>
      <c r="F275" t="s">
        <v>514</v>
      </c>
      <c r="G275" t="n">
        <v>1.0</v>
      </c>
      <c r="H275" t="n">
        <v>0.0</v>
      </c>
      <c r="I275" t="n">
        <v>0.0</v>
      </c>
      <c r="J275" t="n">
        <v>0.0</v>
      </c>
      <c r="K275" t="n">
        <v>6.0</v>
      </c>
    </row>
    <row r="276" spans="6:10">
      <c r="B276" t="s" s="127">
        <v>436</v>
      </c>
      <c r="C276" t="s">
        <v>521</v>
      </c>
      <c r="D276" t="s">
        <v>522</v>
      </c>
      <c r="E276" t="s">
        <v>222</v>
      </c>
      <c r="F276" t="s">
        <v>466</v>
      </c>
      <c r="G276" t="n">
        <v>205.0</v>
      </c>
      <c r="H276" t="n">
        <v>0.0</v>
      </c>
      <c r="I276" t="n">
        <v>0.0</v>
      </c>
      <c r="J276" t="n">
        <v>0.0</v>
      </c>
      <c r="K276" t="n">
        <v>3.5</v>
      </c>
    </row>
    <row r="277" spans="6:10">
      <c r="B277" t="s" s="127">
        <v>436</v>
      </c>
      <c r="C277" t="s">
        <v>521</v>
      </c>
      <c r="D277" t="s">
        <v>522</v>
      </c>
      <c r="E277" t="s">
        <v>222</v>
      </c>
      <c r="F277" t="s">
        <v>467</v>
      </c>
      <c r="G277" t="n">
        <v>48.0</v>
      </c>
      <c r="H277" t="n">
        <v>0.0</v>
      </c>
      <c r="I277" t="n">
        <v>0.0</v>
      </c>
      <c r="J277" t="n">
        <v>0.0</v>
      </c>
      <c r="K277" t="n">
        <v>4.6</v>
      </c>
    </row>
    <row r="278" spans="6:10">
      <c r="B278" t="s" s="127">
        <v>436</v>
      </c>
      <c r="C278" t="s">
        <v>521</v>
      </c>
      <c r="D278" t="s">
        <v>522</v>
      </c>
      <c r="E278" t="s">
        <v>222</v>
      </c>
      <c r="F278" t="s">
        <v>516</v>
      </c>
      <c r="G278" t="n">
        <v>1.0</v>
      </c>
      <c r="H278" t="n">
        <v>0.0</v>
      </c>
      <c r="I278" t="n">
        <v>0.0</v>
      </c>
      <c r="J278" t="n">
        <v>0.0</v>
      </c>
      <c r="K278" t="n">
        <v>5.0</v>
      </c>
    </row>
    <row r="279" spans="6:10">
      <c r="B279" t="s" s="127">
        <v>436</v>
      </c>
      <c r="C279" t="s">
        <v>521</v>
      </c>
      <c r="D279" t="s">
        <v>522</v>
      </c>
      <c r="E279" t="s">
        <v>222</v>
      </c>
      <c r="F279" t="s">
        <v>471</v>
      </c>
      <c r="G279" t="n">
        <v>3.0</v>
      </c>
      <c r="H279" t="n">
        <v>0.0</v>
      </c>
      <c r="I279" t="n">
        <v>0.0</v>
      </c>
      <c r="J279" t="n">
        <v>0.0</v>
      </c>
      <c r="K279" t="n">
        <v>3.3</v>
      </c>
    </row>
    <row r="280" spans="6:10">
      <c r="B280" t="s" s="127">
        <v>436</v>
      </c>
      <c r="C280" t="s">
        <v>521</v>
      </c>
      <c r="D280" t="s">
        <v>522</v>
      </c>
      <c r="E280" t="s">
        <v>222</v>
      </c>
      <c r="F280" t="s">
        <v>472</v>
      </c>
      <c r="G280" t="n">
        <v>18.0</v>
      </c>
      <c r="H280" t="n">
        <v>0.0</v>
      </c>
      <c r="I280" t="n">
        <v>0.0</v>
      </c>
      <c r="J280" t="n">
        <v>0.0</v>
      </c>
      <c r="K280" t="n">
        <v>4.1</v>
      </c>
    </row>
    <row r="281" spans="6:10">
      <c r="B281" t="s" s="127">
        <v>436</v>
      </c>
      <c r="C281" t="s">
        <v>521</v>
      </c>
      <c r="D281" t="s">
        <v>522</v>
      </c>
      <c r="E281" t="s">
        <v>222</v>
      </c>
      <c r="F281" t="s">
        <v>473</v>
      </c>
      <c r="G281" t="n">
        <v>269.0</v>
      </c>
      <c r="H281" t="n">
        <v>4.0</v>
      </c>
      <c r="I281" t="n">
        <v>1042.0</v>
      </c>
      <c r="J281" t="n">
        <v>4169.0</v>
      </c>
      <c r="K281" t="n">
        <v>3.6</v>
      </c>
    </row>
    <row r="282" spans="6:10">
      <c r="B282" t="s" s="127">
        <v>436</v>
      </c>
      <c r="C282" t="s">
        <v>521</v>
      </c>
      <c r="D282" t="s">
        <v>522</v>
      </c>
      <c r="E282" t="s">
        <v>222</v>
      </c>
      <c r="F282" t="s">
        <v>474</v>
      </c>
      <c r="G282" t="n">
        <v>1059.0</v>
      </c>
      <c r="H282" t="n">
        <v>27.0</v>
      </c>
      <c r="I282" t="n">
        <v>1114.0</v>
      </c>
      <c r="J282" t="n">
        <v>30085.0</v>
      </c>
      <c r="K282" t="n">
        <v>3.2</v>
      </c>
    </row>
    <row r="283" spans="6:10">
      <c r="B283" t="s" s="127">
        <v>436</v>
      </c>
      <c r="C283" t="s">
        <v>521</v>
      </c>
      <c r="D283" t="s">
        <v>522</v>
      </c>
      <c r="E283" t="s">
        <v>222</v>
      </c>
      <c r="F283" t="s">
        <v>524</v>
      </c>
      <c r="G283" t="n">
        <v>2.0</v>
      </c>
      <c r="H283" t="n">
        <v>0.0</v>
      </c>
      <c r="I283" t="n">
        <v>0.0</v>
      </c>
      <c r="J283" t="n">
        <v>0.0</v>
      </c>
      <c r="K283" t="n">
        <v>3.0</v>
      </c>
    </row>
    <row r="284" spans="6:10">
      <c r="B284" t="s" s="127">
        <v>436</v>
      </c>
      <c r="C284" t="s">
        <v>521</v>
      </c>
      <c r="D284" t="s">
        <v>522</v>
      </c>
      <c r="E284" t="s">
        <v>222</v>
      </c>
      <c r="F284" t="s">
        <v>475</v>
      </c>
      <c r="G284" t="n">
        <v>11.0</v>
      </c>
      <c r="H284" t="n">
        <v>1.0</v>
      </c>
      <c r="I284" t="n">
        <v>979.0</v>
      </c>
      <c r="J284" t="n">
        <v>979.0</v>
      </c>
      <c r="K284" t="n">
        <v>3.7</v>
      </c>
    </row>
    <row r="285" spans="6:10">
      <c r="B285" t="s" s="127">
        <v>436</v>
      </c>
      <c r="C285" t="s">
        <v>521</v>
      </c>
      <c r="D285" t="s">
        <v>522</v>
      </c>
      <c r="E285" t="s">
        <v>222</v>
      </c>
      <c r="F285" t="s">
        <v>518</v>
      </c>
      <c r="G285" t="n">
        <v>1.0</v>
      </c>
      <c r="H285" t="n">
        <v>0.0</v>
      </c>
      <c r="I285" t="n">
        <v>0.0</v>
      </c>
      <c r="J285" t="n">
        <v>0.0</v>
      </c>
      <c r="K285" t="n">
        <v>4.0</v>
      </c>
    </row>
    <row r="286" spans="6:10">
      <c r="B286" t="s" s="127">
        <v>436</v>
      </c>
      <c r="C286" t="s">
        <v>521</v>
      </c>
      <c r="D286" t="s">
        <v>522</v>
      </c>
      <c r="E286" t="s">
        <v>222</v>
      </c>
      <c r="F286" t="s">
        <v>476</v>
      </c>
      <c r="G286" t="n">
        <v>1.0</v>
      </c>
      <c r="H286" t="n">
        <v>0.0</v>
      </c>
      <c r="I286" t="n">
        <v>0.0</v>
      </c>
      <c r="J286" t="n">
        <v>0.0</v>
      </c>
      <c r="K286" t="n">
        <v>5.0</v>
      </c>
    </row>
    <row r="287" spans="6:10">
      <c r="B287" t="s" s="127">
        <v>436</v>
      </c>
      <c r="C287" t="s">
        <v>521</v>
      </c>
      <c r="D287" t="s">
        <v>522</v>
      </c>
      <c r="E287" t="s">
        <v>222</v>
      </c>
      <c r="F287" t="s">
        <v>477</v>
      </c>
      <c r="G287" t="n">
        <v>25.0</v>
      </c>
      <c r="H287" t="n">
        <v>0.0</v>
      </c>
      <c r="I287" t="n">
        <v>0.0</v>
      </c>
      <c r="J287" t="n">
        <v>0.0</v>
      </c>
      <c r="K287" t="n">
        <v>3.1</v>
      </c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