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<sst xmlns="http://schemas.openxmlformats.org/spreadsheetml/2006/main" count="2515" uniqueCount="758">
  <si>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</si>
  <si>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</si>
  <si>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</si>
  <si>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</si>
  <si>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</si>
  <si>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</si>
  <si>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</si>
  <si>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</si>
  <si>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</si>
  <si>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</si>
  <si>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</si>
  <si>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</si>
  <si>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</si>
  <si>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</si>
  <si>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</si>
  <si>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</si>
  <si>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</si>
  <si>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</si>
  <si>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</si>
  <si>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</si>
  <si>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</si>
  <si>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</si>
  <si>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</si>
  <si>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</si>
  <si>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</si>
  <si>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</si>
  <si>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</si>
  <si>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</si>
  <si>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</si>
  <si>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</si>
  <si>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</si>
  <si>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</si>
  <si>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</si>
  <si>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</si>
  <si>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</si>
  <si>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</si>
  <si>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</si>
  <si>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</si>
  <si>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</si>
  <si>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</si>
  <si>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</si>
  <si>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</si>
  <si>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</si>
  <si>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</si>
  <si>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</si>
  <si>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</si>
  <si>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</si>
  <si>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</si>
  <si>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</si>
  <si>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</si>
  <si>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</si>
  <si>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</si>
  <si>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</si>
  <si>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</si>
  <si>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</si>
  <si>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</si>
  <si>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</si>
  <si>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</si>
  <si>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</si>
  <si>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</si>
  <si>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</si>
  <si>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</si>
  <si>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</si>
  <si>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</si>
  <si>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</si>
  <si>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</si>
  <si>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</si>
  <si>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</si>
  <si>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</si>
  <si>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</si>
  <si>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</si>
  <si>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</si>
  <si>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</si>
  <si>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</si>
  <si>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</si>
  <si>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</si>
  <si>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</si>
  <si>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</si>
  <si>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</si>
  <si>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</si>
  <si>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</si>
  <si>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</si>
  <si>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</si>
  <si>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</si>
  <si>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</si>
  <si>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</si>
  <si>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</si>
  <si>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</si>
  <si>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</si>
  <si>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</si>
  <si>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</si>
  <si>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</si>
  <si>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</si>
  <si>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</si>
  <si>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</si>
  <si>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</si>
  <si>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</si>
  <si>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</si>
  <si>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</si>
  <si>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</si>
  <si>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</si>
  <si>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</si>
  <si>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</si>
  <si>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</si>
  <si>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</si>
  <si>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</si>
  <si>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</si>
  <si>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</si>
  <si>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</si>
  <si>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</si>
  <si>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</si>
  <si>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</si>
  <si>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</si>
  <si>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</si>
  <si>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</si>
  <si>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</si>
  <si>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</si>
  <si>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</si>
  <si>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</si>
  <si>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</si>
  <si>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</si>
  <si>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</si>
  <si>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</si>
  <si>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</si>
  <si>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</si>
  <si>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</si>
  <si>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</si>
  <si>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</si>
  <si>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</si>
  <si>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</si>
  <si>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</si>
  <si>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</si>
  <si>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</si>
  <si>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</si>
  <si>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</si>
  <si>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</si>
  <si>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</si>
  <si>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</si>
  <si>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</si>
  <si>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</si>
  <si>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</si>
  <si>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</si>
  <si>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</si>
  <si>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</si>
  <si>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</si>
  <si>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</si>
  <si>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</si>
  <si>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</si>
  <si>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</si>
  <si>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</si>
  <si>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</si>
  <si>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</si>
  <si>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</si>
  <si>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</si>
  <si>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</si>
  <si>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</si>
  <si>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</si>
  <si>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</si>
  <si>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</si>
  <si>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</si>
  <si>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</si>
  <si>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</si>
  <si>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</si>
  <si>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</si>
  <si>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</si>
  <si>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</si>
  <si>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</si>
  <si>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</si>
  <si>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</si>
  <si>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</si>
  <si>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</si>
  <si>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</si>
  <si>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</si>
  <si>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</si>
  <si>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</si>
  <si>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</si>
  <si>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</si>
  <si>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</si>
  <si>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</si>
  <si>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</si>
  <si>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</si>
  <si>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</si>
  <si>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</si>
  <si>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</si>
  <si>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</si>
  <si>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</si>
  <si>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</si>
  <si>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</si>
  <si>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</si>
  <si>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</si>
  <si>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</si>
  <si>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</si>
  <si>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</si>
  <si>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</si>
  <si>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</si>
  <si>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</si>
  <si>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</si>
  <si>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</si>
  <si>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</si>
  <si>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</si>
  <si>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</si>
  <si>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</si>
  <si>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</si>
  <si>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</si>
  <si>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</si>
  <si>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</si>
  <si>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</si>
  <si>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</si>
  <si>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</si>
  <si>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</si>
  <si>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</si>
  <si>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</si>
  <si>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</si>
  <si>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</si>
  <si>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</si>
  <si>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</si>
  <si>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</si>
  <si>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</si>
  <si>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</si>
  <si>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</si>
  <si>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</si>
  <si>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</si>
  <si>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</si>
  <si>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</si>
  <si>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</si>
  <si>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</si>
  <si>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</si>
  <si>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</si>
  <si>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</si>
  <si>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</si>
  <si>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</si>
  <si>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</si>
  <si>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</si>
  <si>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</si>
  <si>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</si>
  <si>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</si>
  <si>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</si>
  <si>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</si>
  <si>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</si>
  <si>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</si>
  <si>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</si>
  <si>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</si>
  <si>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</si>
  <si>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</si>
  <si>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</si>
  <si>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</si>
  <si>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</si>
  <si>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</si>
  <si>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</si>
  <si>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</si>
  <si>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</si>
  <si>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</si>
  <si>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</si>
  <si>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</si>
  <si>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</si>
  <si>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</si>
  <si>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</si>
  <si>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</si>
  <si>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</si>
  <si>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</si>
  <si>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</si>
  <si>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</si>
  <si>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</si>
  <si>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</si>
  <si>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</si>
  <si>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</si>
  <si>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</si>
  <si>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</si>
  <si>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</si>
  <si>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</si>
  <si>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</si>
  <si>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</si>
  <si>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</si>
  <si>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</si>
  <si>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</si>
  <si>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</si>
  <si>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</si>
  <si>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</si>
  <si>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</si>
  <si>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</si>
  <si>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</si>
  <si>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</si>
  <si>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</si>
  <si>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</si>
  <si>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</si>
  <si>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</si>
  <si>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</si>
  <si>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</si>
  <si>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</si>
  <si>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</si>
  <si>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</si>
  <si>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</si>
  <si>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</si>
  <si>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</si>
  <si>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</si>
  <si>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</si>
  <si>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</si>
  <si>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</si>
  <si>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</si>
  <si>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</si>
  <si>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</si>
  <si>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</si>
  <si>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</si>
  <si>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</si>
  <si>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</si>
  <si>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</si>
  <si>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</si>
  <si>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</si>
  <si>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</si>
  <si>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</si>
  <si>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</si>
  <si>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</si>
  <si>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</si>
  <si>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건축도장기능사</t>
  </si>
  <si>
    <t>건축도장기능사학원</t>
  </si>
  <si>
    <t>대전국비지원목공</t>
  </si>
  <si>
    <t>대전목공배우는곳</t>
  </si>
  <si>
    <t>대전목공직업전문학교</t>
  </si>
  <si>
    <t>대전목공학교</t>
  </si>
  <si>
    <t>대전목수</t>
  </si>
  <si>
    <t>대전목수교육</t>
  </si>
  <si>
    <t>대전목수학원</t>
  </si>
  <si>
    <t>아산건축목공</t>
  </si>
  <si>
    <t>아산국비지원목공</t>
  </si>
  <si>
    <t>아산목공배우기</t>
  </si>
  <si>
    <t>아산목공배우는곳</t>
  </si>
  <si>
    <t>아산목공수업</t>
  </si>
  <si>
    <t>아산목공학교</t>
  </si>
  <si>
    <t>아산목공학원</t>
  </si>
  <si>
    <t>아산목수학원</t>
  </si>
  <si>
    <t>아산직업교육</t>
  </si>
  <si>
    <t>천안건축목공</t>
  </si>
  <si>
    <t>천안국비지원목공</t>
  </si>
  <si>
    <t>천안목공국비지원</t>
  </si>
  <si>
    <t>천안목공배우기</t>
  </si>
  <si>
    <t>천안목공배우는곳</t>
  </si>
  <si>
    <t>천안시예가</t>
  </si>
  <si>
    <t>천안예가</t>
  </si>
  <si>
    <t>충남건축목공</t>
  </si>
  <si>
    <t>충남목공교실</t>
  </si>
  <si>
    <t>충남목공학원</t>
  </si>
  <si>
    <t>충남예가</t>
  </si>
  <si>
    <t>BIM학원</t>
  </si>
  <si>
    <t>건축목공기능사</t>
  </si>
  <si>
    <t>건축목공기능사학원</t>
  </si>
  <si>
    <t>건축캐드학원</t>
  </si>
  <si>
    <t>건축학원</t>
  </si>
  <si>
    <t>내일배움카드</t>
  </si>
  <si>
    <t>대전국비지원</t>
  </si>
  <si>
    <t>대전국비지원CAD</t>
  </si>
  <si>
    <t>대전국비지원인테리어</t>
  </si>
  <si>
    <t>대전국비지원직업전문학교</t>
  </si>
  <si>
    <t>대전국비지원학원</t>
  </si>
  <si>
    <t>대전직업</t>
  </si>
  <si>
    <t>아산국비</t>
  </si>
  <si>
    <t>아산국비지원센터</t>
  </si>
  <si>
    <t>아산국비지원학원</t>
  </si>
  <si>
    <t>아산무료교육</t>
  </si>
  <si>
    <t>아산직업</t>
  </si>
  <si>
    <t>아산취업성공패키지</t>
  </si>
  <si>
    <t>아산캐드</t>
  </si>
  <si>
    <t>천안국비</t>
  </si>
  <si>
    <t>천안국비무료교육</t>
  </si>
  <si>
    <t>천안국비무료지원</t>
  </si>
  <si>
    <t>천안국비직업전문학교</t>
  </si>
  <si>
    <t>천안기술교육원</t>
  </si>
  <si>
    <t>천안직업</t>
  </si>
  <si>
    <t>천안직장인국비지원</t>
  </si>
  <si>
    <t>천안취업성공패키지</t>
  </si>
  <si>
    <t>충남국비</t>
  </si>
  <si>
    <t>충남국비교육</t>
  </si>
  <si>
    <t>충남국비지원교육</t>
  </si>
  <si>
    <t>충남기술교육원</t>
  </si>
  <si>
    <t>충남무료교육</t>
  </si>
  <si>
    <t>충남직업</t>
  </si>
  <si>
    <t>평택BIM학원</t>
  </si>
  <si>
    <t>평택건축도장기능사</t>
  </si>
  <si>
    <t>평택건축제도기능사</t>
  </si>
  <si>
    <t>평택국비교육</t>
  </si>
  <si>
    <t>평택목공교육</t>
  </si>
  <si>
    <t>평택목공수업</t>
  </si>
  <si>
    <t>평택직업교육</t>
  </si>
  <si>
    <t>평택직업전문학교</t>
  </si>
  <si>
    <t>평택취업성공패키지</t>
  </si>
  <si>
    <t>평택캐드학원</t>
  </si>
  <si>
    <t>평택컴퓨터학원</t>
  </si>
  <si>
    <t>아산시건축</t>
  </si>
  <si>
    <t>천안건축학원</t>
  </si>
  <si>
    <t>천안기계캐드학원</t>
  </si>
  <si>
    <t>천안인벤터</t>
  </si>
  <si>
    <t>충남건축</t>
  </si>
  <si>
    <t>충남건축학과</t>
  </si>
  <si>
    <t>충남건축학원</t>
  </si>
  <si>
    <t>충남무료자격증</t>
  </si>
  <si>
    <t>충남실내건축학원</t>
  </si>
  <si>
    <t>충남실내인테리어</t>
  </si>
  <si>
    <t>충남오토CAD</t>
  </si>
  <si>
    <t>충남전원주택</t>
  </si>
  <si>
    <t>충남집짓기</t>
  </si>
  <si>
    <t>평택캐드</t>
  </si>
  <si>
    <t>평택캐드교육</t>
  </si>
  <si>
    <t>대전고3위탁교육</t>
  </si>
  <si>
    <t>대전고교위탁</t>
  </si>
  <si>
    <t>대전고교위탁교육</t>
  </si>
  <si>
    <t>대전고등학교위탁</t>
  </si>
  <si>
    <t>대전고등학교위탁교육</t>
  </si>
  <si>
    <t>대전고등학생위탁교육</t>
  </si>
  <si>
    <t>대전시고등학교위탁교육</t>
  </si>
  <si>
    <t>대전위탁교육</t>
  </si>
  <si>
    <t>아산위탁교육</t>
  </si>
  <si>
    <t>아산위탁학교</t>
  </si>
  <si>
    <t>천안고교위탁과정</t>
  </si>
  <si>
    <t>천안고교위탁교육</t>
  </si>
  <si>
    <t>천안고교위탁학원</t>
  </si>
  <si>
    <t>천안고등학교위탁</t>
  </si>
  <si>
    <t>천안고등학교위탁교육</t>
  </si>
  <si>
    <t>천안위탁교육</t>
  </si>
  <si>
    <t>천안위탁학교</t>
  </si>
  <si>
    <t>천안일반고특화과정</t>
  </si>
  <si>
    <t>충남고등학생위탁교육</t>
  </si>
  <si>
    <t>충남위탁교육</t>
  </si>
  <si>
    <t>아산과정평가형</t>
  </si>
  <si>
    <t>아산국가자격증</t>
  </si>
  <si>
    <t>아산시국비지원</t>
  </si>
  <si>
    <t>천안과정평가형</t>
  </si>
  <si>
    <t>천안국가자격증</t>
  </si>
  <si>
    <t>천안국비지원</t>
  </si>
  <si>
    <t>천안기술자격증</t>
  </si>
  <si>
    <t>충남국비지원</t>
  </si>
  <si>
    <t>대전기술학원</t>
  </si>
  <si>
    <t>대전직업교육</t>
  </si>
  <si>
    <t>대전직업훈련</t>
  </si>
  <si>
    <t>아산직업전문학교</t>
  </si>
  <si>
    <t>아산직업훈련학교</t>
  </si>
  <si>
    <t>천안직업교육</t>
  </si>
  <si>
    <t>천안직업학교</t>
  </si>
  <si>
    <t>천안직업훈련</t>
  </si>
  <si>
    <t>천안직업훈련학교</t>
  </si>
  <si>
    <t>BIM</t>
  </si>
  <si>
    <t>대전시국비</t>
  </si>
  <si>
    <t>아산시국비무료교육</t>
  </si>
  <si>
    <t>아산시직업</t>
  </si>
  <si>
    <t>천안시국비지원교육</t>
  </si>
  <si>
    <t>천안시무료교육</t>
  </si>
  <si>
    <t>천안시직업</t>
  </si>
  <si>
    <t>건축목공학원</t>
  </si>
  <si>
    <t>건축무료수업</t>
  </si>
  <si>
    <t>건축설계</t>
  </si>
  <si>
    <t>기술학원</t>
  </si>
  <si>
    <t>전문학교</t>
  </si>
  <si>
    <t>직업전문학교</t>
  </si>
  <si>
    <t>충남직업학교</t>
  </si>
  <si>
    <t>충남캐드학원</t>
  </si>
  <si>
    <t>대전건축</t>
  </si>
  <si>
    <t>대전인테리어3D</t>
  </si>
  <si>
    <t>대전인테리어디자인학원</t>
  </si>
  <si>
    <t>대전전산응용건축제도기능사학원</t>
  </si>
  <si>
    <t>아산건축설계</t>
  </si>
  <si>
    <t>아산기능사학원</t>
  </si>
  <si>
    <t>아산무료자격증</t>
  </si>
  <si>
    <t>아산빌라신축</t>
  </si>
  <si>
    <t>아산스케치업</t>
  </si>
  <si>
    <t>아산전기설계</t>
  </si>
  <si>
    <t>아산조립식건축</t>
  </si>
  <si>
    <t>아산조립식주택</t>
  </si>
  <si>
    <t>천안BIM교육</t>
  </si>
  <si>
    <t>천안건설교육</t>
  </si>
  <si>
    <t>천안건축</t>
  </si>
  <si>
    <t>천안건축인테리어</t>
  </si>
  <si>
    <t>천안레빗</t>
  </si>
  <si>
    <t>천안스케치업</t>
  </si>
  <si>
    <t>천안인테리어캐드</t>
  </si>
  <si>
    <t>천안전원주택</t>
  </si>
  <si>
    <t>천안조립식주택</t>
  </si>
  <si>
    <t>천안캐드전문학원</t>
  </si>
  <si>
    <t>천안학원</t>
  </si>
  <si>
    <t>대전오토캐드학원</t>
  </si>
  <si>
    <t>대전인테리어학원</t>
  </si>
  <si>
    <t>아산오토캐드</t>
  </si>
  <si>
    <t>아산오토캐드학원</t>
  </si>
  <si>
    <t>아산인테리어학원</t>
  </si>
  <si>
    <t>아산캐드학원</t>
  </si>
  <si>
    <t>안성국비캐드</t>
  </si>
  <si>
    <t>안성인테리어학원</t>
  </si>
  <si>
    <t>안성캐드국비지원</t>
  </si>
  <si>
    <t>안성캐드학원</t>
  </si>
  <si>
    <t>천안건축도장기능사</t>
  </si>
  <si>
    <t>천안건축도장기능사시험</t>
  </si>
  <si>
    <t>천안실내건축학원</t>
  </si>
  <si>
    <t>천안오토캐드</t>
  </si>
  <si>
    <t>천안오토캐드학원</t>
  </si>
  <si>
    <t>천안인테리어학원</t>
  </si>
  <si>
    <t>천안캐드국비지원</t>
  </si>
  <si>
    <t>대전국비무료</t>
  </si>
  <si>
    <t>대전국비지원교육</t>
  </si>
  <si>
    <t>대전국비지원무료교육</t>
  </si>
  <si>
    <t>대전시무료교육</t>
  </si>
  <si>
    <t>아산내일배움카드</t>
  </si>
  <si>
    <t>천안BIM</t>
  </si>
  <si>
    <t>천안국비교육</t>
  </si>
  <si>
    <t>천안국비무료</t>
  </si>
  <si>
    <t>천안국비무료학원</t>
  </si>
  <si>
    <t>천안국비지원교육</t>
  </si>
  <si>
    <t>천안국비지원무료교육</t>
  </si>
  <si>
    <t>천안국비지원학원</t>
  </si>
  <si>
    <t>천안국비학원</t>
  </si>
  <si>
    <t>천안동양캐드</t>
  </si>
  <si>
    <t>천안무료교육</t>
  </si>
  <si>
    <t>천안직업전문학교</t>
  </si>
  <si>
    <t>4차산업</t>
  </si>
  <si>
    <t>고용노동부직업훈련</t>
  </si>
  <si>
    <t>국가전문자격증</t>
  </si>
  <si>
    <t>국비지원사이트</t>
  </si>
  <si>
    <t>국비직업전문학교</t>
  </si>
  <si>
    <t>내일배움카드신청</t>
  </si>
  <si>
    <t>내일배움카트</t>
  </si>
  <si>
    <t>무료기술교육</t>
  </si>
  <si>
    <t>아산국민취업지원제도</t>
  </si>
  <si>
    <t>직업훈련</t>
  </si>
  <si>
    <t>천안국민취업지원제도</t>
  </si>
  <si>
    <t>취성패</t>
  </si>
  <si>
    <t>건축도장기능사시험</t>
  </si>
  <si>
    <t>건축목공</t>
  </si>
  <si>
    <t>건축목공산업기사</t>
  </si>
  <si>
    <t>도장기능사</t>
  </si>
  <si>
    <t>목공강의</t>
  </si>
  <si>
    <t>목공배우기</t>
  </si>
  <si>
    <t>목공사</t>
  </si>
  <si>
    <t>목공예배우기</t>
  </si>
  <si>
    <t>목공자격증</t>
  </si>
  <si>
    <t>목수구인</t>
  </si>
  <si>
    <t>인테리어목공</t>
  </si>
  <si>
    <t>인테리어목공학원</t>
  </si>
  <si>
    <t>자작나무합판</t>
  </si>
  <si>
    <t>합판사이즈</t>
  </si>
  <si>
    <t>형틀목수</t>
  </si>
  <si>
    <t>2D캐드</t>
  </si>
  <si>
    <t>BIM건축설계</t>
  </si>
  <si>
    <t>BIM레빗</t>
  </si>
  <si>
    <t>건설BIM</t>
  </si>
  <si>
    <t>건설교육</t>
  </si>
  <si>
    <t>건설기능사</t>
  </si>
  <si>
    <t>건축BIM</t>
  </si>
  <si>
    <t>건축관련자격증</t>
  </si>
  <si>
    <t>건축기능사</t>
  </si>
  <si>
    <t>건축기능사자격증</t>
  </si>
  <si>
    <t>건축도장자격증</t>
  </si>
  <si>
    <t>래빗</t>
  </si>
  <si>
    <t>스케치업</t>
  </si>
  <si>
    <t>스케치업강의</t>
  </si>
  <si>
    <t>스케치업기초</t>
  </si>
  <si>
    <t>스케치업자격증</t>
  </si>
  <si>
    <t>스케치업학원</t>
  </si>
  <si>
    <t>실내건축</t>
  </si>
  <si>
    <t>실내건축기능사시험일정</t>
  </si>
  <si>
    <t>실내건축인테리어학원</t>
  </si>
  <si>
    <t>실내건축자격증</t>
  </si>
  <si>
    <t>쌍용건축</t>
  </si>
  <si>
    <t>전산응용건축제도</t>
  </si>
  <si>
    <t>전산응용건축제도기능사시험일정</t>
  </si>
  <si>
    <t>전산응용건축제도기능사실기</t>
  </si>
  <si>
    <t>전산응용건축제도기능사필기</t>
  </si>
  <si>
    <t>조립식건축</t>
  </si>
  <si>
    <t>캐드시험</t>
  </si>
  <si>
    <t>2DCAD</t>
  </si>
  <si>
    <t>3D모델링</t>
  </si>
  <si>
    <t>3D모델링학원</t>
  </si>
  <si>
    <t>3D캐드</t>
  </si>
  <si>
    <t>AUTOCAD</t>
  </si>
  <si>
    <t>CAD강의</t>
  </si>
  <si>
    <t>CAD강좌</t>
  </si>
  <si>
    <t>CAD기초</t>
  </si>
  <si>
    <t>CAD배우기</t>
  </si>
  <si>
    <t>CAD프로그램</t>
  </si>
  <si>
    <t>CAD학원</t>
  </si>
  <si>
    <t>CNC자격증</t>
  </si>
  <si>
    <t>INVENTOR</t>
  </si>
  <si>
    <t>국비지원캐드학원</t>
  </si>
  <si>
    <t>기능사</t>
  </si>
  <si>
    <t>도면</t>
  </si>
  <si>
    <t>도면프로그램</t>
  </si>
  <si>
    <t>무료3D캐드</t>
  </si>
  <si>
    <t>무료CAD</t>
  </si>
  <si>
    <t>무료캐드</t>
  </si>
  <si>
    <t>설계</t>
  </si>
  <si>
    <t>오토캐드</t>
  </si>
  <si>
    <t>오토캐드2급</t>
  </si>
  <si>
    <t>오토캐드강의</t>
  </si>
  <si>
    <t>오토캐드교육</t>
  </si>
  <si>
    <t>오토캐드배우기</t>
  </si>
  <si>
    <t>오토캐드인벤터</t>
  </si>
  <si>
    <t>인벤터</t>
  </si>
  <si>
    <t>인테리어디자이너</t>
  </si>
  <si>
    <t>전산응용건축제도기능사</t>
  </si>
  <si>
    <t>캐드3D</t>
  </si>
  <si>
    <t>캐드공부</t>
  </si>
  <si>
    <t>캐드교육</t>
  </si>
  <si>
    <t>캐드국비지원</t>
  </si>
  <si>
    <t>캐드기초</t>
  </si>
  <si>
    <t>캐드자격증</t>
  </si>
  <si>
    <t>캐드자격증학원</t>
  </si>
  <si>
    <t>케드</t>
  </si>
  <si>
    <t>고교위탁교육</t>
  </si>
  <si>
    <t>고등학교위탁교육</t>
  </si>
  <si>
    <t>위탁학교</t>
  </si>
  <si>
    <t>일반고위탁교육</t>
  </si>
  <si>
    <t>직업훈련학교</t>
  </si>
  <si>
    <t>천안기계설계</t>
  </si>
  <si>
    <t>기능사시험일정</t>
  </si>
  <si>
    <t>기능사자격증종류</t>
  </si>
  <si>
    <t>레빗</t>
  </si>
  <si>
    <t>목공기능사</t>
  </si>
  <si>
    <t>목수자격증</t>
  </si>
  <si>
    <t>아산목공</t>
  </si>
  <si>
    <t>천안CAD교육</t>
  </si>
  <si>
    <t>천안CAD자격증</t>
  </si>
  <si>
    <t>천안CAD학원</t>
  </si>
  <si>
    <t>천안국비지원컴퓨터학원</t>
  </si>
  <si>
    <t>천안목공</t>
  </si>
  <si>
    <t>천안인테리어</t>
  </si>
  <si>
    <t>천안전문학교</t>
  </si>
  <si>
    <t>천안직업전문</t>
  </si>
  <si>
    <t>충남전문학교</t>
  </si>
  <si>
    <t>충남직업전문학교</t>
  </si>
  <si>
    <t>BIM강의</t>
  </si>
  <si>
    <t>BIM자격증</t>
  </si>
  <si>
    <t>BIM프로그램</t>
  </si>
  <si>
    <t>CAD교육</t>
  </si>
  <si>
    <t>CAD자격증</t>
  </si>
  <si>
    <t>REVIT강의</t>
  </si>
  <si>
    <t>건축도장</t>
  </si>
  <si>
    <t>건축목공기능사국비지원</t>
  </si>
  <si>
    <t>건축시공</t>
  </si>
  <si>
    <t>국비목공</t>
  </si>
  <si>
    <t>국비지원목공</t>
  </si>
  <si>
    <t>국비지원스케치업</t>
  </si>
  <si>
    <t>국비지원인테리어</t>
  </si>
  <si>
    <t>기능사자격증</t>
  </si>
  <si>
    <t>내일배움카드캐드</t>
  </si>
  <si>
    <t>내장목수학원</t>
  </si>
  <si>
    <t>대전국가지원교육</t>
  </si>
  <si>
    <t>대전국비무료교육</t>
  </si>
  <si>
    <t>대전국비무료학원</t>
  </si>
  <si>
    <t>대전국비지원직업학교</t>
  </si>
  <si>
    <t>레빗강의</t>
  </si>
  <si>
    <t>레빗학원</t>
  </si>
  <si>
    <t>목공기술학원</t>
  </si>
  <si>
    <t>목공학교</t>
  </si>
  <si>
    <t>목수학교</t>
  </si>
  <si>
    <t>아산국비교육</t>
  </si>
  <si>
    <t>아산국비지원</t>
  </si>
  <si>
    <t>아산국비지원교육</t>
  </si>
  <si>
    <t>인테리어국비지원</t>
  </si>
  <si>
    <t>인테리어목수학원</t>
  </si>
  <si>
    <t>천안BIM학원</t>
  </si>
  <si>
    <t>천안국비지원CAD</t>
  </si>
  <si>
    <t>천안국비직업훈련원</t>
  </si>
  <si>
    <t>천안자격증학원</t>
  </si>
  <si>
    <t>천안캐드</t>
  </si>
  <si>
    <t>충남국비무료교육</t>
  </si>
  <si>
    <t>충남국비지원학원</t>
  </si>
  <si>
    <t>캐드배우기</t>
  </si>
  <si>
    <t>평택CAD학원</t>
  </si>
  <si>
    <t>평택건축설계</t>
  </si>
  <si>
    <t>평택레빗학원</t>
  </si>
  <si>
    <t>평택인테리어학원</t>
  </si>
  <si>
    <t>혜인산업교육원</t>
  </si>
  <si>
    <t>대전시국비지원교육</t>
  </si>
  <si>
    <t>아산시국비지원교육</t>
  </si>
  <si>
    <t>아산시무료교육</t>
  </si>
  <si>
    <t>천안시직업학교</t>
  </si>
  <si>
    <t>건축도장기능사자격증</t>
  </si>
  <si>
    <t>대전목공수업</t>
  </si>
  <si>
    <t>인테리어자격증</t>
  </si>
  <si>
    <t>천안목공교육</t>
  </si>
  <si>
    <t>천안목수학원</t>
  </si>
  <si>
    <t>충남건축시공</t>
  </si>
  <si>
    <t>아산시무료자격증</t>
  </si>
  <si>
    <t>아산시캐드</t>
  </si>
  <si>
    <t>천안시전원주택</t>
  </si>
  <si>
    <t>천안인벤터학원</t>
  </si>
  <si>
    <t>충남건축과</t>
  </si>
  <si>
    <t>충남건축설계</t>
  </si>
  <si>
    <t>충남건축설계사</t>
  </si>
  <si>
    <t>충남건축인테리어</t>
  </si>
  <si>
    <t>충남실내건축</t>
  </si>
  <si>
    <t>대전시도시계획</t>
  </si>
  <si>
    <t>대전시무료자격증</t>
  </si>
  <si>
    <t>대전건축구조설계</t>
  </si>
  <si>
    <t>대전건축학과</t>
  </si>
  <si>
    <t>대전무료자격증</t>
  </si>
  <si>
    <t>대전실내건축</t>
  </si>
  <si>
    <t>대전실내건축학원</t>
  </si>
  <si>
    <t>대전전산응용건축제도기능사</t>
  </si>
  <si>
    <t>직업전문학교캐드</t>
  </si>
  <si>
    <t>천안2D캐드</t>
  </si>
  <si>
    <t>천안CAD</t>
  </si>
  <si>
    <t>천안건축자격증</t>
  </si>
  <si>
    <t>천안기계캐드</t>
  </si>
  <si>
    <t>천안기능사학원</t>
  </si>
  <si>
    <t>천안스케치업학원</t>
  </si>
  <si>
    <t>천안실내건축</t>
  </si>
  <si>
    <t>천안실내인테리어</t>
  </si>
  <si>
    <t>천안전기설계</t>
  </si>
  <si>
    <t>천안전산응용건축제도기능사</t>
  </si>
  <si>
    <t>천안전산응용건축제도기능사학원</t>
  </si>
  <si>
    <t>천안조립식건축</t>
  </si>
  <si>
    <t>천안주택건축</t>
  </si>
  <si>
    <t>천안집짓기</t>
  </si>
  <si>
    <t>천안고3위탁교육</t>
  </si>
  <si>
    <t>대전직업전문학원</t>
  </si>
  <si>
    <t>대전직업학교</t>
  </si>
  <si>
    <t>대전직업훈련원</t>
  </si>
  <si>
    <t>대전취업지원</t>
  </si>
  <si>
    <t>천안교육기관</t>
  </si>
  <si>
    <t>천안직업전문학원</t>
  </si>
  <si>
    <t>천안취업정보</t>
  </si>
  <si>
    <t>대전과정평가형</t>
  </si>
  <si>
    <t>천안웹디자인기능사</t>
  </si>
  <si>
    <t>충남과정평가형</t>
  </si>
  <si>
    <t>건축목공기능사시험장</t>
  </si>
  <si>
    <t>대전BIM학원</t>
  </si>
  <si>
    <t>안성BIM학원</t>
  </si>
  <si>
    <t>안성캐드</t>
  </si>
  <si>
    <t>천안건축목공기능사</t>
  </si>
  <si>
    <t>천안건축캐드학원</t>
  </si>
  <si>
    <t>직업전문학원</t>
  </si>
  <si>
    <t>가벽</t>
  </si>
  <si>
    <t>내장목공</t>
  </si>
  <si>
    <t>목공국비지원</t>
  </si>
  <si>
    <t>목공기술</t>
  </si>
  <si>
    <t>목공직업학교</t>
  </si>
  <si>
    <t>목수일배우기</t>
  </si>
  <si>
    <t>목재</t>
  </si>
  <si>
    <t>목재재단</t>
  </si>
  <si>
    <t>원목목재</t>
  </si>
  <si>
    <t>위탁교육종류</t>
  </si>
  <si>
    <t>위탁학원</t>
  </si>
  <si>
    <t>국가지원학원</t>
  </si>
  <si>
    <t>국비지원조건</t>
  </si>
  <si>
    <t>기술전문학원</t>
  </si>
  <si>
    <t>내일배움학원</t>
  </si>
  <si>
    <t>직업학교</t>
  </si>
  <si>
    <t>취업성공패키지1유형</t>
  </si>
  <si>
    <t>BIM교육</t>
  </si>
  <si>
    <t>건축자격증</t>
  </si>
  <si>
    <t>스케치업무료강좌</t>
  </si>
  <si>
    <t>천안건축설계</t>
  </si>
  <si>
    <t>오토캐드3D</t>
  </si>
  <si>
    <t>오토캐드국비지원</t>
  </si>
  <si>
    <t>ATC2급</t>
  </si>
  <si>
    <t>국비지원교육</t>
  </si>
  <si>
    <t>도면관리</t>
  </si>
  <si>
    <t>인벤터자격증</t>
  </si>
  <si>
    <t>캐드프로그램</t>
  </si>
  <si>
    <t>플레이스</t>
  </si>
  <si>
    <t>플레이스-실지역에서 노출</t>
  </si>
  <si>
    <t>cn9287_naver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</si>
</sst>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757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2980.0</v>
      </c>
      <c r="AR29" t="n" s="118">
        <v>6.0</v>
      </c>
      <c r="AS29" t="n" s="118">
        <v>0.21</v>
      </c>
      <c r="AT29" t="n" s="118">
        <v>486.0</v>
      </c>
      <c r="AU29" t="n" s="118">
        <v>2916.65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7243.0</v>
      </c>
      <c r="AR30" t="n" s="118">
        <v>5.0</v>
      </c>
      <c r="AS30" t="n" s="118">
        <v>0.07</v>
      </c>
      <c r="AT30" t="n" s="118">
        <v>714.0</v>
      </c>
      <c r="AU30" t="n" s="118">
        <v>3567.85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2930.0</v>
      </c>
      <c r="AR31" t="n" s="118">
        <v>5.0</v>
      </c>
      <c r="AS31" t="n" s="118">
        <v>0.18</v>
      </c>
      <c r="AT31" t="n" s="118">
        <v>517.0</v>
      </c>
      <c r="AU31" t="n" s="118">
        <v>2586.1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6988.0</v>
      </c>
      <c r="AR32" t="n" s="118">
        <v>13.0</v>
      </c>
      <c r="AS32" t="n" s="118">
        <v>0.19</v>
      </c>
      <c r="AT32" t="n" s="118">
        <v>468.0</v>
      </c>
      <c r="AU32" t="n" s="118">
        <v>6077.5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2724.0</v>
      </c>
      <c r="AR33" t="n" s="118">
        <v>9.0</v>
      </c>
      <c r="AS33" t="n" s="118">
        <v>0.34</v>
      </c>
      <c r="AT33" t="n" s="118">
        <v>102.0</v>
      </c>
      <c r="AU33" t="n" s="118">
        <v>916.85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6474.0</v>
      </c>
      <c r="AR34" t="n" s="118">
        <v>10.0</v>
      </c>
      <c r="AS34" t="n" s="118">
        <v>0.16</v>
      </c>
      <c r="AT34" t="n" s="118">
        <v>789.0</v>
      </c>
      <c r="AU34" t="n" s="118">
        <v>7890.85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2211.0</v>
      </c>
      <c r="AR35" t="n" s="118">
        <v>7.0</v>
      </c>
      <c r="AS35" t="n" s="118">
        <v>0.32</v>
      </c>
      <c r="AT35" t="n" s="118">
        <v>956.0</v>
      </c>
      <c r="AU35" t="n" s="118">
        <v>6692.4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6575.0</v>
      </c>
      <c r="AR36" t="n" s="118">
        <v>8.0</v>
      </c>
      <c r="AS36" t="n" s="118">
        <v>0.13</v>
      </c>
      <c r="AT36" t="n" s="118">
        <v>1054.0</v>
      </c>
      <c r="AU36" t="n" s="118">
        <v>8429.3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1804.0</v>
      </c>
      <c r="AR37" t="n" s="118">
        <v>3.0</v>
      </c>
      <c r="AS37" t="n" s="118">
        <v>0.17</v>
      </c>
      <c r="AT37" t="n" s="118">
        <v>549.0</v>
      </c>
      <c r="AU37" t="n" s="118">
        <v>1647.8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6930.0</v>
      </c>
      <c r="AR38" t="n" s="118">
        <v>10.0</v>
      </c>
      <c r="AS38" t="n" s="118">
        <v>0.15</v>
      </c>
      <c r="AT38" t="n" s="118">
        <v>92.0</v>
      </c>
      <c r="AU38" t="n" s="118">
        <v>922.35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1455.0</v>
      </c>
      <c r="AR39" t="n" s="118">
        <v>1.0</v>
      </c>
      <c r="AS39" t="n" s="118">
        <v>0.07</v>
      </c>
      <c r="AT39" t="n" s="118">
        <v>118.0</v>
      </c>
      <c r="AU39" t="n" s="118">
        <v>117.7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6886.0</v>
      </c>
      <c r="AR40" t="n" s="118">
        <v>5.0</v>
      </c>
      <c r="AS40" t="n" s="118">
        <v>0.08</v>
      </c>
      <c r="AT40" t="n" s="118">
        <v>81.0</v>
      </c>
      <c r="AU40" t="n" s="118">
        <v>404.25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1632.0</v>
      </c>
      <c r="AR41" t="n" s="118">
        <v>0.0</v>
      </c>
      <c r="AS41" t="n" s="118">
        <v>0.0</v>
      </c>
      <c r="AT41" t="n" s="118">
        <v>0.0</v>
      </c>
      <c r="AU41" t="n" s="118">
        <v>10.45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7599.0</v>
      </c>
      <c r="AR42" t="n" s="118">
        <v>7.0</v>
      </c>
      <c r="AS42" t="n" s="118">
        <v>0.1</v>
      </c>
      <c r="AT42" t="n" s="118">
        <v>171.0</v>
      </c>
      <c r="AU42" t="n" s="118">
        <v>1194.6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2310.0</v>
      </c>
      <c r="AR43" t="n" s="118">
        <v>4.0</v>
      </c>
      <c r="AS43" t="n" s="118">
        <v>0.18</v>
      </c>
      <c r="AT43" t="n" s="118">
        <v>209.0</v>
      </c>
      <c r="AU43" t="n" s="118">
        <v>837.65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7926.0</v>
      </c>
      <c r="AR44" t="n" s="118">
        <v>13.0</v>
      </c>
      <c r="AS44" t="n" s="118">
        <v>0.17</v>
      </c>
      <c r="AT44" t="n" s="118">
        <v>431.0</v>
      </c>
      <c r="AU44" t="n" s="118">
        <v>5602.3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2454.0</v>
      </c>
      <c r="AR45" t="n" s="118">
        <v>5.0</v>
      </c>
      <c r="AS45" t="n" s="118">
        <v>0.21</v>
      </c>
      <c r="AT45" t="n" s="118">
        <v>1402.0</v>
      </c>
      <c r="AU45" t="n" s="118">
        <v>7009.2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8699.0</v>
      </c>
      <c r="AR46" t="n" s="118">
        <v>8.0</v>
      </c>
      <c r="AS46" t="n" s="118">
        <v>0.1</v>
      </c>
      <c r="AT46" t="n" s="118">
        <v>629.0</v>
      </c>
      <c r="AU46" t="n" s="118">
        <v>5034.7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615.0</v>
      </c>
      <c r="AR47" t="n" s="118">
        <v>1.0</v>
      </c>
      <c r="AS47" t="n" s="118">
        <v>0.17</v>
      </c>
      <c r="AT47" t="n" s="118">
        <v>79.0</v>
      </c>
      <c r="AU47" t="n" s="118">
        <v>79.2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3216.0</v>
      </c>
      <c r="AR48" t="n" s="118">
        <v>4.0</v>
      </c>
      <c r="AS48" t="n" s="118">
        <v>0.13</v>
      </c>
      <c r="AT48" t="n" s="118">
        <v>728.0</v>
      </c>
      <c r="AU48" t="n" s="118">
        <v>2910.05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1895.0</v>
      </c>
      <c r="AR49" t="n" s="118">
        <v>7.0</v>
      </c>
      <c r="AS49" t="n" s="118">
        <v>0.37</v>
      </c>
      <c r="AT49" t="n" s="118">
        <v>763.0</v>
      </c>
      <c r="AU49" t="n" s="118">
        <v>5343.25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6496.0</v>
      </c>
      <c r="AR50" t="n" s="118">
        <v>4.0</v>
      </c>
      <c r="AS50" t="n" s="118">
        <v>0.07</v>
      </c>
      <c r="AT50" t="n" s="118">
        <v>743.0</v>
      </c>
      <c r="AU50" t="n" s="118">
        <v>2971.65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2298.0</v>
      </c>
      <c r="AR51" t="n" s="118">
        <v>3.0</v>
      </c>
      <c r="AS51" t="n" s="118">
        <v>0.14</v>
      </c>
      <c r="AT51" t="n" s="118">
        <v>389.0</v>
      </c>
      <c r="AU51" t="n" s="118">
        <v>1166.0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8879.0</v>
      </c>
      <c r="AR52" t="n" s="118">
        <v>4.0</v>
      </c>
      <c r="AS52" t="n" s="118">
        <v>0.05</v>
      </c>
      <c r="AT52" t="n" s="118">
        <v>463.0</v>
      </c>
      <c r="AU52" t="n" s="118">
        <v>1850.75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2060.0</v>
      </c>
      <c r="AR53" t="n" s="118">
        <v>3.0</v>
      </c>
      <c r="AS53" t="n" s="118">
        <v>0.15</v>
      </c>
      <c r="AT53" t="n" s="118">
        <v>3136.0</v>
      </c>
      <c r="AU53" t="n" s="118">
        <v>9408.3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9521.0</v>
      </c>
      <c r="AR54" t="n" s="118">
        <v>3.0</v>
      </c>
      <c r="AS54" t="n" s="118">
        <v>0.04</v>
      </c>
      <c r="AT54" t="n" s="118">
        <v>85.0</v>
      </c>
      <c r="AU54" t="n" s="118">
        <v>253.55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2210.0</v>
      </c>
      <c r="AR55" t="n" s="118">
        <v>2.0</v>
      </c>
      <c r="AS55" t="n" s="118">
        <v>0.1</v>
      </c>
      <c r="AT55" t="n" s="118">
        <v>1443.0</v>
      </c>
      <c r="AU55" t="n" s="118">
        <v>2886.4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10521.0</v>
      </c>
      <c r="AR56" t="n" s="118">
        <v>6.0</v>
      </c>
      <c r="AS56" t="n" s="118">
        <v>0.06</v>
      </c>
      <c r="AT56" t="n" s="118">
        <v>474.0</v>
      </c>
      <c r="AU56" t="n" s="118">
        <v>2845.7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2554.0</v>
      </c>
      <c r="AR57" t="n" s="118">
        <v>2.0</v>
      </c>
      <c r="AS57" t="n" s="118">
        <v>0.08</v>
      </c>
      <c r="AT57" t="n" s="118">
        <v>1337.0</v>
      </c>
      <c r="AU57" t="n" s="118">
        <v>2674.65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10033.0</v>
      </c>
      <c r="AR58" t="n" s="118">
        <v>8.0</v>
      </c>
      <c r="AS58" t="n" s="118">
        <v>0.08</v>
      </c>
      <c r="AT58" t="n" s="118">
        <v>700.0</v>
      </c>
      <c r="AU58" t="n" s="118">
        <v>5600.1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2296.0</v>
      </c>
      <c r="AR59" t="n" s="118">
        <v>4.0</v>
      </c>
      <c r="AS59" t="n" s="118">
        <v>0.18</v>
      </c>
      <c r="AT59" t="n" s="118">
        <v>199.0</v>
      </c>
      <c r="AU59" t="n" s="118">
        <v>794.2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8798.0</v>
      </c>
      <c r="AR60" t="n" s="118">
        <v>7.0</v>
      </c>
      <c r="AS60" t="n" s="118">
        <v>0.08</v>
      </c>
      <c r="AT60" t="n" s="118">
        <v>444.0</v>
      </c>
      <c r="AU60" t="n" s="118">
        <v>3107.5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2373.0</v>
      </c>
      <c r="AR61" t="n" s="118">
        <v>6.0</v>
      </c>
      <c r="AS61" t="n" s="118">
        <v>0.26</v>
      </c>
      <c r="AT61" t="n" s="118">
        <v>265.0</v>
      </c>
      <c r="AU61" t="n" s="118">
        <v>1590.05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9016.0</v>
      </c>
      <c r="AR62" t="n" s="118">
        <v>6.0</v>
      </c>
      <c r="AS62" t="n" s="118">
        <v>0.07</v>
      </c>
      <c r="AT62" t="n" s="118">
        <v>455.0</v>
      </c>
      <c r="AU62" t="n" s="118">
        <v>2727.45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2365.0</v>
      </c>
      <c r="AR63" t="n" s="118">
        <v>4.0</v>
      </c>
      <c r="AS63" t="n" s="118">
        <v>0.17</v>
      </c>
      <c r="AT63" t="n" s="118">
        <v>228.0</v>
      </c>
      <c r="AU63" t="n" s="118">
        <v>913.0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9028.0</v>
      </c>
      <c r="AR64" t="n" s="118">
        <v>6.0</v>
      </c>
      <c r="AS64" t="n" s="118">
        <v>0.07</v>
      </c>
      <c r="AT64" t="n" s="118">
        <v>713.0</v>
      </c>
      <c r="AU64" t="n" s="118">
        <v>4279.55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2390.0</v>
      </c>
      <c r="AR65" t="n" s="118">
        <v>1.0</v>
      </c>
      <c r="AS65" t="n" s="118">
        <v>0.05</v>
      </c>
      <c r="AT65" t="n" s="118">
        <v>221.0</v>
      </c>
      <c r="AU65" t="n" s="118">
        <v>221.1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8842.0</v>
      </c>
      <c r="AR66" t="n" s="118">
        <v>7.0</v>
      </c>
      <c r="AS66" t="n" s="118">
        <v>0.08</v>
      </c>
      <c r="AT66" t="n" s="118">
        <v>413.0</v>
      </c>
      <c r="AU66" t="n" s="118">
        <v>2891.9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1986.0</v>
      </c>
      <c r="AR67" t="n" s="118">
        <v>0.0</v>
      </c>
      <c r="AS67" t="n" s="118">
        <v>0.0</v>
      </c>
      <c r="AT67" t="n" s="118">
        <v>0.0</v>
      </c>
      <c r="AU67" t="n" s="118">
        <v>4.95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9713.0</v>
      </c>
      <c r="AR68" t="n" s="118">
        <v>10.0</v>
      </c>
      <c r="AS68" t="n" s="118">
        <v>0.11</v>
      </c>
      <c r="AT68" t="n" s="118">
        <v>300.0</v>
      </c>
      <c r="AU68" t="n" s="118">
        <v>2999.15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2318.0</v>
      </c>
      <c r="AR69" t="n" s="118">
        <v>2.0</v>
      </c>
      <c r="AS69" t="n" s="118">
        <v>0.09</v>
      </c>
      <c r="AT69" t="n" s="118">
        <v>139.0</v>
      </c>
      <c r="AU69" t="n" s="118">
        <v>278.3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11904.0</v>
      </c>
      <c r="AR70" t="n" s="118">
        <v>9.0</v>
      </c>
      <c r="AS70" t="n" s="118">
        <v>0.08</v>
      </c>
      <c r="AT70" t="n" s="118">
        <v>558.0</v>
      </c>
      <c r="AU70" t="n" s="118">
        <v>5020.95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2759.0</v>
      </c>
      <c r="AR71" t="n" s="118">
        <v>2.0</v>
      </c>
      <c r="AS71" t="n" s="118">
        <v>0.08</v>
      </c>
      <c r="AT71" t="n" s="118">
        <v>2141.0</v>
      </c>
      <c r="AU71" t="n" s="118">
        <v>4281.2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9820.0</v>
      </c>
      <c r="AR72" t="n" s="118">
        <v>11.0</v>
      </c>
      <c r="AS72" t="n" s="118">
        <v>0.12</v>
      </c>
      <c r="AT72" t="n" s="118">
        <v>484.0</v>
      </c>
      <c r="AU72" t="n" s="118">
        <v>5326.75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1891.0</v>
      </c>
      <c r="AR73" t="n" s="118">
        <v>6.0</v>
      </c>
      <c r="AS73" t="n" s="118">
        <v>0.32</v>
      </c>
      <c r="AT73" t="n" s="118">
        <v>471.0</v>
      </c>
      <c r="AU73" t="n" s="118">
        <v>2827.55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6361.0</v>
      </c>
      <c r="AR74" t="n" s="118">
        <v>9.0</v>
      </c>
      <c r="AS74" t="n" s="118">
        <v>0.15</v>
      </c>
      <c r="AT74" t="n" s="118">
        <v>2152.0</v>
      </c>
      <c r="AU74" t="n" s="118">
        <v>19366.6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1158.0</v>
      </c>
      <c r="AR75" t="n" s="118">
        <v>1.0</v>
      </c>
      <c r="AS75" t="n" s="118">
        <v>0.09</v>
      </c>
      <c r="AT75" t="n" s="118">
        <v>78.0</v>
      </c>
      <c r="AU75" t="n" s="118">
        <v>77.55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4121.0</v>
      </c>
      <c r="AR76" t="n" s="118">
        <v>1.0</v>
      </c>
      <c r="AS76" t="n" s="118">
        <v>0.03</v>
      </c>
      <c r="AT76" t="n" s="118">
        <v>90.0</v>
      </c>
      <c r="AU76" t="n" s="118">
        <v>89.65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2527.0</v>
      </c>
      <c r="AR77" t="n" s="118">
        <v>2.0</v>
      </c>
      <c r="AS77" t="n" s="118">
        <v>0.08</v>
      </c>
      <c r="AT77" t="n" s="118">
        <v>595.0</v>
      </c>
      <c r="AU77" t="n" s="118">
        <v>1189.65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9039.0</v>
      </c>
      <c r="AR78" t="n" s="118">
        <v>8.0</v>
      </c>
      <c r="AS78" t="n" s="118">
        <v>0.09</v>
      </c>
      <c r="AT78" t="n" s="118">
        <v>808.0</v>
      </c>
      <c r="AU78" t="n" s="118">
        <v>6462.5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2289.0</v>
      </c>
      <c r="AR79" t="n" s="118">
        <v>2.0</v>
      </c>
      <c r="AS79" t="n" s="118">
        <v>0.09</v>
      </c>
      <c r="AT79" t="n" s="118">
        <v>1616.0</v>
      </c>
      <c r="AU79" t="n" s="118">
        <v>3231.8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8464.0</v>
      </c>
      <c r="AR80" t="n" s="118">
        <v>3.0</v>
      </c>
      <c r="AS80" t="n" s="118">
        <v>0.04</v>
      </c>
      <c r="AT80" t="n" s="118">
        <v>158.0</v>
      </c>
      <c r="AU80" t="n" s="118">
        <v>474.65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2044.0</v>
      </c>
      <c r="AR81" t="n" s="118">
        <v>1.0</v>
      </c>
      <c r="AS81" t="n" s="118">
        <v>0.05</v>
      </c>
      <c r="AT81" t="n" s="118">
        <v>115.0</v>
      </c>
      <c r="AU81" t="n" s="118">
        <v>114.95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9324.0</v>
      </c>
      <c r="AR82" t="n" s="118">
        <v>4.0</v>
      </c>
      <c r="AS82" t="n" s="118">
        <v>0.05</v>
      </c>
      <c r="AT82" t="n" s="118">
        <v>117.0</v>
      </c>
      <c r="AU82" t="n" s="118">
        <v>467.5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2212.0</v>
      </c>
      <c r="AR83" t="n" s="118">
        <v>3.0</v>
      </c>
      <c r="AS83" t="n" s="118">
        <v>0.14</v>
      </c>
      <c r="AT83" t="n" s="118">
        <v>78.0</v>
      </c>
      <c r="AU83" t="n" s="118">
        <v>235.4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10522.0</v>
      </c>
      <c r="AR84" t="n" s="118">
        <v>8.0</v>
      </c>
      <c r="AS84" t="n" s="118">
        <v>0.08</v>
      </c>
      <c r="AT84" t="n" s="118">
        <v>79.0</v>
      </c>
      <c r="AU84" t="n" s="118">
        <v>635.8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2634.0</v>
      </c>
      <c r="AR85" t="n" s="118">
        <v>4.0</v>
      </c>
      <c r="AS85" t="n" s="118">
        <v>0.16</v>
      </c>
      <c r="AT85" t="n" s="118">
        <v>649.0</v>
      </c>
      <c r="AU85" t="n" s="118">
        <v>2594.35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9838.0</v>
      </c>
      <c r="AR86" t="n" s="118">
        <v>12.0</v>
      </c>
      <c r="AS86" t="n" s="118">
        <v>0.13</v>
      </c>
      <c r="AT86" t="n" s="118">
        <v>351.0</v>
      </c>
      <c r="AU86" t="n" s="118">
        <v>4214.1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2648.0</v>
      </c>
      <c r="AR87" t="n" s="118">
        <v>0.0</v>
      </c>
      <c r="AS87" t="n" s="118">
        <v>0.0</v>
      </c>
      <c r="AT87" t="n" s="118">
        <v>0.0</v>
      </c>
      <c r="AU87" t="n" s="118">
        <v>11.0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9431.0</v>
      </c>
      <c r="AR88" t="n" s="118">
        <v>11.0</v>
      </c>
      <c r="AS88" t="n" s="118">
        <v>0.12</v>
      </c>
      <c r="AT88" t="n" s="118">
        <v>376.0</v>
      </c>
      <c r="AU88" t="n" s="118">
        <v>4139.85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2910.0</v>
      </c>
      <c r="AR89" t="n" s="118">
        <v>4.0</v>
      </c>
      <c r="AS89" t="n" s="118">
        <v>0.14</v>
      </c>
      <c r="AT89" t="n" s="118">
        <v>440.0</v>
      </c>
      <c r="AU89" t="n" s="118">
        <v>1760.55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9313.0</v>
      </c>
      <c r="AR90" t="n" s="118">
        <v>6.0</v>
      </c>
      <c r="AS90" t="n" s="118">
        <v>0.07</v>
      </c>
      <c r="AT90" t="n" s="118">
        <v>2277.0</v>
      </c>
      <c r="AU90" t="n" s="118">
        <v>13664.2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2529.0</v>
      </c>
      <c r="AR91" t="n" s="118">
        <v>2.0</v>
      </c>
      <c r="AS91" t="n" s="118">
        <v>0.08</v>
      </c>
      <c r="AT91" t="n" s="118">
        <v>251.0</v>
      </c>
      <c r="AU91" t="n" s="118">
        <v>502.7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9969.0</v>
      </c>
      <c r="AR92" t="n" s="118">
        <v>12.0</v>
      </c>
      <c r="AS92" t="n" s="118">
        <v>0.13</v>
      </c>
      <c r="AT92" t="n" s="118">
        <v>320.0</v>
      </c>
      <c r="AU92" t="n" s="118">
        <v>3839.0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2500.0</v>
      </c>
      <c r="AR93" t="n" s="118">
        <v>2.0</v>
      </c>
      <c r="AS93" t="n" s="118">
        <v>0.08</v>
      </c>
      <c r="AT93" t="n" s="118">
        <v>82.0</v>
      </c>
      <c r="AU93" t="n" s="118">
        <v>163.9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8947.0</v>
      </c>
      <c r="AR94" t="n" s="118">
        <v>5.0</v>
      </c>
      <c r="AS94" t="n" s="118">
        <v>0.06</v>
      </c>
      <c r="AT94" t="n" s="118">
        <v>181.0</v>
      </c>
      <c r="AU94" t="n" s="118">
        <v>904.2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2106.0</v>
      </c>
      <c r="AR95" t="n" s="118">
        <v>0.0</v>
      </c>
      <c r="AS95" t="n" s="118">
        <v>0.0</v>
      </c>
      <c r="AT95" t="n" s="118">
        <v>0.0</v>
      </c>
      <c r="AU95" t="n" s="118">
        <v>3.85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9232.0</v>
      </c>
      <c r="AR96" t="n" s="118">
        <v>6.0</v>
      </c>
      <c r="AS96" t="n" s="118">
        <v>0.07</v>
      </c>
      <c r="AT96" t="n" s="118">
        <v>1285.0</v>
      </c>
      <c r="AU96" t="n" s="118">
        <v>7711.55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2050.0</v>
      </c>
      <c r="AR97" t="n" s="118">
        <v>1.0</v>
      </c>
      <c r="AS97" t="n" s="118">
        <v>0.05</v>
      </c>
      <c r="AT97" t="n" s="118">
        <v>971.0</v>
      </c>
      <c r="AU97" t="n" s="118">
        <v>971.3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9562.0</v>
      </c>
      <c r="AR98" t="n" s="118">
        <v>4.0</v>
      </c>
      <c r="AS98" t="n" s="118">
        <v>0.05</v>
      </c>
      <c r="AT98" t="n" s="118">
        <v>325.0</v>
      </c>
      <c r="AU98" t="n" s="118">
        <v>1299.65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2317.0</v>
      </c>
      <c r="AR99" t="n" s="118">
        <v>1.0</v>
      </c>
      <c r="AS99" t="n" s="118">
        <v>0.05</v>
      </c>
      <c r="AT99" t="n" s="118">
        <v>1050.0</v>
      </c>
      <c r="AU99" t="n" s="118">
        <v>1049.95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10300.0</v>
      </c>
      <c r="AR100" t="n" s="118">
        <v>11.0</v>
      </c>
      <c r="AS100" t="n" s="118">
        <v>0.11</v>
      </c>
      <c r="AT100" t="n" s="118">
        <v>174.0</v>
      </c>
      <c r="AU100" t="n" s="118">
        <v>1913.45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2419.0</v>
      </c>
      <c r="AR101" t="n" s="118">
        <v>5.0</v>
      </c>
      <c r="AS101" t="n" s="118">
        <v>0.21</v>
      </c>
      <c r="AT101" t="n" s="118">
        <v>461.0</v>
      </c>
      <c r="AU101" t="n" s="118">
        <v>2302.85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11417.0</v>
      </c>
      <c r="AR102" t="n" s="118">
        <v>6.0</v>
      </c>
      <c r="AS102" t="n" s="118">
        <v>0.06</v>
      </c>
      <c r="AT102" t="n" s="118">
        <v>702.0</v>
      </c>
      <c r="AU102" t="n" s="118">
        <v>4212.45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2883.0</v>
      </c>
      <c r="AR103" t="n" s="118">
        <v>5.0</v>
      </c>
      <c r="AS103" t="n" s="118">
        <v>0.18</v>
      </c>
      <c r="AT103" t="n" s="118">
        <v>501.0</v>
      </c>
      <c r="AU103" t="n" s="118">
        <v>2506.35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10483.0</v>
      </c>
      <c r="AR104" t="n" s="118">
        <v>5.0</v>
      </c>
      <c r="AS104" t="n" s="118">
        <v>0.05</v>
      </c>
      <c r="AT104" t="n" s="118">
        <v>385.0</v>
      </c>
      <c r="AU104" t="n" s="118">
        <v>1927.2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2858.0</v>
      </c>
      <c r="AR105" t="n" s="118">
        <v>5.0</v>
      </c>
      <c r="AS105" t="n" s="118">
        <v>0.18</v>
      </c>
      <c r="AT105" t="n" s="118">
        <v>126.0</v>
      </c>
      <c r="AU105" t="n" s="118">
        <v>628.65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9789.0</v>
      </c>
      <c r="AR106" t="n" s="118">
        <v>5.0</v>
      </c>
      <c r="AS106" t="n" s="118">
        <v>0.06</v>
      </c>
      <c r="AT106" t="n" s="118">
        <v>788.0</v>
      </c>
      <c r="AU106" t="n" s="118">
        <v>3938.55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2795.0</v>
      </c>
      <c r="AR107" t="n" s="118">
        <v>5.0</v>
      </c>
      <c r="AS107" t="n" s="118">
        <v>0.18</v>
      </c>
      <c r="AT107" t="n" s="118">
        <v>186.0</v>
      </c>
      <c r="AU107" t="n" s="118">
        <v>929.5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10008.0</v>
      </c>
      <c r="AR108" t="n" s="118">
        <v>2.0</v>
      </c>
      <c r="AS108" t="n" s="118">
        <v>0.02</v>
      </c>
      <c r="AT108" t="n" s="118">
        <v>343.0</v>
      </c>
      <c r="AU108" t="n" s="118">
        <v>685.85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2385.0</v>
      </c>
      <c r="AR109" t="n" s="118">
        <v>0.0</v>
      </c>
      <c r="AS109" t="n" s="118">
        <v>0.0</v>
      </c>
      <c r="AT109" t="n" s="118">
        <v>0.0</v>
      </c>
      <c r="AU109" t="n" s="118">
        <v>5.5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11000.0</v>
      </c>
      <c r="AR110" t="n" s="118">
        <v>7.0</v>
      </c>
      <c r="AS110" t="n" s="118">
        <v>0.07</v>
      </c>
      <c r="AT110" t="n" s="118">
        <v>563.0</v>
      </c>
      <c r="AU110" t="n" s="118">
        <v>3942.95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2556.0</v>
      </c>
      <c r="AR111" t="n" s="118">
        <v>0.0</v>
      </c>
      <c r="AS111" t="n" s="118">
        <v>0.0</v>
      </c>
      <c r="AT111" t="n" s="118">
        <v>0.0</v>
      </c>
      <c r="AU111" t="n" s="118">
        <v>3.3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11554.0</v>
      </c>
      <c r="AR112" t="n" s="118">
        <v>7.0</v>
      </c>
      <c r="AS112" t="n" s="118">
        <v>0.07</v>
      </c>
      <c r="AT112" t="n" s="118">
        <v>435.0</v>
      </c>
      <c r="AU112" t="n" s="118">
        <v>3044.8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1720.0</v>
      </c>
      <c r="AR113" t="n" s="118">
        <v>6.0</v>
      </c>
      <c r="AS113" t="n" s="118">
        <v>0.35</v>
      </c>
      <c r="AT113" t="n" s="118">
        <v>558.0</v>
      </c>
      <c r="AU113" t="n" s="118">
        <v>3348.95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6672.0</v>
      </c>
      <c r="AR114" t="n" s="118">
        <v>3.0</v>
      </c>
      <c r="AS114" t="n" s="118">
        <v>0.05</v>
      </c>
      <c r="AT114" t="n" s="118">
        <v>4018.0</v>
      </c>
      <c r="AU114" t="n" s="118">
        <v>12055.45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664.0</v>
      </c>
      <c r="AR115" t="n" s="118">
        <v>1.0</v>
      </c>
      <c r="AS115" t="n" s="118">
        <v>0.16</v>
      </c>
      <c r="AT115" t="n" s="118">
        <v>80.0</v>
      </c>
      <c r="AU115" t="n" s="118">
        <v>80.3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3261.0</v>
      </c>
      <c r="AR116" t="n" s="118">
        <v>5.0</v>
      </c>
      <c r="AS116" t="n" s="118">
        <v>0.16</v>
      </c>
      <c r="AT116" t="n" s="118">
        <v>111.0</v>
      </c>
      <c r="AU116" t="n" s="118">
        <v>556.05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1727.0</v>
      </c>
      <c r="AR117" t="n" s="118">
        <v>5.0</v>
      </c>
      <c r="AS117" t="n" s="118">
        <v>0.29</v>
      </c>
      <c r="AT117" t="n" s="118">
        <v>252.0</v>
      </c>
      <c r="AU117" t="n" s="118">
        <v>1261.15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8084.0</v>
      </c>
      <c r="AR118" t="n" s="118">
        <v>7.0</v>
      </c>
      <c r="AS118" t="n" s="118">
        <v>0.09</v>
      </c>
      <c r="AT118" t="n" s="118">
        <v>306.0</v>
      </c>
      <c r="AU118" t="n" s="118">
        <v>2140.6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1575.0</v>
      </c>
      <c r="AR119" t="n" s="118">
        <v>3.0</v>
      </c>
      <c r="AS119" t="n" s="118">
        <v>0.2</v>
      </c>
      <c r="AT119" t="n" s="118">
        <v>956.0</v>
      </c>
      <c r="AU119" t="n" s="118">
        <v>2867.15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7766.0</v>
      </c>
      <c r="AR120" t="n" s="118">
        <v>6.0</v>
      </c>
      <c r="AS120" t="n" s="118">
        <v>0.08</v>
      </c>
      <c r="AT120" t="n" s="118">
        <v>315.0</v>
      </c>
      <c r="AU120" t="n" s="118">
        <v>1887.05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1568.0</v>
      </c>
      <c r="AR121" t="n" s="118">
        <v>0.0</v>
      </c>
      <c r="AS121" t="n" s="118">
        <v>0.0</v>
      </c>
      <c r="AT121" t="n" s="118">
        <v>0.0</v>
      </c>
      <c r="AU121" t="n" s="118">
        <v>6.05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8112.0</v>
      </c>
      <c r="AR122" t="n" s="118">
        <v>4.0</v>
      </c>
      <c r="AS122" t="n" s="118">
        <v>0.05</v>
      </c>
      <c r="AT122" t="n" s="118">
        <v>83.0</v>
      </c>
      <c r="AU122" t="n" s="118">
        <v>331.65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1806.0</v>
      </c>
      <c r="AR123" t="n" s="118">
        <v>2.0</v>
      </c>
      <c r="AS123" t="n" s="118">
        <v>0.12</v>
      </c>
      <c r="AT123" t="n" s="118">
        <v>68.0</v>
      </c>
      <c r="AU123" t="n" s="118">
        <v>136.4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9472.0</v>
      </c>
      <c r="AR124" t="n" s="118">
        <v>6.0</v>
      </c>
      <c r="AS124" t="n" s="118">
        <v>0.07</v>
      </c>
      <c r="AT124" t="n" s="118">
        <v>71.0</v>
      </c>
      <c r="AU124" t="n" s="118">
        <v>426.25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1884.0</v>
      </c>
      <c r="AR125" t="n" s="118">
        <v>7.0</v>
      </c>
      <c r="AS125" t="n" s="118">
        <v>0.38</v>
      </c>
      <c r="AT125" t="n" s="118">
        <v>528.0</v>
      </c>
      <c r="AU125" t="n" s="118">
        <v>3695.45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8825.0</v>
      </c>
      <c r="AR126" t="n" s="118">
        <v>12.0</v>
      </c>
      <c r="AS126" t="n" s="118">
        <v>0.14</v>
      </c>
      <c r="AT126" t="n" s="118">
        <v>267.0</v>
      </c>
      <c r="AU126" t="n" s="118">
        <v>3207.6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1721.0</v>
      </c>
      <c r="AR127" t="n" s="118">
        <v>9.0</v>
      </c>
      <c r="AS127" t="n" s="118">
        <v>0.53</v>
      </c>
      <c r="AT127" t="n" s="118">
        <v>1145.0</v>
      </c>
      <c r="AU127" t="n" s="118">
        <v>10307.0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8208.0</v>
      </c>
      <c r="AR128" t="n" s="118">
        <v>5.0</v>
      </c>
      <c r="AS128" t="n" s="118">
        <v>0.07</v>
      </c>
      <c r="AT128" t="n" s="118">
        <v>137.0</v>
      </c>
      <c r="AU128" t="n" s="118">
        <v>683.65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979.0</v>
      </c>
      <c r="AR129" t="n" s="118">
        <v>5.0</v>
      </c>
      <c r="AS129" t="n" s="118">
        <v>0.52</v>
      </c>
      <c r="AT129" t="n" s="118">
        <v>152.0</v>
      </c>
      <c r="AU129" t="n" s="118">
        <v>760.1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4424.0</v>
      </c>
      <c r="AR130" t="n" s="118">
        <v>4.0</v>
      </c>
      <c r="AS130" t="n" s="118">
        <v>0.1</v>
      </c>
      <c r="AT130" t="n" s="118">
        <v>83.0</v>
      </c>
      <c r="AU130" t="n" s="118">
        <v>330.55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288.0</v>
      </c>
      <c r="AR131" t="n" s="118">
        <v>1.0</v>
      </c>
      <c r="AS131" t="n" s="118">
        <v>0.35</v>
      </c>
      <c r="AT131" t="n" s="118">
        <v>85.0</v>
      </c>
      <c r="AU131" t="n" s="118">
        <v>84.7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238.0</v>
      </c>
      <c r="AR132" t="n" s="118">
        <v>9.0</v>
      </c>
      <c r="AS132" t="n" s="118">
        <v>3.79</v>
      </c>
      <c r="AT132" t="n" s="118">
        <v>209.0</v>
      </c>
      <c r="AU132" t="n" s="118">
        <v>1877.15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222.0</v>
      </c>
      <c r="AR133" t="n" s="118">
        <v>3.0</v>
      </c>
      <c r="AS133" t="n" s="118">
        <v>1.36</v>
      </c>
      <c r="AT133" t="n" s="118">
        <v>981.0</v>
      </c>
      <c r="AU133" t="n" s="118">
        <v>2944.15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204.0</v>
      </c>
      <c r="AR134" t="n" s="118">
        <v>4.0</v>
      </c>
      <c r="AS134" t="n" s="118">
        <v>1.97</v>
      </c>
      <c r="AT134" t="n" s="118">
        <v>89.0</v>
      </c>
      <c r="AU134" t="n" s="118">
        <v>356.4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118.0</v>
      </c>
      <c r="AR135" t="n" s="118">
        <v>1.0</v>
      </c>
      <c r="AS135" t="n" s="118">
        <v>0.85</v>
      </c>
      <c r="AT135" t="n" s="118">
        <v>1063.0</v>
      </c>
      <c r="AU135" t="n" s="118">
        <v>1063.15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199.0</v>
      </c>
      <c r="AR136" t="n" s="118">
        <v>6.0</v>
      </c>
      <c r="AS136" t="n" s="118">
        <v>3.02</v>
      </c>
      <c r="AT136" t="n" s="118">
        <v>226.0</v>
      </c>
      <c r="AU136" t="n" s="118">
        <v>1354.1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132.0</v>
      </c>
      <c r="AR137" t="n" s="118">
        <v>2.0</v>
      </c>
      <c r="AS137" t="n" s="118">
        <v>1.52</v>
      </c>
      <c r="AT137" t="n" s="118">
        <v>6306.0</v>
      </c>
      <c r="AU137" t="n" s="118">
        <v>12611.5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261.0</v>
      </c>
      <c r="AR138" t="n" s="118">
        <v>4.0</v>
      </c>
      <c r="AS138" t="n" s="118">
        <v>1.54</v>
      </c>
      <c r="AT138" t="n" s="118">
        <v>76.0</v>
      </c>
      <c r="AU138" t="n" s="118">
        <v>303.05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367.0</v>
      </c>
      <c r="AR139" t="n" s="118">
        <v>8.0</v>
      </c>
      <c r="AS139" t="n" s="118">
        <v>2.18</v>
      </c>
      <c r="AT139" t="n" s="118">
        <v>675.0</v>
      </c>
      <c r="AU139" t="n" s="118">
        <v>5403.75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303.0</v>
      </c>
      <c r="AR140" t="n" s="118">
        <v>8.0</v>
      </c>
      <c r="AS140" t="n" s="118">
        <v>2.65</v>
      </c>
      <c r="AT140" t="n" s="118">
        <v>427.0</v>
      </c>
      <c r="AU140" t="n" s="118">
        <v>3412.2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332.0</v>
      </c>
      <c r="AR141" t="n" s="118">
        <v>0.0</v>
      </c>
      <c r="AS141" t="n" s="118">
        <v>0.0</v>
      </c>
      <c r="AT141" t="n" s="118">
        <v>0.0</v>
      </c>
      <c r="AU141" t="n" s="118">
        <v>13.75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284.0</v>
      </c>
      <c r="AR142" t="n" s="118">
        <v>5.0</v>
      </c>
      <c r="AS142" t="n" s="118">
        <v>1.77</v>
      </c>
      <c r="AT142" t="n" s="118">
        <v>712.0</v>
      </c>
      <c r="AU142" t="n" s="118">
        <v>3558.5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312.0</v>
      </c>
      <c r="AR143" t="n" s="118">
        <v>2.0</v>
      </c>
      <c r="AS143" t="n" s="118">
        <v>0.65</v>
      </c>
      <c r="AT143" t="n" s="118">
        <v>83.0</v>
      </c>
      <c r="AU143" t="n" s="118">
        <v>166.1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245.0</v>
      </c>
      <c r="AR144" t="n" s="118">
        <v>8.0</v>
      </c>
      <c r="AS144" t="n" s="118">
        <v>3.27</v>
      </c>
      <c r="AT144" t="n" s="118">
        <v>227.0</v>
      </c>
      <c r="AU144" t="n" s="118">
        <v>1817.75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256.0</v>
      </c>
      <c r="AR145" t="n" s="118">
        <v>2.0</v>
      </c>
      <c r="AS145" t="n" s="118">
        <v>0.79</v>
      </c>
      <c r="AT145" t="n" s="118">
        <v>194.0</v>
      </c>
      <c r="AU145" t="n" s="118">
        <v>387.2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231.0</v>
      </c>
      <c r="AR146" t="n" s="118">
        <v>9.0</v>
      </c>
      <c r="AS146" t="n" s="118">
        <v>3.9</v>
      </c>
      <c r="AT146" t="n" s="118">
        <v>1371.0</v>
      </c>
      <c r="AU146" t="n" s="118">
        <v>12343.1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242.0</v>
      </c>
      <c r="AR147" t="n" s="118">
        <v>3.0</v>
      </c>
      <c r="AS147" t="n" s="118">
        <v>1.24</v>
      </c>
      <c r="AT147" t="n" s="118">
        <v>619.0</v>
      </c>
      <c r="AU147" t="n" s="118">
        <v>1858.45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211.0</v>
      </c>
      <c r="AR148" t="n" s="118">
        <v>2.0</v>
      </c>
      <c r="AS148" t="n" s="118">
        <v>0.95</v>
      </c>
      <c r="AT148" t="n" s="118">
        <v>94.0</v>
      </c>
      <c r="AU148" t="n" s="118">
        <v>188.1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133.0</v>
      </c>
      <c r="AR149" t="n" s="118">
        <v>2.0</v>
      </c>
      <c r="AS149" t="n" s="118">
        <v>1.51</v>
      </c>
      <c r="AT149" t="n" s="118">
        <v>338.0</v>
      </c>
      <c r="AU149" t="n" s="118">
        <v>675.4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199.0</v>
      </c>
      <c r="AR150" t="n" s="118">
        <v>6.0</v>
      </c>
      <c r="AS150" t="n" s="118">
        <v>3.02</v>
      </c>
      <c r="AT150" t="n" s="118">
        <v>137.0</v>
      </c>
      <c r="AU150" t="n" s="118">
        <v>819.5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154.0</v>
      </c>
      <c r="AR151" t="n" s="118">
        <v>1.0</v>
      </c>
      <c r="AS151" t="n" s="118">
        <v>0.65</v>
      </c>
      <c r="AT151" t="n" s="118">
        <v>61.0</v>
      </c>
      <c r="AU151" t="n" s="118">
        <v>60.5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195.0</v>
      </c>
      <c r="AR152" t="n" s="118">
        <v>4.0</v>
      </c>
      <c r="AS152" t="n" s="118">
        <v>2.06</v>
      </c>
      <c r="AT152" t="n" s="118">
        <v>124.0</v>
      </c>
      <c r="AU152" t="n" s="118">
        <v>495.0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327.0</v>
      </c>
      <c r="AR153" t="n" s="118">
        <v>3.0</v>
      </c>
      <c r="AS153" t="n" s="118">
        <v>0.92</v>
      </c>
      <c r="AT153" t="n" s="118">
        <v>1338.0</v>
      </c>
      <c r="AU153" t="n" s="118">
        <v>4014.45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275.0</v>
      </c>
      <c r="AR154" t="n" s="118">
        <v>9.0</v>
      </c>
      <c r="AS154" t="n" s="118">
        <v>3.28</v>
      </c>
      <c r="AT154" t="n" s="118">
        <v>61.0</v>
      </c>
      <c r="AU154" t="n" s="118">
        <v>546.7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162.0</v>
      </c>
      <c r="AR155" t="n" s="118">
        <v>0.0</v>
      </c>
      <c r="AS155" t="n" s="118">
        <v>0.0</v>
      </c>
      <c r="AT155" t="n" s="118">
        <v>0.0</v>
      </c>
      <c r="AU155" t="n" s="118">
        <v>8.25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203.0</v>
      </c>
      <c r="AR156" t="n" s="118">
        <v>3.0</v>
      </c>
      <c r="AS156" t="n" s="118">
        <v>1.48</v>
      </c>
      <c r="AT156" t="n" s="118">
        <v>92.0</v>
      </c>
      <c r="AU156" t="n" s="118">
        <v>276.65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271.0</v>
      </c>
      <c r="AR157" t="n" s="118">
        <v>1.0</v>
      </c>
      <c r="AS157" t="n" s="118">
        <v>0.37</v>
      </c>
      <c r="AT157" t="n" s="118">
        <v>812.0</v>
      </c>
      <c r="AU157" t="n" s="118">
        <v>811.8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297.0</v>
      </c>
      <c r="AR158" t="n" s="118">
        <v>6.0</v>
      </c>
      <c r="AS158" t="n" s="118">
        <v>2.03</v>
      </c>
      <c r="AT158" t="n" s="118">
        <v>159.0</v>
      </c>
      <c r="AU158" t="n" s="118">
        <v>951.5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268.0</v>
      </c>
      <c r="AR159" t="n" s="118">
        <v>2.0</v>
      </c>
      <c r="AS159" t="n" s="118">
        <v>0.75</v>
      </c>
      <c r="AT159" t="n" s="118">
        <v>81.0</v>
      </c>
      <c r="AU159" t="n" s="118">
        <v>161.7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248.0</v>
      </c>
      <c r="AR160" t="n" s="118">
        <v>4.0</v>
      </c>
      <c r="AS160" t="n" s="118">
        <v>1.62</v>
      </c>
      <c r="AT160" t="n" s="118">
        <v>1059.0</v>
      </c>
      <c r="AU160" t="n" s="118">
        <v>4235.0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111.0</v>
      </c>
      <c r="AR161" t="n" s="118">
        <v>2.0</v>
      </c>
      <c r="AS161" t="n" s="118">
        <v>1.81</v>
      </c>
      <c r="AT161" t="n" s="118">
        <v>894.0</v>
      </c>
      <c r="AU161" t="n" s="118">
        <v>1787.5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225.0</v>
      </c>
      <c r="AR162" t="n" s="118">
        <v>5.0</v>
      </c>
      <c r="AS162" t="n" s="118">
        <v>2.23</v>
      </c>
      <c r="AT162" t="n" s="118">
        <v>291.0</v>
      </c>
      <c r="AU162" t="n" s="118">
        <v>1456.4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96.0</v>
      </c>
      <c r="AR163" t="n" s="118">
        <v>1.0</v>
      </c>
      <c r="AS163" t="n" s="118">
        <v>1.05</v>
      </c>
      <c r="AT163" t="n" s="118">
        <v>2929.0</v>
      </c>
      <c r="AU163" t="n" s="118">
        <v>2928.75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176.0</v>
      </c>
      <c r="AR164" t="n" s="118">
        <v>6.0</v>
      </c>
      <c r="AS164" t="n" s="118">
        <v>3.41</v>
      </c>
      <c r="AT164" t="n" s="118">
        <v>212.0</v>
      </c>
      <c r="AU164" t="n" s="118">
        <v>1272.15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205.0</v>
      </c>
      <c r="AR165" t="n" s="118">
        <v>4.0</v>
      </c>
      <c r="AS165" t="n" s="118">
        <v>1.96</v>
      </c>
      <c r="AT165" t="n" s="118">
        <v>287.0</v>
      </c>
      <c r="AU165" t="n" s="118">
        <v>1148.95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175.0</v>
      </c>
      <c r="AR166" t="n" s="118">
        <v>2.0</v>
      </c>
      <c r="AS166" t="n" s="118">
        <v>1.15</v>
      </c>
      <c r="AT166" t="n" s="118">
        <v>87.0</v>
      </c>
      <c r="AU166" t="n" s="118">
        <v>174.35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296.0</v>
      </c>
      <c r="AR167" t="n" s="118">
        <v>3.0</v>
      </c>
      <c r="AS167" t="n" s="118">
        <v>1.02</v>
      </c>
      <c r="AT167" t="n" s="118">
        <v>322.0</v>
      </c>
      <c r="AU167" t="n" s="118">
        <v>966.9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284.0</v>
      </c>
      <c r="AR168" t="n" s="118">
        <v>8.0</v>
      </c>
      <c r="AS168" t="n" s="118">
        <v>2.82</v>
      </c>
      <c r="AT168" t="n" s="118">
        <v>1353.0</v>
      </c>
      <c r="AU168" t="n" s="118">
        <v>10826.2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294.0</v>
      </c>
      <c r="AR169" t="n" s="118">
        <v>1.0</v>
      </c>
      <c r="AS169" t="n" s="118">
        <v>0.35</v>
      </c>
      <c r="AT169" t="n" s="118">
        <v>312.0</v>
      </c>
      <c r="AU169" t="n" s="118">
        <v>312.4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292.0</v>
      </c>
      <c r="AR170" t="n" s="118">
        <v>4.0</v>
      </c>
      <c r="AS170" t="n" s="118">
        <v>1.37</v>
      </c>
      <c r="AT170" t="n" s="118">
        <v>1103.0</v>
      </c>
      <c r="AU170" t="n" s="118">
        <v>4411.0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287.0</v>
      </c>
      <c r="AR171" t="n" s="118">
        <v>4.0</v>
      </c>
      <c r="AS171" t="n" s="118">
        <v>1.4</v>
      </c>
      <c r="AT171" t="n" s="118">
        <v>138.0</v>
      </c>
      <c r="AU171" t="n" s="118">
        <v>550.55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318.0</v>
      </c>
      <c r="AR172" t="n" s="118">
        <v>9.0</v>
      </c>
      <c r="AS172" t="n" s="118">
        <v>2.84</v>
      </c>
      <c r="AT172" t="n" s="118">
        <v>330.0</v>
      </c>
      <c r="AU172" t="n" s="118">
        <v>2966.7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258.0</v>
      </c>
      <c r="AR173" t="n" s="118">
        <v>1.0</v>
      </c>
      <c r="AS173" t="n" s="118">
        <v>0.39</v>
      </c>
      <c r="AT173" t="n" s="118">
        <v>87.0</v>
      </c>
      <c r="AU173" t="n" s="118">
        <v>87.45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252.0</v>
      </c>
      <c r="AR174" t="n" s="118">
        <v>9.0</v>
      </c>
      <c r="AS174" t="n" s="118">
        <v>3.58</v>
      </c>
      <c r="AT174" t="n" s="118">
        <v>616.0</v>
      </c>
      <c r="AU174" t="n" s="118">
        <v>5547.3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123.0</v>
      </c>
      <c r="AR175" t="n" s="118">
        <v>2.0</v>
      </c>
      <c r="AS175" t="n" s="118">
        <v>1.63</v>
      </c>
      <c r="AT175" t="n" s="118">
        <v>755.0</v>
      </c>
      <c r="AU175" t="n" s="118">
        <v>1509.75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133.0</v>
      </c>
      <c r="AR176" t="n" s="118">
        <v>4.0</v>
      </c>
      <c r="AS176" t="n" s="118">
        <v>3.01</v>
      </c>
      <c r="AT176" t="n" s="118">
        <v>3227.0</v>
      </c>
      <c r="AU176" t="n" s="118">
        <v>12909.05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102.0</v>
      </c>
      <c r="AR177" t="n" s="118">
        <v>0.0</v>
      </c>
      <c r="AS177" t="n" s="118">
        <v>0.0</v>
      </c>
      <c r="AT177" t="n" s="118">
        <v>0.0</v>
      </c>
      <c r="AU177" t="n" s="118">
        <v>3.85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233.0</v>
      </c>
      <c r="AR178" t="n" s="118">
        <v>8.0</v>
      </c>
      <c r="AS178" t="n" s="118">
        <v>3.44</v>
      </c>
      <c r="AT178" t="n" s="118">
        <v>313.0</v>
      </c>
      <c r="AU178" t="n" s="118">
        <v>2507.45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329.0</v>
      </c>
      <c r="AR179" t="n" s="118">
        <v>4.0</v>
      </c>
      <c r="AS179" t="n" s="118">
        <v>1.22</v>
      </c>
      <c r="AT179" t="n" s="118">
        <v>79.0</v>
      </c>
      <c r="AU179" t="n" s="118">
        <v>316.25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300.0</v>
      </c>
      <c r="AR180" t="n" s="118">
        <v>8.0</v>
      </c>
      <c r="AS180" t="n" s="118">
        <v>2.67</v>
      </c>
      <c r="AT180" t="n" s="118">
        <v>365.0</v>
      </c>
      <c r="AU180" t="n" s="118">
        <v>2921.05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335.0</v>
      </c>
      <c r="AR181" t="n" s="118">
        <v>4.0</v>
      </c>
      <c r="AS181" t="n" s="118">
        <v>1.2</v>
      </c>
      <c r="AT181" t="n" s="118">
        <v>570.0</v>
      </c>
      <c r="AU181" t="n" s="118">
        <v>2279.75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243.0</v>
      </c>
      <c r="AR182" t="n" s="118">
        <v>2.0</v>
      </c>
      <c r="AS182" t="n" s="118">
        <v>0.83</v>
      </c>
      <c r="AT182" t="n" s="118">
        <v>87.0</v>
      </c>
      <c r="AU182" t="n" s="118">
        <v>174.35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230.0</v>
      </c>
      <c r="AR183" t="n" s="118">
        <v>4.0</v>
      </c>
      <c r="AS183" t="n" s="118">
        <v>1.74</v>
      </c>
      <c r="AT183" t="n" s="118">
        <v>600.0</v>
      </c>
      <c r="AU183" t="n" s="118">
        <v>2398.55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229.0</v>
      </c>
      <c r="AR184" t="n" s="118">
        <v>4.0</v>
      </c>
      <c r="AS184" t="n" s="118">
        <v>1.75</v>
      </c>
      <c r="AT184" t="n" s="118">
        <v>87.0</v>
      </c>
      <c r="AU184" t="n" s="118">
        <v>348.15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303.0</v>
      </c>
      <c r="AR185" t="n" s="118">
        <v>6.0</v>
      </c>
      <c r="AS185" t="n" s="118">
        <v>1.99</v>
      </c>
      <c r="AT185" t="n" s="118">
        <v>342.0</v>
      </c>
      <c r="AU185" t="n" s="118">
        <v>2049.3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239.0</v>
      </c>
      <c r="AR186" t="n" s="118">
        <v>3.0</v>
      </c>
      <c r="AS186" t="n" s="118">
        <v>1.26</v>
      </c>
      <c r="AT186" t="n" s="118">
        <v>2565.0</v>
      </c>
      <c r="AU186" t="n" s="118">
        <v>7696.15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244.0</v>
      </c>
      <c r="AR187" t="n" s="118">
        <v>2.0</v>
      </c>
      <c r="AS187" t="n" s="118">
        <v>0.82</v>
      </c>
      <c r="AT187" t="n" s="118">
        <v>291.0</v>
      </c>
      <c r="AU187" t="n" s="118">
        <v>581.9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204.0</v>
      </c>
      <c r="AR188" t="n" s="118">
        <v>2.0</v>
      </c>
      <c r="AS188" t="n" s="118">
        <v>0.99</v>
      </c>
      <c r="AT188" t="n" s="118">
        <v>310.0</v>
      </c>
      <c r="AU188" t="n" s="118">
        <v>620.4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118.0</v>
      </c>
      <c r="AR189" t="n" s="118">
        <v>2.0</v>
      </c>
      <c r="AS189" t="n" s="118">
        <v>1.7</v>
      </c>
      <c r="AT189" t="n" s="118">
        <v>101.0</v>
      </c>
      <c r="AU189" t="n" s="118">
        <v>201.3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192.0</v>
      </c>
      <c r="AR190" t="n" s="118">
        <v>4.0</v>
      </c>
      <c r="AS190" t="n" s="118">
        <v>2.09</v>
      </c>
      <c r="AT190" t="n" s="118">
        <v>2726.0</v>
      </c>
      <c r="AU190" t="n" s="118">
        <v>10903.75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136.0</v>
      </c>
      <c r="AR191" t="n" s="118">
        <v>1.0</v>
      </c>
      <c r="AS191" t="n" s="118">
        <v>0.74</v>
      </c>
      <c r="AT191" t="n" s="118">
        <v>82.0</v>
      </c>
      <c r="AU191" t="n" s="118">
        <v>81.95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232.0</v>
      </c>
      <c r="AR192" t="n" s="118">
        <v>6.0</v>
      </c>
      <c r="AS192" t="n" s="118">
        <v>2.59</v>
      </c>
      <c r="AT192" t="n" s="118">
        <v>401.0</v>
      </c>
      <c r="AU192" t="n" s="118">
        <v>2406.25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327.0</v>
      </c>
      <c r="AR193" t="n" s="118">
        <v>2.0</v>
      </c>
      <c r="AS193" t="n" s="118">
        <v>0.62</v>
      </c>
      <c r="AT193" t="n" s="118">
        <v>594.0</v>
      </c>
      <c r="AU193" t="n" s="118">
        <v>1188.0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257.0</v>
      </c>
      <c r="AR194" t="n" s="118">
        <v>2.0</v>
      </c>
      <c r="AS194" t="n" s="118">
        <v>0.78</v>
      </c>
      <c r="AT194" t="n" s="118">
        <v>128.0</v>
      </c>
      <c r="AU194" t="n" s="118">
        <v>255.2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279.0</v>
      </c>
      <c r="AR195" t="n" s="118">
        <v>2.0</v>
      </c>
      <c r="AS195" t="n" s="118">
        <v>0.72</v>
      </c>
      <c r="AT195" t="n" s="118">
        <v>198.0</v>
      </c>
      <c r="AU195" t="n" s="118">
        <v>396.0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226.0</v>
      </c>
      <c r="AR196" t="n" s="118">
        <v>7.0</v>
      </c>
      <c r="AS196" t="n" s="118">
        <v>3.1</v>
      </c>
      <c r="AT196" t="n" s="118">
        <v>131.0</v>
      </c>
      <c r="AU196" t="n" s="118">
        <v>914.1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264.0</v>
      </c>
      <c r="AR197" t="n" s="118">
        <v>1.0</v>
      </c>
      <c r="AS197" t="n" s="118">
        <v>0.38</v>
      </c>
      <c r="AT197" t="n" s="118">
        <v>86.0</v>
      </c>
      <c r="AU197" t="n" s="118">
        <v>86.35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226.0</v>
      </c>
      <c r="AR198" t="n" s="118">
        <v>4.0</v>
      </c>
      <c r="AS198" t="n" s="118">
        <v>1.77</v>
      </c>
      <c r="AT198" t="n" s="118">
        <v>98.0</v>
      </c>
      <c r="AU198" t="n" s="118">
        <v>393.25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271.0</v>
      </c>
      <c r="AR199" t="n" s="118">
        <v>3.0</v>
      </c>
      <c r="AS199" t="n" s="118">
        <v>1.11</v>
      </c>
      <c r="AT199" t="n" s="118">
        <v>82.0</v>
      </c>
      <c r="AU199" t="n" s="118">
        <v>244.75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293.0</v>
      </c>
      <c r="AR200" t="n" s="118">
        <v>6.0</v>
      </c>
      <c r="AS200" t="n" s="118">
        <v>2.05</v>
      </c>
      <c r="AT200" t="n" s="118">
        <v>77.0</v>
      </c>
      <c r="AU200" t="n" s="118">
        <v>460.9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269.0</v>
      </c>
      <c r="AR201" t="n" s="118">
        <v>8.0</v>
      </c>
      <c r="AS201" t="n" s="118">
        <v>2.98</v>
      </c>
      <c r="AT201" t="n" s="118">
        <v>322.0</v>
      </c>
      <c r="AU201" t="n" s="118">
        <v>2574.0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288.0</v>
      </c>
      <c r="AR202" t="n" s="118">
        <v>6.0</v>
      </c>
      <c r="AS202" t="n" s="118">
        <v>2.09</v>
      </c>
      <c r="AT202" t="n" s="118">
        <v>121.0</v>
      </c>
      <c r="AU202" t="n" s="118">
        <v>728.2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106.0</v>
      </c>
      <c r="AR203" t="n" s="118">
        <v>1.0</v>
      </c>
      <c r="AS203" t="n" s="118">
        <v>0.95</v>
      </c>
      <c r="AT203" t="n" s="118">
        <v>80.0</v>
      </c>
      <c r="AU203" t="n" s="118">
        <v>80.3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259.0</v>
      </c>
      <c r="AR204" t="n" s="118">
        <v>4.0</v>
      </c>
      <c r="AS204" t="n" s="118">
        <v>1.55</v>
      </c>
      <c r="AT204" t="n" s="118">
        <v>90.0</v>
      </c>
      <c r="AU204" t="n" s="118">
        <v>359.7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107.0</v>
      </c>
      <c r="AR205" t="n" s="118">
        <v>2.0</v>
      </c>
      <c r="AS205" t="n" s="118">
        <v>1.87</v>
      </c>
      <c r="AT205" t="n" s="118">
        <v>338.0</v>
      </c>
      <c r="AU205" t="n" s="118">
        <v>675.95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258.0</v>
      </c>
      <c r="AR206" t="n" s="118">
        <v>7.0</v>
      </c>
      <c r="AS206" t="n" s="118">
        <v>2.72</v>
      </c>
      <c r="AT206" t="n" s="118">
        <v>460.0</v>
      </c>
      <c r="AU206" t="n" s="118">
        <v>3219.15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268.0</v>
      </c>
      <c r="AR207" t="n" s="118">
        <v>6.0</v>
      </c>
      <c r="AS207" t="n" s="118">
        <v>2.24</v>
      </c>
      <c r="AT207" t="n" s="118">
        <v>508.0</v>
      </c>
      <c r="AU207" t="n" s="118">
        <v>3048.1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312.0</v>
      </c>
      <c r="AR208" t="n" s="118">
        <v>4.0</v>
      </c>
      <c r="AS208" t="n" s="118">
        <v>1.29</v>
      </c>
      <c r="AT208" t="n" s="118">
        <v>328.0</v>
      </c>
      <c r="AU208" t="n" s="118">
        <v>1310.65</v>
      </c>
      <c r="AV208" t="n" s="118">
        <v>0.0</v>
      </c>
      <c r="AW20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1.79</v>
      </c>
      <c r="F61" t="n" s="137">
        <v>5.5</v>
      </c>
      <c r="G61" t="n" s="138">
        <v>84.0</v>
      </c>
      <c r="H61" t="n" s="138">
        <v>83.6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6.0</v>
      </c>
      <c r="G62" t="n" s="138">
        <v>0.0</v>
      </c>
      <c r="H62" t="n" s="138">
        <v>3.3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3.5</v>
      </c>
      <c r="G63" t="n" s="138">
        <v>0.0</v>
      </c>
      <c r="H63" t="n" s="138">
        <v>2.2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3.0</v>
      </c>
      <c r="G64" t="n" s="138">
        <v>0.0</v>
      </c>
      <c r="H64" t="n" s="138">
        <v>0.55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1.9</v>
      </c>
      <c r="G65" t="n" s="138">
        <v>0.0</v>
      </c>
      <c r="H65" t="n" s="138">
        <v>1.65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13.34</v>
      </c>
      <c r="F66" t="n" s="137">
        <v>1.7</v>
      </c>
      <c r="G66" t="n" s="138">
        <v>41.0</v>
      </c>
      <c r="H66" t="n" s="138">
        <v>81.95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5.89</v>
      </c>
      <c r="F67" t="n" s="137">
        <v>2.2</v>
      </c>
      <c r="G67" t="n" s="138">
        <v>81.0</v>
      </c>
      <c r="H67" t="n" s="138">
        <v>80.85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2.3</v>
      </c>
      <c r="G68" t="n" s="138">
        <v>0.0</v>
      </c>
      <c r="H68" t="n" s="138">
        <v>4.95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4.88</v>
      </c>
      <c r="F69" t="n" s="137">
        <v>3.4</v>
      </c>
      <c r="G69" t="n" s="138">
        <v>80.0</v>
      </c>
      <c r="H69" t="n" s="138">
        <v>160.6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0.65</v>
      </c>
      <c r="F70" t="n" s="137">
        <v>5.6</v>
      </c>
      <c r="G70" t="n" s="138">
        <v>12.0</v>
      </c>
      <c r="H70" t="n" s="138">
        <v>11.55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1.41</v>
      </c>
      <c r="F71" t="n" s="137">
        <v>4.7</v>
      </c>
      <c r="G71" t="n" s="138">
        <v>71.0</v>
      </c>
      <c r="H71" t="n" s="138">
        <v>142.45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3.0</v>
      </c>
      <c r="E72" t="n" s="137">
        <v>1.92</v>
      </c>
      <c r="F72" t="n" s="137">
        <v>5.1</v>
      </c>
      <c r="G72" t="n" s="138">
        <v>600.0</v>
      </c>
      <c r="H72" t="n" s="138">
        <v>1799.6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2.0</v>
      </c>
      <c r="E73" t="n" s="137">
        <v>1.33</v>
      </c>
      <c r="F73" t="n" s="137">
        <v>4.4</v>
      </c>
      <c r="G73" t="n" s="138">
        <v>473.0</v>
      </c>
      <c r="H73" t="n" s="138">
        <v>946.0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1.28</v>
      </c>
      <c r="F74" t="n" s="137">
        <v>5.4</v>
      </c>
      <c r="G74" t="n" s="138">
        <v>95.0</v>
      </c>
      <c r="H74" t="n" s="138">
        <v>286.0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4.0</v>
      </c>
      <c r="E75" t="n" s="137">
        <v>1.75</v>
      </c>
      <c r="F75" t="n" s="137">
        <v>5.4</v>
      </c>
      <c r="G75" t="n" s="138">
        <v>110.0</v>
      </c>
      <c r="H75" t="n" s="138">
        <v>438.9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6.0</v>
      </c>
      <c r="E76" t="n" s="137">
        <v>2.64</v>
      </c>
      <c r="F76" t="n" s="137">
        <v>5.7</v>
      </c>
      <c r="G76" t="n" s="138">
        <v>768.0</v>
      </c>
      <c r="H76" t="n" s="138">
        <v>4605.15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4.0</v>
      </c>
      <c r="E77" t="n" s="137">
        <v>1.59</v>
      </c>
      <c r="F77" t="n" s="137">
        <v>5.1</v>
      </c>
      <c r="G77" t="n" s="138">
        <v>135.0</v>
      </c>
      <c r="H77" t="n" s="138">
        <v>541.2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5.0</v>
      </c>
      <c r="E78" t="n" s="137">
        <v>2.66</v>
      </c>
      <c r="F78" t="n" s="137">
        <v>6.0</v>
      </c>
      <c r="G78" t="n" s="138">
        <v>818.0</v>
      </c>
      <c r="H78" t="n" s="138">
        <v>4090.35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0.69</v>
      </c>
      <c r="F79" t="n" s="137">
        <v>5.3</v>
      </c>
      <c r="G79" t="n" s="138">
        <v>585.0</v>
      </c>
      <c r="H79" t="n" s="138">
        <v>584.65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1.93</v>
      </c>
      <c r="F80" t="n" s="137">
        <v>4.5</v>
      </c>
      <c r="G80" t="n" s="138">
        <v>81.0</v>
      </c>
      <c r="H80" t="n" s="138">
        <v>161.15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1.52</v>
      </c>
      <c r="F81" t="n" s="137">
        <v>5.6</v>
      </c>
      <c r="G81" t="n" s="138">
        <v>80.0</v>
      </c>
      <c r="H81" t="n" s="138">
        <v>160.6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1.5</v>
      </c>
      <c r="F82" t="n" s="137">
        <v>6.0</v>
      </c>
      <c r="G82" t="n" s="138">
        <v>323.0</v>
      </c>
      <c r="H82" t="n" s="138">
        <v>645.15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0.61</v>
      </c>
      <c r="F83" t="n" s="137">
        <v>4.7</v>
      </c>
      <c r="G83" t="n" s="138">
        <v>84.0</v>
      </c>
      <c r="H83" t="n" s="138">
        <v>84.15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4.2</v>
      </c>
      <c r="G84" t="n" s="138">
        <v>0.0</v>
      </c>
      <c r="H84" t="n" s="138">
        <v>7.15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1.73</v>
      </c>
      <c r="F85" t="n" s="137">
        <v>5.6</v>
      </c>
      <c r="G85" t="n" s="138">
        <v>80.0</v>
      </c>
      <c r="H85" t="n" s="138">
        <v>79.75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5.13</v>
      </c>
      <c r="F86" t="n" s="137">
        <v>3.5</v>
      </c>
      <c r="G86" t="n" s="138">
        <v>1416.0</v>
      </c>
      <c r="H86" t="n" s="138">
        <v>2831.95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2.1</v>
      </c>
      <c r="G87" t="n" s="138">
        <v>0.0</v>
      </c>
      <c r="H87" t="n" s="138">
        <v>2.75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2.4</v>
      </c>
      <c r="G88" t="n" s="138">
        <v>0.0</v>
      </c>
      <c r="H88" t="n" s="138">
        <v>1.65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3.5</v>
      </c>
      <c r="G89" t="n" s="138">
        <v>0.0</v>
      </c>
      <c r="H89" t="n" s="138">
        <v>2.2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2.7</v>
      </c>
      <c r="G90" t="n" s="138">
        <v>0.0</v>
      </c>
      <c r="H90" t="n" s="138">
        <v>2.75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5.89</v>
      </c>
      <c r="F91" t="n" s="137">
        <v>2.9</v>
      </c>
      <c r="G91" t="n" s="138">
        <v>81.0</v>
      </c>
      <c r="H91" t="n" s="138">
        <v>81.4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3.5</v>
      </c>
      <c r="G92" t="n" s="138">
        <v>0.0</v>
      </c>
      <c r="H92" t="n" s="138">
        <v>2.75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3.2</v>
      </c>
      <c r="G93" t="n" s="138">
        <v>0.0</v>
      </c>
      <c r="H93" t="n" s="138">
        <v>7.7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2.86</v>
      </c>
      <c r="F94" t="n" s="137">
        <v>5.8</v>
      </c>
      <c r="G94" t="n" s="138">
        <v>195.0</v>
      </c>
      <c r="H94" t="n" s="138">
        <v>586.3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1.71</v>
      </c>
      <c r="F95" t="n" s="137">
        <v>5.0</v>
      </c>
      <c r="G95" t="n" s="138">
        <v>400.0</v>
      </c>
      <c r="H95" t="n" s="138">
        <v>799.15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0.78</v>
      </c>
      <c r="F96" t="n" s="137">
        <v>4.7</v>
      </c>
      <c r="G96" t="n" s="138">
        <v>329.0</v>
      </c>
      <c r="H96" t="n" s="138">
        <v>329.45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1.07</v>
      </c>
      <c r="F97" t="n" s="137">
        <v>4.5</v>
      </c>
      <c r="G97" t="n" s="138">
        <v>523.0</v>
      </c>
      <c r="H97" t="n" s="138">
        <v>522.5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6.0</v>
      </c>
      <c r="E98" t="n" s="137">
        <v>4.62</v>
      </c>
      <c r="F98" t="n" s="137">
        <v>4.8</v>
      </c>
      <c r="G98" t="n" s="138">
        <v>128.0</v>
      </c>
      <c r="H98" t="n" s="138">
        <v>766.7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1.32</v>
      </c>
      <c r="F99" t="n" s="137">
        <v>5.2</v>
      </c>
      <c r="G99" t="n" s="138">
        <v>324.0</v>
      </c>
      <c r="H99" t="n" s="138">
        <v>647.9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2.02</v>
      </c>
      <c r="F100" t="n" s="137">
        <v>6.0</v>
      </c>
      <c r="G100" t="n" s="138">
        <v>772.0</v>
      </c>
      <c r="H100" t="n" s="138">
        <v>2317.15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1.0</v>
      </c>
      <c r="E101" t="n" s="137">
        <v>0.65</v>
      </c>
      <c r="F101" t="n" s="137">
        <v>6.6</v>
      </c>
      <c r="G101" t="n" s="138">
        <v>1209.0</v>
      </c>
      <c r="H101" t="n" s="138">
        <v>1209.45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0.76</v>
      </c>
      <c r="F102" t="n" s="137">
        <v>6.5</v>
      </c>
      <c r="G102" t="n" s="138">
        <v>87.0</v>
      </c>
      <c r="H102" t="n" s="138">
        <v>87.45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1.04</v>
      </c>
      <c r="F103" t="n" s="137">
        <v>4.6</v>
      </c>
      <c r="G103" t="n" s="138">
        <v>833.0</v>
      </c>
      <c r="H103" t="n" s="138">
        <v>833.25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0.94</v>
      </c>
      <c r="F104" t="n" s="137">
        <v>5.0</v>
      </c>
      <c r="G104" t="n" s="138">
        <v>85.0</v>
      </c>
      <c r="H104" t="n" s="138">
        <v>85.25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0.82</v>
      </c>
      <c r="F105" t="n" s="137">
        <v>5.9</v>
      </c>
      <c r="G105" t="n" s="138">
        <v>2340.0</v>
      </c>
      <c r="H105" t="n" s="138">
        <v>2340.25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1.87</v>
      </c>
      <c r="F106" t="n" s="137">
        <v>5.6</v>
      </c>
      <c r="G106" t="n" s="138">
        <v>1144.0</v>
      </c>
      <c r="H106" t="n" s="138">
        <v>2288.0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4.1</v>
      </c>
      <c r="G107" t="n" s="138">
        <v>0.0</v>
      </c>
      <c r="H107" t="n" s="138">
        <v>11.0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4.4</v>
      </c>
      <c r="G108" t="n" s="138">
        <v>0.0</v>
      </c>
      <c r="H108" t="n" s="138">
        <v>5.5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3.23</v>
      </c>
      <c r="F109" t="n" s="137">
        <v>4.4</v>
      </c>
      <c r="G109" t="n" s="138">
        <v>376.0</v>
      </c>
      <c r="H109" t="n" s="138">
        <v>752.95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5.9</v>
      </c>
      <c r="G110" t="n" s="138">
        <v>0.0</v>
      </c>
      <c r="H110" t="n" s="138">
        <v>6.05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4.5</v>
      </c>
      <c r="G111" t="n" s="138">
        <v>0.0</v>
      </c>
      <c r="H111" t="n" s="138">
        <v>2.75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7.15</v>
      </c>
      <c r="F112" t="n" s="137">
        <v>2.1</v>
      </c>
      <c r="G112" t="n" s="138">
        <v>80.0</v>
      </c>
      <c r="H112" t="n" s="138">
        <v>80.3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3.7</v>
      </c>
      <c r="G113" t="n" s="138">
        <v>0.0</v>
      </c>
      <c r="H113" t="n" s="138">
        <v>2.2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2.4</v>
      </c>
      <c r="G114" t="n" s="138">
        <v>0.0</v>
      </c>
      <c r="H114" t="n" s="138">
        <v>2.75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2.0</v>
      </c>
      <c r="G115" t="n" s="138">
        <v>0.0</v>
      </c>
      <c r="H115" t="n" s="138">
        <v>6.6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3.3</v>
      </c>
      <c r="G116" t="n" s="138">
        <v>0.0</v>
      </c>
      <c r="H116" t="n" s="138">
        <v>7.15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3.3</v>
      </c>
      <c r="G117" t="n" s="138">
        <v>0.0</v>
      </c>
      <c r="H117" t="n" s="138">
        <v>6.6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1.64</v>
      </c>
      <c r="F118" t="n" s="137">
        <v>6.0</v>
      </c>
      <c r="G118" t="n" s="138">
        <v>329.0</v>
      </c>
      <c r="H118" t="n" s="138">
        <v>657.25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0.8</v>
      </c>
      <c r="F119" t="n" s="137">
        <v>5.7</v>
      </c>
      <c r="G119" t="n" s="138">
        <v>83.0</v>
      </c>
      <c r="H119" t="n" s="138">
        <v>83.05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3.0</v>
      </c>
      <c r="E120" t="n" s="137">
        <v>1.93</v>
      </c>
      <c r="F120" t="n" s="137">
        <v>4.6</v>
      </c>
      <c r="G120" t="n" s="138">
        <v>80.0</v>
      </c>
      <c r="H120" t="n" s="138">
        <v>240.35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3.78</v>
      </c>
      <c r="F121" t="n" s="137">
        <v>5.1</v>
      </c>
      <c r="G121" t="n" s="138">
        <v>95.0</v>
      </c>
      <c r="H121" t="n" s="138">
        <v>380.6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6.1</v>
      </c>
      <c r="G122" t="n" s="138">
        <v>0.0</v>
      </c>
      <c r="H122" t="n" s="138">
        <v>6.6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2.0</v>
      </c>
      <c r="E123" t="n" s="137">
        <v>1.22</v>
      </c>
      <c r="F123" t="n" s="137">
        <v>5.7</v>
      </c>
      <c r="G123" t="n" s="138">
        <v>2010.0</v>
      </c>
      <c r="H123" t="n" s="138">
        <v>4019.95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0.0</v>
      </c>
      <c r="E124" t="n" s="137">
        <v>0.0</v>
      </c>
      <c r="F124" t="n" s="137">
        <v>6.7</v>
      </c>
      <c r="G124" t="n" s="138">
        <v>0.0</v>
      </c>
      <c r="H124" t="n" s="138">
        <v>8.8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1.46</v>
      </c>
      <c r="F125" t="n" s="137">
        <v>5.6</v>
      </c>
      <c r="G125" t="n" s="138">
        <v>93.0</v>
      </c>
      <c r="H125" t="n" s="138">
        <v>186.45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5.0</v>
      </c>
      <c r="G126" t="n" s="138">
        <v>0.0</v>
      </c>
      <c r="H126" t="n" s="138">
        <v>6.6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0.84</v>
      </c>
      <c r="F127" t="n" s="137">
        <v>5.0</v>
      </c>
      <c r="G127" t="n" s="138">
        <v>62.0</v>
      </c>
      <c r="H127" t="n" s="138">
        <v>61.6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1.29</v>
      </c>
      <c r="F128" t="n" s="137">
        <v>4.4</v>
      </c>
      <c r="G128" t="n" s="138">
        <v>499.0</v>
      </c>
      <c r="H128" t="n" s="138">
        <v>499.4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1.09</v>
      </c>
      <c r="F129" t="n" s="137">
        <v>4.3</v>
      </c>
      <c r="G129" t="n" s="138">
        <v>314.0</v>
      </c>
      <c r="H129" t="n" s="138">
        <v>314.05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1.99</v>
      </c>
      <c r="F130" t="n" s="137">
        <v>4.7</v>
      </c>
      <c r="G130" t="n" s="138">
        <v>696.0</v>
      </c>
      <c r="H130" t="n" s="138">
        <v>1391.5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1.86</v>
      </c>
      <c r="F131" t="n" s="137">
        <v>4.4</v>
      </c>
      <c r="G131" t="n" s="138">
        <v>443.0</v>
      </c>
      <c r="H131" t="n" s="138">
        <v>886.05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1.09</v>
      </c>
      <c r="F132" t="n" s="137">
        <v>4.1</v>
      </c>
      <c r="G132" t="n" s="138">
        <v>103.0</v>
      </c>
      <c r="H132" t="n" s="138">
        <v>103.4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3.8</v>
      </c>
      <c r="G133" t="n" s="138">
        <v>0.0</v>
      </c>
      <c r="H133" t="n" s="138">
        <v>3.3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6.8</v>
      </c>
      <c r="G134" t="n" s="138">
        <v>0.0</v>
      </c>
      <c r="H134" t="n" s="138">
        <v>2.2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3.1</v>
      </c>
      <c r="G135" t="n" s="138">
        <v>0.0</v>
      </c>
      <c r="H135" t="n" s="138">
        <v>1.65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2.8</v>
      </c>
      <c r="G136" t="n" s="138">
        <v>0.0</v>
      </c>
      <c r="H136" t="n" s="138">
        <v>2.75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2.7</v>
      </c>
      <c r="G137" t="n" s="138">
        <v>0.0</v>
      </c>
      <c r="H137" t="n" s="138">
        <v>3.3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5.89</v>
      </c>
      <c r="F138" t="n" s="137">
        <v>3.6</v>
      </c>
      <c r="G138" t="n" s="138">
        <v>81.0</v>
      </c>
      <c r="H138" t="n" s="138">
        <v>80.85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4.35</v>
      </c>
      <c r="F139" t="n" s="137">
        <v>2.0</v>
      </c>
      <c r="G139" t="n" s="138">
        <v>81.0</v>
      </c>
      <c r="H139" t="n" s="138">
        <v>81.4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2.7</v>
      </c>
      <c r="G140" t="n" s="138">
        <v>0.0</v>
      </c>
      <c r="H140" t="n" s="138">
        <v>5.5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2.6</v>
      </c>
      <c r="G141" t="n" s="138">
        <v>0.0</v>
      </c>
      <c r="H141" t="n" s="138">
        <v>9.35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1.94</v>
      </c>
      <c r="F142" t="n" s="137">
        <v>6.1</v>
      </c>
      <c r="G142" t="n" s="138">
        <v>471.0</v>
      </c>
      <c r="H142" t="n" s="138">
        <v>1414.05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0.77</v>
      </c>
      <c r="F143" t="n" s="137">
        <v>4.5</v>
      </c>
      <c r="G143" t="n" s="138">
        <v>62.0</v>
      </c>
      <c r="H143" t="n" s="138">
        <v>62.15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2.31</v>
      </c>
      <c r="F144" t="n" s="137">
        <v>5.4</v>
      </c>
      <c r="G144" t="n" s="138">
        <v>1685.0</v>
      </c>
      <c r="H144" t="n" s="138">
        <v>5054.5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4.13</v>
      </c>
      <c r="F145" t="n" s="137">
        <v>5.0</v>
      </c>
      <c r="G145" t="n" s="138">
        <v>603.0</v>
      </c>
      <c r="H145" t="n" s="138">
        <v>2413.95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1.22</v>
      </c>
      <c r="F146" t="n" s="137">
        <v>4.9</v>
      </c>
      <c r="G146" t="n" s="138">
        <v>332.0</v>
      </c>
      <c r="H146" t="n" s="138">
        <v>663.3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1.86</v>
      </c>
      <c r="F147" t="n" s="137">
        <v>4.9</v>
      </c>
      <c r="G147" t="n" s="138">
        <v>336.0</v>
      </c>
      <c r="H147" t="n" s="138">
        <v>1008.7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0.49</v>
      </c>
      <c r="F148" t="n" s="137">
        <v>5.6</v>
      </c>
      <c r="G148" t="n" s="138">
        <v>111.0</v>
      </c>
      <c r="H148" t="n" s="138">
        <v>110.55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1.15</v>
      </c>
      <c r="F149" t="n" s="137">
        <v>4.8</v>
      </c>
      <c r="G149" t="n" s="138">
        <v>719.0</v>
      </c>
      <c r="H149" t="n" s="138">
        <v>1438.25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8.0</v>
      </c>
      <c r="E150" t="n" s="137">
        <v>4.94</v>
      </c>
      <c r="F150" t="n" s="137">
        <v>4.6</v>
      </c>
      <c r="G150" t="n" s="138">
        <v>470.0</v>
      </c>
      <c r="H150" t="n" s="138">
        <v>3763.1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1.74</v>
      </c>
      <c r="F151" t="n" s="137">
        <v>4.2</v>
      </c>
      <c r="G151" t="n" s="138">
        <v>571.0</v>
      </c>
      <c r="H151" t="n" s="138">
        <v>1141.8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0.91</v>
      </c>
      <c r="F152" t="n" s="137">
        <v>5.0</v>
      </c>
      <c r="G152" t="n" s="138">
        <v>87.0</v>
      </c>
      <c r="H152" t="n" s="138">
        <v>86.9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1.84</v>
      </c>
      <c r="F153" t="n" s="137">
        <v>4.8</v>
      </c>
      <c r="G153" t="n" s="138">
        <v>80.0</v>
      </c>
      <c r="H153" t="n" s="138">
        <v>160.05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1.08</v>
      </c>
      <c r="F154" t="n" s="137">
        <v>4.0</v>
      </c>
      <c r="G154" t="n" s="138">
        <v>689.0</v>
      </c>
      <c r="H154" t="n" s="138">
        <v>689.15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1.13</v>
      </c>
      <c r="F155" t="n" s="137">
        <v>5.0</v>
      </c>
      <c r="G155" t="n" s="138">
        <v>86.0</v>
      </c>
      <c r="H155" t="n" s="138">
        <v>85.8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1.22</v>
      </c>
      <c r="F156" t="n" s="137">
        <v>4.5</v>
      </c>
      <c r="G156" t="n" s="138">
        <v>83.0</v>
      </c>
      <c r="H156" t="n" s="138">
        <v>82.5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1.62</v>
      </c>
      <c r="F157" t="n" s="137">
        <v>4.1</v>
      </c>
      <c r="G157" t="n" s="138">
        <v>579.0</v>
      </c>
      <c r="H157" t="n" s="138">
        <v>578.6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5.1</v>
      </c>
      <c r="G158" t="n" s="138">
        <v>0.0</v>
      </c>
      <c r="H158" t="n" s="138">
        <v>4.4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11.77</v>
      </c>
      <c r="F159" t="n" s="137">
        <v>3.1</v>
      </c>
      <c r="G159" t="n" s="138">
        <v>748.0</v>
      </c>
      <c r="H159" t="n" s="138">
        <v>1496.55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1.6</v>
      </c>
      <c r="G160" t="n" s="138">
        <v>0.0</v>
      </c>
      <c r="H160" t="n" s="138">
        <v>2.2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2.0</v>
      </c>
      <c r="G161" t="n" s="138">
        <v>0.0</v>
      </c>
      <c r="H161" t="n" s="138">
        <v>2.2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1.8</v>
      </c>
      <c r="G162" t="n" s="138">
        <v>0.0</v>
      </c>
      <c r="H162" t="n" s="138">
        <v>3.3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2.4</v>
      </c>
      <c r="G163" t="n" s="138">
        <v>0.0</v>
      </c>
      <c r="H163" t="n" s="138">
        <v>4.95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4.2</v>
      </c>
      <c r="G164" t="n" s="138">
        <v>0.0</v>
      </c>
      <c r="H164" t="n" s="138">
        <v>3.85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5.13</v>
      </c>
      <c r="F165" t="n" s="137">
        <v>3.4</v>
      </c>
      <c r="G165" t="n" s="138">
        <v>79.0</v>
      </c>
      <c r="H165" t="n" s="138">
        <v>158.95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5.3</v>
      </c>
      <c r="G166" t="n" s="138">
        <v>0.0</v>
      </c>
      <c r="H166" t="n" s="138">
        <v>6.6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0.95</v>
      </c>
      <c r="F167" t="n" s="137">
        <v>6.4</v>
      </c>
      <c r="G167" t="n" s="138">
        <v>523.0</v>
      </c>
      <c r="H167" t="n" s="138">
        <v>522.5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4.0</v>
      </c>
      <c r="E168" t="n" s="137">
        <v>3.13</v>
      </c>
      <c r="F168" t="n" s="137">
        <v>5.3</v>
      </c>
      <c r="G168" t="n" s="138">
        <v>1192.0</v>
      </c>
      <c r="H168" t="n" s="138">
        <v>4769.05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4.22</v>
      </c>
      <c r="F169" t="n" s="137">
        <v>5.2</v>
      </c>
      <c r="G169" t="n" s="138">
        <v>197.0</v>
      </c>
      <c r="H169" t="n" s="138">
        <v>786.5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3.0</v>
      </c>
      <c r="E170" t="n" s="137">
        <v>2.28</v>
      </c>
      <c r="F170" t="n" s="137">
        <v>5.3</v>
      </c>
      <c r="G170" t="n" s="138">
        <v>121.0</v>
      </c>
      <c r="H170" t="n" s="138">
        <v>361.9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1.38</v>
      </c>
      <c r="F171" t="n" s="137">
        <v>5.4</v>
      </c>
      <c r="G171" t="n" s="138">
        <v>82.0</v>
      </c>
      <c r="H171" t="n" s="138">
        <v>163.35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1.27</v>
      </c>
      <c r="F172" t="n" s="137">
        <v>6.9</v>
      </c>
      <c r="G172" t="n" s="138">
        <v>83.0</v>
      </c>
      <c r="H172" t="n" s="138">
        <v>166.1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2.0</v>
      </c>
      <c r="E173" t="n" s="137">
        <v>1.52</v>
      </c>
      <c r="F173" t="n" s="137">
        <v>4.4</v>
      </c>
      <c r="G173" t="n" s="138">
        <v>103.0</v>
      </c>
      <c r="H173" t="n" s="138">
        <v>206.25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5.0</v>
      </c>
      <c r="E174" t="n" s="137">
        <v>4.35</v>
      </c>
      <c r="F174" t="n" s="137">
        <v>5.1</v>
      </c>
      <c r="G174" t="n" s="138">
        <v>285.0</v>
      </c>
      <c r="H174" t="n" s="138">
        <v>1425.6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1.24</v>
      </c>
      <c r="F175" t="n" s="137">
        <v>4.2</v>
      </c>
      <c r="G175" t="n" s="138">
        <v>80.0</v>
      </c>
      <c r="H175" t="n" s="138">
        <v>80.3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4.3</v>
      </c>
      <c r="G176" t="n" s="138">
        <v>0.0</v>
      </c>
      <c r="H176" t="n" s="138">
        <v>5.5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4.0</v>
      </c>
      <c r="G177" t="n" s="138">
        <v>0.0</v>
      </c>
      <c r="H177" t="n" s="138">
        <v>8.8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1.41</v>
      </c>
      <c r="F178" t="n" s="137">
        <v>4.8</v>
      </c>
      <c r="G178" t="n" s="138">
        <v>82.0</v>
      </c>
      <c r="H178" t="n" s="138">
        <v>81.95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2.16</v>
      </c>
      <c r="F179" t="n" s="137">
        <v>4.4</v>
      </c>
      <c r="G179" t="n" s="138">
        <v>81.0</v>
      </c>
      <c r="H179" t="n" s="138">
        <v>162.25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4.0</v>
      </c>
      <c r="F180" t="n" s="137">
        <v>3.8</v>
      </c>
      <c r="G180" t="n" s="138">
        <v>794.0</v>
      </c>
      <c r="H180" t="n" s="138">
        <v>2381.5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1.76</v>
      </c>
      <c r="F181" t="n" s="137">
        <v>4.2</v>
      </c>
      <c r="G181" t="n" s="138">
        <v>79.0</v>
      </c>
      <c r="H181" t="n" s="138">
        <v>78.65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4.0</v>
      </c>
      <c r="F182" t="n" s="137">
        <v>4.5</v>
      </c>
      <c r="G182" t="n" s="138">
        <v>144.0</v>
      </c>
      <c r="H182" t="n" s="138">
        <v>144.1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1.3</v>
      </c>
      <c r="G183" t="n" s="138">
        <v>0.0</v>
      </c>
      <c r="H183" t="n" s="138">
        <v>3.85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3.1</v>
      </c>
      <c r="G184" t="n" s="138">
        <v>0.0</v>
      </c>
      <c r="H184" t="n" s="138">
        <v>1.1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3.6</v>
      </c>
      <c r="G185" t="n" s="138">
        <v>0.0</v>
      </c>
      <c r="H185" t="n" s="138">
        <v>1.65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2.3</v>
      </c>
      <c r="G186" t="n" s="138">
        <v>0.0</v>
      </c>
      <c r="H186" t="n" s="138">
        <v>3.3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1.6</v>
      </c>
      <c r="G187" t="n" s="138">
        <v>0.0</v>
      </c>
      <c r="H187" t="n" s="138">
        <v>2.2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2.3</v>
      </c>
      <c r="G188" t="n" s="138">
        <v>0.0</v>
      </c>
      <c r="H188" t="n" s="138">
        <v>4.4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2.78</v>
      </c>
      <c r="F189" t="n" s="137">
        <v>2.4</v>
      </c>
      <c r="G189" t="n" s="138">
        <v>85.0</v>
      </c>
      <c r="H189" t="n" s="138">
        <v>85.25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3.0</v>
      </c>
      <c r="E190" t="n" s="137">
        <v>5.09</v>
      </c>
      <c r="F190" t="n" s="137">
        <v>3.5</v>
      </c>
      <c r="G190" t="n" s="138">
        <v>119.0</v>
      </c>
      <c r="H190" t="n" s="138">
        <v>358.05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1.32</v>
      </c>
      <c r="F191" t="n" s="137">
        <v>4.7</v>
      </c>
      <c r="G191" t="n" s="138">
        <v>81.0</v>
      </c>
      <c r="H191" t="n" s="138">
        <v>81.4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1.2</v>
      </c>
      <c r="F192" t="n" s="137">
        <v>4.8</v>
      </c>
      <c r="G192" t="n" s="138">
        <v>82.0</v>
      </c>
      <c r="H192" t="n" s="138">
        <v>81.95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1.89</v>
      </c>
      <c r="F193" t="n" s="137">
        <v>3.5</v>
      </c>
      <c r="G193" t="n" s="138">
        <v>8499.0</v>
      </c>
      <c r="H193" t="n" s="138">
        <v>8498.6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2.36</v>
      </c>
      <c r="F194" t="n" s="137">
        <v>3.8</v>
      </c>
      <c r="G194" t="n" s="138">
        <v>6360.0</v>
      </c>
      <c r="H194" t="n" s="138">
        <v>12719.85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5.9</v>
      </c>
      <c r="G195" t="n" s="138">
        <v>0.0</v>
      </c>
      <c r="H195" t="n" s="138">
        <v>1.65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1.22</v>
      </c>
      <c r="F196" t="n" s="137">
        <v>4.4</v>
      </c>
      <c r="G196" t="n" s="138">
        <v>2217.0</v>
      </c>
      <c r="H196" t="n" s="138">
        <v>2217.05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2.82</v>
      </c>
      <c r="F197" t="n" s="137">
        <v>3.7</v>
      </c>
      <c r="G197" t="n" s="138">
        <v>79.0</v>
      </c>
      <c r="H197" t="n" s="138">
        <v>157.3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4.0</v>
      </c>
      <c r="E198" t="n" s="137">
        <v>4.71</v>
      </c>
      <c r="F198" t="n" s="137">
        <v>4.3</v>
      </c>
      <c r="G198" t="n" s="138">
        <v>92.0</v>
      </c>
      <c r="H198" t="n" s="138">
        <v>366.3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1.5</v>
      </c>
      <c r="F199" t="n" s="137">
        <v>4.6</v>
      </c>
      <c r="G199" t="n" s="138">
        <v>718.0</v>
      </c>
      <c r="H199" t="n" s="138">
        <v>717.75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1.73</v>
      </c>
      <c r="F200" t="n" s="137">
        <v>4.3</v>
      </c>
      <c r="G200" t="n" s="138">
        <v>2931.0</v>
      </c>
      <c r="H200" t="n" s="138">
        <v>2930.95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2.0</v>
      </c>
      <c r="E201" t="n" s="137">
        <v>3.85</v>
      </c>
      <c r="F201" t="n" s="137">
        <v>3.5</v>
      </c>
      <c r="G201" t="n" s="138">
        <v>349.0</v>
      </c>
      <c r="H201" t="n" s="138">
        <v>698.5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5.8</v>
      </c>
      <c r="G202" t="n" s="138">
        <v>0.0</v>
      </c>
      <c r="H202" t="n" s="138">
        <v>3.85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1.7</v>
      </c>
      <c r="F203" t="n" s="137">
        <v>4.6</v>
      </c>
      <c r="G203" t="n" s="138">
        <v>81.0</v>
      </c>
      <c r="H203" t="n" s="138">
        <v>80.85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2.28</v>
      </c>
      <c r="F204" t="n" s="137">
        <v>4.2</v>
      </c>
      <c r="G204" t="n" s="138">
        <v>926.0</v>
      </c>
      <c r="H204" t="n" s="138">
        <v>926.2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5.46</v>
      </c>
      <c r="F205" t="n" s="137">
        <v>3.8</v>
      </c>
      <c r="G205" t="n" s="138">
        <v>130.0</v>
      </c>
      <c r="H205" t="n" s="138">
        <v>389.4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3.8</v>
      </c>
      <c r="G206" t="n" s="138">
        <v>0.0</v>
      </c>
      <c r="H206" t="n" s="138">
        <v>3.3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2.3</v>
      </c>
      <c r="G207" t="n" s="138">
        <v>0.0</v>
      </c>
      <c r="H207" t="n" s="138">
        <v>4.4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4.3</v>
      </c>
      <c r="G208" t="n" s="138">
        <v>0.0</v>
      </c>
      <c r="H208" t="n" s="138">
        <v>1.1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2.1</v>
      </c>
      <c r="G209" t="n" s="138">
        <v>0.0</v>
      </c>
      <c r="H209" t="n" s="138">
        <v>1.65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3.1</v>
      </c>
      <c r="G210" t="n" s="138">
        <v>0.0</v>
      </c>
      <c r="H210" t="n" s="138">
        <v>2.75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8.34</v>
      </c>
      <c r="F211" t="n" s="137">
        <v>2.9</v>
      </c>
      <c r="G211" t="n" s="138">
        <v>80.0</v>
      </c>
      <c r="H211" t="n" s="138">
        <v>80.3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1.9</v>
      </c>
      <c r="G212" t="n" s="138">
        <v>0.0</v>
      </c>
      <c r="H212" t="n" s="138">
        <v>6.6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2.0</v>
      </c>
      <c r="G213" t="n" s="138">
        <v>0.0</v>
      </c>
      <c r="H213" t="n" s="138">
        <v>7.15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6.1</v>
      </c>
      <c r="G214" t="n" s="138">
        <v>0.0</v>
      </c>
      <c r="H214" t="n" s="138">
        <v>6.05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2.0</v>
      </c>
      <c r="E215" t="n" s="137">
        <v>3.78</v>
      </c>
      <c r="F215" t="n" s="137">
        <v>4.6</v>
      </c>
      <c r="G215" t="n" s="138">
        <v>366.0</v>
      </c>
      <c r="H215" t="n" s="138">
        <v>731.5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4.0</v>
      </c>
      <c r="G216" t="n" s="138">
        <v>0.0</v>
      </c>
      <c r="H216" t="n" s="138">
        <v>4.95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2.86</v>
      </c>
      <c r="F217" t="n" s="137">
        <v>4.0</v>
      </c>
      <c r="G217" t="n" s="138">
        <v>80.0</v>
      </c>
      <c r="H217" t="n" s="138">
        <v>159.5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4.0</v>
      </c>
      <c r="E218" t="n" s="137">
        <v>4.66</v>
      </c>
      <c r="F218" t="n" s="137">
        <v>3.6</v>
      </c>
      <c r="G218" t="n" s="138">
        <v>207.0</v>
      </c>
      <c r="H218" t="n" s="138">
        <v>828.85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2.0</v>
      </c>
      <c r="E219" t="n" s="137">
        <v>2.74</v>
      </c>
      <c r="F219" t="n" s="137">
        <v>3.9</v>
      </c>
      <c r="G219" t="n" s="138">
        <v>70.0</v>
      </c>
      <c r="H219" t="n" s="138">
        <v>139.7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1.36</v>
      </c>
      <c r="F220" t="n" s="137">
        <v>4.3</v>
      </c>
      <c r="G220" t="n" s="138">
        <v>1653.0</v>
      </c>
      <c r="H220" t="n" s="138">
        <v>1653.3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2.28</v>
      </c>
      <c r="F221" t="n" s="137">
        <v>4.6</v>
      </c>
      <c r="G221" t="n" s="138">
        <v>703.0</v>
      </c>
      <c r="H221" t="n" s="138">
        <v>1405.25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1.17</v>
      </c>
      <c r="F222" t="n" s="137">
        <v>4.2</v>
      </c>
      <c r="G222" t="n" s="138">
        <v>80.0</v>
      </c>
      <c r="H222" t="n" s="138">
        <v>80.3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4.7</v>
      </c>
      <c r="G223" t="n" s="138">
        <v>0.0</v>
      </c>
      <c r="H223" t="n" s="138">
        <v>2.75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3.0</v>
      </c>
      <c r="E224" t="n" s="137">
        <v>3.9</v>
      </c>
      <c r="F224" t="n" s="137">
        <v>4.6</v>
      </c>
      <c r="G224" t="n" s="138">
        <v>599.0</v>
      </c>
      <c r="H224" t="n" s="138">
        <v>1797.4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5.0</v>
      </c>
      <c r="G225" t="n" s="138">
        <v>0.0</v>
      </c>
      <c r="H225" t="n" s="138">
        <v>7.15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0.98</v>
      </c>
      <c r="F226" t="n" s="137">
        <v>5.5</v>
      </c>
      <c r="G226" t="n" s="138">
        <v>82.0</v>
      </c>
      <c r="H226" t="n" s="138">
        <v>81.95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1.63</v>
      </c>
      <c r="F227" t="n" s="137">
        <v>4.8</v>
      </c>
      <c r="G227" t="n" s="138">
        <v>93.0</v>
      </c>
      <c r="H227" t="n" s="138">
        <v>186.45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5.0</v>
      </c>
      <c r="E228" t="n" s="137">
        <v>4.59</v>
      </c>
      <c r="F228" t="n" s="137">
        <v>3.6</v>
      </c>
      <c r="G228" t="n" s="138">
        <v>374.0</v>
      </c>
      <c r="H228" t="n" s="138">
        <v>1868.35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312</v>
      </c>
      <c r="C29" t="s" s="127">
        <v>222</v>
      </c>
      <c r="D29" t="n" s="134">
        <v>66.0</v>
      </c>
      <c r="E29" t="n" s="134">
        <v>2.0</v>
      </c>
      <c r="F29" t="n" s="134">
        <v>567.0</v>
      </c>
      <c r="G29" t="n" s="134">
        <v>1133.0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40.0</v>
      </c>
      <c r="E30" t="n" s="134">
        <v>0.0</v>
      </c>
      <c r="F30" t="n" s="134">
        <v>0.0</v>
      </c>
      <c r="G30" t="n" s="134">
        <v>0.0</v>
      </c>
      <c r="H30" t="n" s="131">
        <v>11.1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222</v>
      </c>
      <c r="D31" t="n" s="134">
        <v>14.0</v>
      </c>
      <c r="E31" t="n" s="134">
        <v>0.0</v>
      </c>
      <c r="F31" t="n" s="134">
        <v>0.0</v>
      </c>
      <c r="G31" t="n" s="134">
        <v>0.0</v>
      </c>
      <c r="H31" t="n" s="131">
        <v>9.9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3.3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318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319</v>
      </c>
      <c r="C36" t="s" s="127">
        <v>222</v>
      </c>
      <c r="D36" t="n" s="134">
        <v>25.0</v>
      </c>
      <c r="E36" t="n" s="134">
        <v>0.0</v>
      </c>
      <c r="F36" t="n" s="134">
        <v>0.0</v>
      </c>
      <c r="G36" t="n" s="134">
        <v>0.0</v>
      </c>
      <c r="H36" t="n" s="131">
        <v>8.6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320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4.0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321</v>
      </c>
      <c r="C38" t="s" s="127">
        <v>222</v>
      </c>
      <c r="D38" t="n" s="134">
        <v>6.0</v>
      </c>
      <c r="E38" t="n" s="134">
        <v>0.0</v>
      </c>
      <c r="F38" t="n" s="134">
        <v>0.0</v>
      </c>
      <c r="G38" t="n" s="134">
        <v>0.0</v>
      </c>
      <c r="H38" t="n" s="131">
        <v>2.3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322</v>
      </c>
      <c r="C39" t="s" s="127">
        <v>222</v>
      </c>
      <c r="D39" t="n" s="134">
        <v>2.0</v>
      </c>
      <c r="E39" t="n" s="134">
        <v>1.0</v>
      </c>
      <c r="F39" t="n" s="134">
        <v>77.0</v>
      </c>
      <c r="G39" t="n" s="134">
        <v>77.0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323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324</v>
      </c>
      <c r="C41" t="s" s="127">
        <v>222</v>
      </c>
      <c r="D41" t="n" s="134">
        <v>5.0</v>
      </c>
      <c r="E41" t="n" s="134">
        <v>0.0</v>
      </c>
      <c r="F41" t="n" s="134">
        <v>0.0</v>
      </c>
      <c r="G41" t="n" s="134">
        <v>0.0</v>
      </c>
      <c r="H41" t="n" s="131">
        <v>1.4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325</v>
      </c>
      <c r="C42" t="s" s="127">
        <v>222</v>
      </c>
      <c r="D42" t="n" s="134">
        <v>3.0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326</v>
      </c>
      <c r="C43" t="s" s="127">
        <v>222</v>
      </c>
      <c r="D43" t="n" s="134">
        <v>1.0</v>
      </c>
      <c r="E43" t="n" s="134">
        <v>1.0</v>
      </c>
      <c r="F43" t="n" s="134">
        <v>671.0</v>
      </c>
      <c r="G43" t="n" s="134">
        <v>671.0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327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328</v>
      </c>
      <c r="C45" t="s" s="127">
        <v>222</v>
      </c>
      <c r="D45" t="n" s="134">
        <v>5.0</v>
      </c>
      <c r="E45" t="n" s="134">
        <v>1.0</v>
      </c>
      <c r="F45" t="n" s="134">
        <v>825.0</v>
      </c>
      <c r="G45" t="n" s="134">
        <v>825.0</v>
      </c>
      <c r="H45" t="n" s="131">
        <v>1.4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329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330</v>
      </c>
      <c r="C47" t="s" s="127">
        <v>222</v>
      </c>
      <c r="D47" t="n" s="134">
        <v>3.0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331</v>
      </c>
      <c r="C48" t="s" s="127">
        <v>222</v>
      </c>
      <c r="D48" t="n" s="134">
        <v>2.0</v>
      </c>
      <c r="E48" t="n" s="134">
        <v>1.0</v>
      </c>
      <c r="F48" t="n" s="134">
        <v>77.0</v>
      </c>
      <c r="G48" t="n" s="134">
        <v>77.0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332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333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334</v>
      </c>
      <c r="C51" t="s" s="127">
        <v>222</v>
      </c>
      <c r="D51" t="n" s="134">
        <v>6.0</v>
      </c>
      <c r="E51" t="n" s="134">
        <v>3.0</v>
      </c>
      <c r="F51" t="n" s="134">
        <v>103.0</v>
      </c>
      <c r="G51" t="n" s="134">
        <v>308.0</v>
      </c>
      <c r="H51" t="n" s="131">
        <v>3.0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335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336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337</v>
      </c>
      <c r="C54" t="s" s="127">
        <v>222</v>
      </c>
      <c r="D54" t="n" s="134">
        <v>7.0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338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339</v>
      </c>
      <c r="C56" t="s" s="127">
        <v>222</v>
      </c>
      <c r="D56" t="n" s="134">
        <v>2.0</v>
      </c>
      <c r="E56" t="n" s="134">
        <v>1.0</v>
      </c>
      <c r="F56" t="n" s="134">
        <v>77.0</v>
      </c>
      <c r="G56" t="n" s="134">
        <v>77.0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340</v>
      </c>
      <c r="C57" t="s" s="127">
        <v>222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341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312</v>
      </c>
      <c r="C59" t="s" s="127">
        <v>222</v>
      </c>
      <c r="D59" t="n" s="134">
        <v>28.0</v>
      </c>
      <c r="E59" t="n" s="134">
        <v>1.0</v>
      </c>
      <c r="F59" t="n" s="134">
        <v>77.0</v>
      </c>
      <c r="G59" t="n" s="134">
        <v>77.0</v>
      </c>
      <c r="H59" t="n" s="131">
        <v>2.1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342</v>
      </c>
      <c r="C60" t="s" s="127">
        <v>222</v>
      </c>
      <c r="D60" t="n" s="134">
        <v>5.0</v>
      </c>
      <c r="E60" t="n" s="134">
        <v>0.0</v>
      </c>
      <c r="F60" t="n" s="134">
        <v>0.0</v>
      </c>
      <c r="G60" t="n" s="134">
        <v>0.0</v>
      </c>
      <c r="H60" t="n" s="131">
        <v>12.2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343</v>
      </c>
      <c r="C61" t="s" s="127">
        <v>222</v>
      </c>
      <c r="D61" t="n" s="134">
        <v>580.0</v>
      </c>
      <c r="E61" t="n" s="134">
        <v>1.0</v>
      </c>
      <c r="F61" t="n" s="134">
        <v>627.0</v>
      </c>
      <c r="G61" t="n" s="134">
        <v>627.0</v>
      </c>
      <c r="H61" t="n" s="131">
        <v>3.7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344</v>
      </c>
      <c r="C62" t="s" s="127">
        <v>222</v>
      </c>
      <c r="D62" t="n" s="134">
        <v>65.0</v>
      </c>
      <c r="E62" t="n" s="134">
        <v>1.0</v>
      </c>
      <c r="F62" t="n" s="134">
        <v>649.0</v>
      </c>
      <c r="G62" t="n" s="134">
        <v>649.0</v>
      </c>
      <c r="H62" t="n" s="131">
        <v>3.5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345</v>
      </c>
      <c r="C63" t="s" s="127">
        <v>222</v>
      </c>
      <c r="D63" t="n" s="134">
        <v>5.0</v>
      </c>
      <c r="E63" t="n" s="134">
        <v>0.0</v>
      </c>
      <c r="F63" t="n" s="134">
        <v>0.0</v>
      </c>
      <c r="G63" t="n" s="134">
        <v>0.0</v>
      </c>
      <c r="H63" t="n" s="131">
        <v>8.2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346</v>
      </c>
      <c r="C64" t="s" s="127">
        <v>222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14.0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347</v>
      </c>
      <c r="C65" t="s" s="127">
        <v>222</v>
      </c>
      <c r="D65" t="n" s="134">
        <v>43.0</v>
      </c>
      <c r="E65" t="n" s="134">
        <v>0.0</v>
      </c>
      <c r="F65" t="n" s="134">
        <v>0.0</v>
      </c>
      <c r="G65" t="n" s="134">
        <v>0.0</v>
      </c>
      <c r="H65" t="n" s="131">
        <v>49.3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348</v>
      </c>
      <c r="C66" t="s" s="127">
        <v>222</v>
      </c>
      <c r="D66" t="n" s="134">
        <v>12.0</v>
      </c>
      <c r="E66" t="n" s="134">
        <v>0.0</v>
      </c>
      <c r="F66" t="n" s="134">
        <v>0.0</v>
      </c>
      <c r="G66" t="n" s="134">
        <v>0.0</v>
      </c>
      <c r="H66" t="n" s="131">
        <v>14.3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349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350</v>
      </c>
      <c r="C68" t="s" s="127">
        <v>222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2.3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351</v>
      </c>
      <c r="C69" t="s" s="127">
        <v>222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352</v>
      </c>
      <c r="C70" t="s" s="127">
        <v>222</v>
      </c>
      <c r="D70" t="n" s="134">
        <v>7.0</v>
      </c>
      <c r="E70" t="n" s="134">
        <v>0.0</v>
      </c>
      <c r="F70" t="n" s="134">
        <v>0.0</v>
      </c>
      <c r="G70" t="n" s="134">
        <v>0.0</v>
      </c>
      <c r="H70" t="n" s="131">
        <v>19.0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353</v>
      </c>
      <c r="C71" t="s" s="127">
        <v>222</v>
      </c>
      <c r="D71" t="n" s="134">
        <v>13.0</v>
      </c>
      <c r="E71" t="n" s="134">
        <v>1.0</v>
      </c>
      <c r="F71" t="n" s="134">
        <v>1177.0</v>
      </c>
      <c r="G71" t="n" s="134">
        <v>1177.0</v>
      </c>
      <c r="H71" t="n" s="131">
        <v>1.2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354</v>
      </c>
      <c r="C72" t="s" s="127">
        <v>222</v>
      </c>
      <c r="D72" t="n" s="134">
        <v>10.0</v>
      </c>
      <c r="E72" t="n" s="134">
        <v>0.0</v>
      </c>
      <c r="F72" t="n" s="134">
        <v>0.0</v>
      </c>
      <c r="G72" t="n" s="134">
        <v>0.0</v>
      </c>
      <c r="H72" t="n" s="131">
        <v>3.4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355</v>
      </c>
      <c r="C73" t="s" s="127">
        <v>222</v>
      </c>
      <c r="D73" t="n" s="134">
        <v>3.0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356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10.5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357</v>
      </c>
      <c r="C75" t="s" s="127">
        <v>222</v>
      </c>
      <c r="D75" t="n" s="134">
        <v>4.0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358</v>
      </c>
      <c r="C76" t="s" s="127">
        <v>222</v>
      </c>
      <c r="D76" t="n" s="134">
        <v>5.0</v>
      </c>
      <c r="E76" t="n" s="134">
        <v>0.0</v>
      </c>
      <c r="F76" t="n" s="134">
        <v>0.0</v>
      </c>
      <c r="G76" t="n" s="134">
        <v>0.0</v>
      </c>
      <c r="H76" t="n" s="131">
        <v>2.6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359</v>
      </c>
      <c r="C77" t="s" s="127">
        <v>222</v>
      </c>
      <c r="D77" t="n" s="134">
        <v>1.0</v>
      </c>
      <c r="E77" t="n" s="134">
        <v>1.0</v>
      </c>
      <c r="F77" t="n" s="134">
        <v>77.0</v>
      </c>
      <c r="G77" t="n" s="134">
        <v>77.0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360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4.0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361</v>
      </c>
      <c r="C79" t="s" s="127">
        <v>222</v>
      </c>
      <c r="D79" t="n" s="134">
        <v>18.0</v>
      </c>
      <c r="E79" t="n" s="134">
        <v>3.0</v>
      </c>
      <c r="F79" t="n" s="134">
        <v>2361.0</v>
      </c>
      <c r="G79" t="n" s="134">
        <v>7084.0</v>
      </c>
      <c r="H79" t="n" s="131">
        <v>2.9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362</v>
      </c>
      <c r="C80" t="s" s="127">
        <v>222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3.0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363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364</v>
      </c>
      <c r="C82" t="s" s="127">
        <v>222</v>
      </c>
      <c r="D82" t="n" s="134">
        <v>4.0</v>
      </c>
      <c r="E82" t="n" s="134">
        <v>0.0</v>
      </c>
      <c r="F82" t="n" s="134">
        <v>0.0</v>
      </c>
      <c r="G82" t="n" s="134">
        <v>0.0</v>
      </c>
      <c r="H82" t="n" s="131">
        <v>2.8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365</v>
      </c>
      <c r="C83" t="s" s="127">
        <v>222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1.5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366</v>
      </c>
      <c r="C84" t="s" s="127">
        <v>222</v>
      </c>
      <c r="D84" t="n" s="134">
        <v>21.0</v>
      </c>
      <c r="E84" t="n" s="134">
        <v>0.0</v>
      </c>
      <c r="F84" t="n" s="134">
        <v>0.0</v>
      </c>
      <c r="G84" t="n" s="134">
        <v>0.0</v>
      </c>
      <c r="H84" t="n" s="131">
        <v>3.3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367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3.0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368</v>
      </c>
      <c r="C86" t="s" s="127">
        <v>222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369</v>
      </c>
      <c r="C87" t="s" s="127">
        <v>222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3.7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370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4.0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371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372</v>
      </c>
      <c r="C90" t="s" s="127">
        <v>222</v>
      </c>
      <c r="D90" t="n" s="134">
        <v>29.0</v>
      </c>
      <c r="E90" t="n" s="134">
        <v>0.0</v>
      </c>
      <c r="F90" t="n" s="134">
        <v>0.0</v>
      </c>
      <c r="G90" t="n" s="134">
        <v>0.0</v>
      </c>
      <c r="H90" t="n" s="131">
        <v>2.6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373</v>
      </c>
      <c r="C91" t="s" s="127">
        <v>222</v>
      </c>
      <c r="D91" t="n" s="134">
        <v>3.0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374</v>
      </c>
      <c r="C92" t="s" s="127">
        <v>222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375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4.0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376</v>
      </c>
      <c r="C94" t="s" s="127">
        <v>222</v>
      </c>
      <c r="D94" t="n" s="134">
        <v>8.0</v>
      </c>
      <c r="E94" t="n" s="134">
        <v>0.0</v>
      </c>
      <c r="F94" t="n" s="134">
        <v>0.0</v>
      </c>
      <c r="G94" t="n" s="134">
        <v>0.0</v>
      </c>
      <c r="H94" t="n" s="131">
        <v>2.6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377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378</v>
      </c>
      <c r="C96" t="s" s="127">
        <v>222</v>
      </c>
      <c r="D96" t="n" s="134">
        <v>3.0</v>
      </c>
      <c r="E96" t="n" s="134">
        <v>0.0</v>
      </c>
      <c r="F96" t="n" s="134">
        <v>0.0</v>
      </c>
      <c r="G96" t="n" s="134">
        <v>0.0</v>
      </c>
      <c r="H96" t="n" s="131">
        <v>9.7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379</v>
      </c>
      <c r="C97" t="s" s="127">
        <v>222</v>
      </c>
      <c r="D97" t="n" s="134">
        <v>3.0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380</v>
      </c>
      <c r="C98" t="s" s="127">
        <v>222</v>
      </c>
      <c r="D98" t="n" s="134">
        <v>5.0</v>
      </c>
      <c r="E98" t="n" s="134">
        <v>0.0</v>
      </c>
      <c r="F98" t="n" s="134">
        <v>0.0</v>
      </c>
      <c r="G98" t="n" s="134">
        <v>0.0</v>
      </c>
      <c r="H98" t="n" s="131">
        <v>2.4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381</v>
      </c>
      <c r="C99" t="s" s="127">
        <v>222</v>
      </c>
      <c r="D99" t="n" s="134">
        <v>7.0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382</v>
      </c>
      <c r="C100" t="s" s="127">
        <v>222</v>
      </c>
      <c r="D100" t="n" s="134">
        <v>31.0</v>
      </c>
      <c r="E100" t="n" s="134">
        <v>2.0</v>
      </c>
      <c r="F100" t="n" s="134">
        <v>99.0</v>
      </c>
      <c r="G100" t="n" s="134">
        <v>198.0</v>
      </c>
      <c r="H100" t="n" s="131">
        <v>4.2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383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384</v>
      </c>
      <c r="C102" t="s" s="127">
        <v>222</v>
      </c>
      <c r="D102" t="n" s="134">
        <v>12.0</v>
      </c>
      <c r="E102" t="n" s="134">
        <v>0.0</v>
      </c>
      <c r="F102" t="n" s="134">
        <v>0.0</v>
      </c>
      <c r="G102" t="n" s="134">
        <v>0.0</v>
      </c>
      <c r="H102" t="n" s="131">
        <v>7.1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385</v>
      </c>
      <c r="C103" t="s" s="127">
        <v>222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7.5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312</v>
      </c>
      <c r="C104" t="s" s="127">
        <v>222</v>
      </c>
      <c r="D104" t="n" s="134">
        <v>19.0</v>
      </c>
      <c r="E104" t="n" s="134">
        <v>0.0</v>
      </c>
      <c r="F104" t="n" s="134">
        <v>0.0</v>
      </c>
      <c r="G104" t="n" s="134">
        <v>0.0</v>
      </c>
      <c r="H104" t="n" s="131">
        <v>1.9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386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387</v>
      </c>
      <c r="C106" t="s" s="127">
        <v>222</v>
      </c>
      <c r="D106" t="n" s="134">
        <v>11.0</v>
      </c>
      <c r="E106" t="n" s="134">
        <v>0.0</v>
      </c>
      <c r="F106" t="n" s="134">
        <v>0.0</v>
      </c>
      <c r="G106" t="n" s="134">
        <v>0.0</v>
      </c>
      <c r="H106" t="n" s="131">
        <v>6.5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388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389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7.0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390</v>
      </c>
      <c r="C109" t="s" s="127">
        <v>222</v>
      </c>
      <c r="D109" t="n" s="134">
        <v>14.0</v>
      </c>
      <c r="E109" t="n" s="134">
        <v>0.0</v>
      </c>
      <c r="F109" t="n" s="134">
        <v>0.0</v>
      </c>
      <c r="G109" t="n" s="134">
        <v>0.0</v>
      </c>
      <c r="H109" t="n" s="131">
        <v>2.6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391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392</v>
      </c>
      <c r="C111" t="s" s="127">
        <v>222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393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394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395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396</v>
      </c>
      <c r="C115" t="s" s="127">
        <v>222</v>
      </c>
      <c r="D115" t="n" s="134">
        <v>1.0</v>
      </c>
      <c r="E115" t="n" s="134">
        <v>1.0</v>
      </c>
      <c r="F115" t="n" s="134">
        <v>77.0</v>
      </c>
      <c r="G115" t="n" s="134">
        <v>77.0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397</v>
      </c>
      <c r="C116" t="s" s="127">
        <v>222</v>
      </c>
      <c r="D116" t="n" s="134">
        <v>40.0</v>
      </c>
      <c r="E116" t="n" s="134">
        <v>0.0</v>
      </c>
      <c r="F116" t="n" s="134">
        <v>0.0</v>
      </c>
      <c r="G116" t="n" s="134">
        <v>0.0</v>
      </c>
      <c r="H116" t="n" s="131">
        <v>2.6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398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399</v>
      </c>
      <c r="C118" t="s" s="127">
        <v>222</v>
      </c>
      <c r="D118" t="n" s="134">
        <v>3.0</v>
      </c>
      <c r="E118" t="n" s="134">
        <v>0.0</v>
      </c>
      <c r="F118" t="n" s="134">
        <v>0.0</v>
      </c>
      <c r="G118" t="n" s="134">
        <v>0.0</v>
      </c>
      <c r="H118" t="n" s="131">
        <v>2.7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400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312</v>
      </c>
      <c r="C120" t="s" s="127">
        <v>222</v>
      </c>
      <c r="D120" t="n" s="134">
        <v>66.0</v>
      </c>
      <c r="E120" t="n" s="134">
        <v>0.0</v>
      </c>
      <c r="F120" t="n" s="134">
        <v>0.0</v>
      </c>
      <c r="G120" t="n" s="134">
        <v>0.0</v>
      </c>
      <c r="H120" t="n" s="131">
        <v>2.2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401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402</v>
      </c>
      <c r="C122" t="s" s="127">
        <v>222</v>
      </c>
      <c r="D122" t="n" s="134">
        <v>3.0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403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404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405</v>
      </c>
      <c r="C125" t="s" s="127">
        <v>222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1.5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406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407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408</v>
      </c>
      <c r="C128" t="s" s="127">
        <v>222</v>
      </c>
      <c r="D128" t="n" s="134">
        <v>6.0</v>
      </c>
      <c r="E128" t="n" s="134">
        <v>1.0</v>
      </c>
      <c r="F128" t="n" s="134">
        <v>99.0</v>
      </c>
      <c r="G128" t="n" s="134">
        <v>99.0</v>
      </c>
      <c r="H128" t="n" s="131">
        <v>2.2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409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410</v>
      </c>
      <c r="C130" t="s" s="127">
        <v>222</v>
      </c>
      <c r="D130" t="n" s="134">
        <v>5.0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411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412</v>
      </c>
      <c r="C132" t="s" s="127">
        <v>222</v>
      </c>
      <c r="D132" t="n" s="134">
        <v>3.0</v>
      </c>
      <c r="E132" t="n" s="134">
        <v>1.0</v>
      </c>
      <c r="F132" t="n" s="134">
        <v>99.0</v>
      </c>
      <c r="G132" t="n" s="134">
        <v>99.0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413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414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415</v>
      </c>
      <c r="C135" t="s" s="127">
        <v>222</v>
      </c>
      <c r="D135" t="n" s="134">
        <v>3.0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416</v>
      </c>
      <c r="C136" t="s" s="127">
        <v>222</v>
      </c>
      <c r="D136" t="n" s="134">
        <v>7.0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417</v>
      </c>
      <c r="C137" t="s" s="127">
        <v>222</v>
      </c>
      <c r="D137" t="n" s="134">
        <v>12.0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418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419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420</v>
      </c>
      <c r="C140" t="s" s="127">
        <v>222</v>
      </c>
      <c r="D140" t="n" s="134">
        <v>5.0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312</v>
      </c>
      <c r="C141" t="s" s="127">
        <v>222</v>
      </c>
      <c r="D141" t="n" s="134">
        <v>61.0</v>
      </c>
      <c r="E141" t="n" s="134">
        <v>1.0</v>
      </c>
      <c r="F141" t="n" s="134">
        <v>1353.0</v>
      </c>
      <c r="G141" t="n" s="134">
        <v>1353.0</v>
      </c>
      <c r="H141" t="n" s="131">
        <v>2.1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421</v>
      </c>
      <c r="C142" t="s" s="127">
        <v>222</v>
      </c>
      <c r="D142" t="n" s="134">
        <v>1.0</v>
      </c>
      <c r="E142" t="n" s="134">
        <v>1.0</v>
      </c>
      <c r="F142" t="n" s="134">
        <v>77.0</v>
      </c>
      <c r="G142" t="n" s="134">
        <v>77.0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422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3.0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423</v>
      </c>
      <c r="C144" t="s" s="127">
        <v>222</v>
      </c>
      <c r="D144" t="n" s="134">
        <v>14.0</v>
      </c>
      <c r="E144" t="n" s="134">
        <v>1.0</v>
      </c>
      <c r="F144" t="n" s="134">
        <v>495.0</v>
      </c>
      <c r="G144" t="n" s="134">
        <v>495.0</v>
      </c>
      <c r="H144" t="n" s="131">
        <v>3.3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424</v>
      </c>
      <c r="C145" t="s" s="127">
        <v>222</v>
      </c>
      <c r="D145" t="n" s="134">
        <v>4.0</v>
      </c>
      <c r="E145" t="n" s="134">
        <v>1.0</v>
      </c>
      <c r="F145" t="n" s="134">
        <v>77.0</v>
      </c>
      <c r="G145" t="n" s="134">
        <v>77.0</v>
      </c>
      <c r="H145" t="n" s="131">
        <v>1.8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425</v>
      </c>
      <c r="C146" t="s" s="127">
        <v>222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3.0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426</v>
      </c>
      <c r="C147" t="s" s="127">
        <v>222</v>
      </c>
      <c r="D147" t="n" s="134">
        <v>15.0</v>
      </c>
      <c r="E147" t="n" s="134">
        <v>0.0</v>
      </c>
      <c r="F147" t="n" s="134">
        <v>0.0</v>
      </c>
      <c r="G147" t="n" s="134">
        <v>0.0</v>
      </c>
      <c r="H147" t="n" s="131">
        <v>10.7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427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428</v>
      </c>
      <c r="C149" t="s" s="127">
        <v>222</v>
      </c>
      <c r="D149" t="n" s="134">
        <v>6.0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312</v>
      </c>
      <c r="C150" t="s" s="127">
        <v>222</v>
      </c>
      <c r="D150" t="n" s="134">
        <v>14.0</v>
      </c>
      <c r="E150" t="n" s="134">
        <v>0.0</v>
      </c>
      <c r="F150" t="n" s="134">
        <v>0.0</v>
      </c>
      <c r="G150" t="n" s="134">
        <v>0.0</v>
      </c>
      <c r="H150" t="n" s="131">
        <v>1.6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429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15.0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430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3.0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431</v>
      </c>
      <c r="C153" t="s" s="127">
        <v>222</v>
      </c>
      <c r="D153" t="n" s="134">
        <v>8.0</v>
      </c>
      <c r="E153" t="n" s="134">
        <v>2.0</v>
      </c>
      <c r="F153" t="n" s="134">
        <v>369.0</v>
      </c>
      <c r="G153" t="n" s="134">
        <v>737.0</v>
      </c>
      <c r="H153" t="n" s="131">
        <v>3.9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432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3.0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433</v>
      </c>
      <c r="C155" t="s" s="127">
        <v>222</v>
      </c>
      <c r="D155" t="n" s="134">
        <v>1.0</v>
      </c>
      <c r="E155" t="n" s="134">
        <v>1.0</v>
      </c>
      <c r="F155" t="n" s="134">
        <v>77.0</v>
      </c>
      <c r="G155" t="n" s="134">
        <v>77.0</v>
      </c>
      <c r="H155" t="n" s="131">
        <v>3.0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434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2.0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435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436</v>
      </c>
      <c r="C158" t="s" s="127">
        <v>222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437</v>
      </c>
      <c r="C159" t="s" s="127">
        <v>222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2.5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312</v>
      </c>
      <c r="C160" t="s" s="127">
        <v>222</v>
      </c>
      <c r="D160" t="n" s="134">
        <v>29.0</v>
      </c>
      <c r="E160" t="n" s="134">
        <v>4.0</v>
      </c>
      <c r="F160" t="n" s="134">
        <v>83.0</v>
      </c>
      <c r="G160" t="n" s="134">
        <v>330.0</v>
      </c>
      <c r="H160" t="n" s="131">
        <v>1.6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438</v>
      </c>
      <c r="C161" t="s" s="127">
        <v>222</v>
      </c>
      <c r="D161" t="n" s="134">
        <v>21.0</v>
      </c>
      <c r="E161" t="n" s="134">
        <v>0.0</v>
      </c>
      <c r="F161" t="n" s="134">
        <v>0.0</v>
      </c>
      <c r="G161" t="n" s="134">
        <v>0.0</v>
      </c>
      <c r="H161" t="n" s="131">
        <v>6.6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439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440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441</v>
      </c>
      <c r="C164" t="s" s="127">
        <v>222</v>
      </c>
      <c r="D164" t="n" s="134">
        <v>5.0</v>
      </c>
      <c r="E164" t="n" s="134">
        <v>0.0</v>
      </c>
      <c r="F164" t="n" s="134">
        <v>0.0</v>
      </c>
      <c r="G164" t="n" s="134">
        <v>0.0</v>
      </c>
      <c r="H164" t="n" s="131">
        <v>1.6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442</v>
      </c>
      <c r="C165" t="s" s="127">
        <v>222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443</v>
      </c>
      <c r="C166" t="s" s="127">
        <v>222</v>
      </c>
      <c r="D166" t="n" s="134">
        <v>4.0</v>
      </c>
      <c r="E166" t="n" s="134">
        <v>0.0</v>
      </c>
      <c r="F166" t="n" s="134">
        <v>0.0</v>
      </c>
      <c r="G166" t="n" s="134">
        <v>0.0</v>
      </c>
      <c r="H166" t="n" s="131">
        <v>2.3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444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4.0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312</v>
      </c>
      <c r="C168" t="s" s="127">
        <v>222</v>
      </c>
      <c r="D168" t="n" s="134">
        <v>91.0</v>
      </c>
      <c r="E168" t="n" s="134">
        <v>4.0</v>
      </c>
      <c r="F168" t="n" s="134">
        <v>77.0</v>
      </c>
      <c r="G168" t="n" s="134">
        <v>308.0</v>
      </c>
      <c r="H168" t="n" s="131">
        <v>1.1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445</v>
      </c>
      <c r="C169" t="s" s="127">
        <v>222</v>
      </c>
      <c r="D169" t="n" s="134">
        <v>12.0</v>
      </c>
      <c r="E169" t="n" s="134">
        <v>0.0</v>
      </c>
      <c r="F169" t="n" s="134">
        <v>0.0</v>
      </c>
      <c r="G169" t="n" s="134">
        <v>0.0</v>
      </c>
      <c r="H169" t="n" s="131">
        <v>12.8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446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447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102.0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448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39.0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449</v>
      </c>
      <c r="C173" t="s" s="127">
        <v>222</v>
      </c>
      <c r="D173" t="n" s="134">
        <v>8.0</v>
      </c>
      <c r="E173" t="n" s="134">
        <v>0.0</v>
      </c>
      <c r="F173" t="n" s="134">
        <v>0.0</v>
      </c>
      <c r="G173" t="n" s="134">
        <v>0.0</v>
      </c>
      <c r="H173" t="n" s="131">
        <v>22.9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450</v>
      </c>
      <c r="C174" t="s" s="127">
        <v>222</v>
      </c>
      <c r="D174" t="n" s="134">
        <v>8.0</v>
      </c>
      <c r="E174" t="n" s="134">
        <v>0.0</v>
      </c>
      <c r="F174" t="n" s="134">
        <v>0.0</v>
      </c>
      <c r="G174" t="n" s="134">
        <v>0.0</v>
      </c>
      <c r="H174" t="n" s="131">
        <v>28.9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451</v>
      </c>
      <c r="C175" t="s" s="127">
        <v>222</v>
      </c>
      <c r="D175" t="n" s="134">
        <v>3.0</v>
      </c>
      <c r="E175" t="n" s="134">
        <v>0.0</v>
      </c>
      <c r="F175" t="n" s="134">
        <v>0.0</v>
      </c>
      <c r="G175" t="n" s="134">
        <v>0.0</v>
      </c>
      <c r="H175" t="n" s="131">
        <v>3.0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312</v>
      </c>
      <c r="C176" t="s" s="127">
        <v>222</v>
      </c>
      <c r="D176" t="n" s="134">
        <v>26.0</v>
      </c>
      <c r="E176" t="n" s="134">
        <v>2.0</v>
      </c>
      <c r="F176" t="n" s="134">
        <v>77.0</v>
      </c>
      <c r="G176" t="n" s="134">
        <v>154.0</v>
      </c>
      <c r="H176" t="n" s="131">
        <v>2.0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452</v>
      </c>
      <c r="C177" t="s" s="127">
        <v>222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2.5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312</v>
      </c>
      <c r="C178" t="s" s="127">
        <v>222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1.5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453</v>
      </c>
      <c r="C179" t="s" s="127">
        <v>222</v>
      </c>
      <c r="D179" t="n" s="134">
        <v>3.0</v>
      </c>
      <c r="E179" t="n" s="134">
        <v>0.0</v>
      </c>
      <c r="F179" t="n" s="134">
        <v>0.0</v>
      </c>
      <c r="G179" t="n" s="134">
        <v>0.0</v>
      </c>
      <c r="H179" t="n" s="131">
        <v>2.7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454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455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4.0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456</v>
      </c>
      <c r="C182" t="s" s="127">
        <v>222</v>
      </c>
      <c r="D182" t="n" s="134">
        <v>2.0</v>
      </c>
      <c r="E182" t="n" s="134">
        <v>0.0</v>
      </c>
      <c r="F182" t="n" s="134">
        <v>0.0</v>
      </c>
      <c r="G182" t="n" s="134">
        <v>0.0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457</v>
      </c>
      <c r="C183" t="s" s="127">
        <v>222</v>
      </c>
      <c r="D183" t="n" s="134">
        <v>4.0</v>
      </c>
      <c r="E183" t="n" s="134">
        <v>0.0</v>
      </c>
      <c r="F183" t="n" s="134">
        <v>0.0</v>
      </c>
      <c r="G183" t="n" s="134">
        <v>0.0</v>
      </c>
      <c r="H183" t="n" s="131">
        <v>2.8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458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459</v>
      </c>
      <c r="C185" t="s" s="127">
        <v>222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460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461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4.0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462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463</v>
      </c>
      <c r="C189" t="s" s="127">
        <v>222</v>
      </c>
      <c r="D189" t="n" s="134">
        <v>3.0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464</v>
      </c>
      <c r="C190" t="s" s="127">
        <v>222</v>
      </c>
      <c r="D190" t="n" s="134">
        <v>3.0</v>
      </c>
      <c r="E190" t="n" s="134">
        <v>0.0</v>
      </c>
      <c r="F190" t="n" s="134">
        <v>0.0</v>
      </c>
      <c r="G190" t="n" s="134">
        <v>0.0</v>
      </c>
      <c r="H190" t="n" s="131">
        <v>3.7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360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4.0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465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466</v>
      </c>
      <c r="C193" t="s" s="127">
        <v>222</v>
      </c>
      <c r="D193" t="n" s="134">
        <v>2.0</v>
      </c>
      <c r="E193" t="n" s="134">
        <v>1.0</v>
      </c>
      <c r="F193" t="n" s="134">
        <v>77.0</v>
      </c>
      <c r="G193" t="n" s="134">
        <v>77.0</v>
      </c>
      <c r="H193" t="n" s="131">
        <v>3.0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467</v>
      </c>
      <c r="C194" t="s" s="127">
        <v>222</v>
      </c>
      <c r="D194" t="n" s="134">
        <v>5.0</v>
      </c>
      <c r="E194" t="n" s="134">
        <v>0.0</v>
      </c>
      <c r="F194" t="n" s="134">
        <v>0.0</v>
      </c>
      <c r="G194" t="n" s="134">
        <v>0.0</v>
      </c>
      <c r="H194" t="n" s="131">
        <v>4.2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468</v>
      </c>
      <c r="C195" t="s" s="127">
        <v>222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3.0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469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4.0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470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10.0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471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472</v>
      </c>
      <c r="C199" t="s">
        <v>222</v>
      </c>
      <c r="D199" t="n">
        <v>137.0</v>
      </c>
      <c r="E199" t="n">
        <v>0.0</v>
      </c>
      <c r="F199" t="n">
        <v>0.0</v>
      </c>
      <c r="G199" t="n">
        <v>0.0</v>
      </c>
      <c r="H199" t="n">
        <v>3.9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473</v>
      </c>
      <c r="C200" t="s">
        <v>222</v>
      </c>
      <c r="D200" t="n">
        <v>5.0</v>
      </c>
      <c r="E200" t="n">
        <v>0.0</v>
      </c>
      <c r="F200" t="n">
        <v>0.0</v>
      </c>
      <c r="G200" t="n">
        <v>0.0</v>
      </c>
      <c r="H200" t="n">
        <v>2.2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474</v>
      </c>
      <c r="C201" t="s">
        <v>222</v>
      </c>
      <c r="D201" t="n">
        <v>2.0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475</v>
      </c>
      <c r="C202" t="s">
        <v>222</v>
      </c>
      <c r="D202" t="n">
        <v>3.0</v>
      </c>
      <c r="E202" t="n">
        <v>0.0</v>
      </c>
      <c r="F202" t="n">
        <v>0.0</v>
      </c>
      <c r="G202" t="n">
        <v>0.0</v>
      </c>
      <c r="H202" t="n">
        <v>10.3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312</v>
      </c>
      <c r="C203" t="s">
        <v>222</v>
      </c>
      <c r="D203" t="n">
        <v>11.0</v>
      </c>
      <c r="E203" t="n">
        <v>2.0</v>
      </c>
      <c r="F203" t="n">
        <v>77.0</v>
      </c>
      <c r="G203" t="n">
        <v>154.0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476</v>
      </c>
      <c r="C204" t="s">
        <v>222</v>
      </c>
      <c r="D204" t="n">
        <v>2.0</v>
      </c>
      <c r="E204" t="n">
        <v>0.0</v>
      </c>
      <c r="F204" t="n">
        <v>0.0</v>
      </c>
      <c r="G204" t="n">
        <v>0.0</v>
      </c>
      <c r="H204" t="n">
        <v>14.0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477</v>
      </c>
      <c r="C205" t="s">
        <v>222</v>
      </c>
      <c r="D205" t="n">
        <v>3.0</v>
      </c>
      <c r="E205" t="n">
        <v>1.0</v>
      </c>
      <c r="F205" t="n">
        <v>77.0</v>
      </c>
      <c r="G205" t="n">
        <v>77.0</v>
      </c>
      <c r="H205" t="n">
        <v>25.0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478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3.0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479</v>
      </c>
      <c r="C207" t="s">
        <v>222</v>
      </c>
      <c r="D207" t="n">
        <v>4.0</v>
      </c>
      <c r="E207" t="n">
        <v>0.0</v>
      </c>
      <c r="F207" t="n">
        <v>0.0</v>
      </c>
      <c r="G207" t="n">
        <v>0.0</v>
      </c>
      <c r="H207" t="n">
        <v>3.0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480</v>
      </c>
      <c r="C208" t="s">
        <v>222</v>
      </c>
      <c r="D208" t="n">
        <v>9.0</v>
      </c>
      <c r="E208" t="n">
        <v>0.0</v>
      </c>
      <c r="F208" t="n">
        <v>0.0</v>
      </c>
      <c r="G208" t="n">
        <v>0.0</v>
      </c>
      <c r="H208" t="n">
        <v>4.0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481</v>
      </c>
      <c r="C209" t="s">
        <v>222</v>
      </c>
      <c r="D209" t="n">
        <v>20.0</v>
      </c>
      <c r="E209" t="n">
        <v>0.0</v>
      </c>
      <c r="F209" t="n">
        <v>0.0</v>
      </c>
      <c r="G209" t="n">
        <v>0.0</v>
      </c>
      <c r="H209" t="n">
        <v>3.4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482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483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3.0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484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485</v>
      </c>
      <c r="C213" t="s">
        <v>222</v>
      </c>
      <c r="D213" t="n">
        <v>5.0</v>
      </c>
      <c r="E213" t="n">
        <v>0.0</v>
      </c>
      <c r="F213" t="n">
        <v>0.0</v>
      </c>
      <c r="G213" t="n">
        <v>0.0</v>
      </c>
      <c r="H213" t="n">
        <v>4.0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486</v>
      </c>
      <c r="C214" t="s">
        <v>222</v>
      </c>
      <c r="D214" t="n">
        <v>95.0</v>
      </c>
      <c r="E214" t="n">
        <v>2.0</v>
      </c>
      <c r="F214" t="n">
        <v>77.0</v>
      </c>
      <c r="G214" t="n">
        <v>154.0</v>
      </c>
      <c r="H214" t="n">
        <v>4.0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487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4.0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488</v>
      </c>
      <c r="C216" t="s">
        <v>222</v>
      </c>
      <c r="D216" t="n">
        <v>10.0</v>
      </c>
      <c r="E216" t="n">
        <v>0.0</v>
      </c>
      <c r="F216" t="n">
        <v>0.0</v>
      </c>
      <c r="G216" t="n">
        <v>0.0</v>
      </c>
      <c r="H216" t="n">
        <v>3.1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489</v>
      </c>
      <c r="C217" t="s">
        <v>222</v>
      </c>
      <c r="D217" t="n">
        <v>5.0</v>
      </c>
      <c r="E217" t="n">
        <v>0.0</v>
      </c>
      <c r="F217" t="n">
        <v>0.0</v>
      </c>
      <c r="G217" t="n">
        <v>0.0</v>
      </c>
      <c r="H217" t="n">
        <v>4.0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490</v>
      </c>
      <c r="C218" t="s">
        <v>222</v>
      </c>
      <c r="D218" t="n">
        <v>7.0</v>
      </c>
      <c r="E218" t="n">
        <v>1.0</v>
      </c>
      <c r="F218" t="n">
        <v>4895.0</v>
      </c>
      <c r="G218" t="n">
        <v>4895.0</v>
      </c>
      <c r="H218" t="n">
        <v>4.0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491</v>
      </c>
      <c r="C219" t="s">
        <v>222</v>
      </c>
      <c r="D219" t="n">
        <v>5.0</v>
      </c>
      <c r="E219" t="n">
        <v>0.0</v>
      </c>
      <c r="F219" t="n">
        <v>0.0</v>
      </c>
      <c r="G219" t="n">
        <v>0.0</v>
      </c>
      <c r="H219" t="n">
        <v>3.6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492</v>
      </c>
      <c r="C220" t="s">
        <v>222</v>
      </c>
      <c r="D220" t="n">
        <v>10.0</v>
      </c>
      <c r="E220" t="n">
        <v>1.0</v>
      </c>
      <c r="F220" t="n">
        <v>1408.0</v>
      </c>
      <c r="G220" t="n">
        <v>1408.0</v>
      </c>
      <c r="H220" t="n">
        <v>1.9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312</v>
      </c>
      <c r="C221" t="s">
        <v>222</v>
      </c>
      <c r="D221" t="n">
        <v>16.0</v>
      </c>
      <c r="E221" t="n">
        <v>2.0</v>
      </c>
      <c r="F221" t="n">
        <v>77.0</v>
      </c>
      <c r="G221" t="n">
        <v>154.0</v>
      </c>
      <c r="H221" t="n">
        <v>1.5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493</v>
      </c>
      <c r="C222" t="s">
        <v>222</v>
      </c>
      <c r="D222" t="n">
        <v>4.0</v>
      </c>
      <c r="E222" t="n">
        <v>0.0</v>
      </c>
      <c r="F222" t="n">
        <v>0.0</v>
      </c>
      <c r="G222" t="n">
        <v>0.0</v>
      </c>
      <c r="H222" t="n">
        <v>2.8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494</v>
      </c>
      <c r="C223" t="s">
        <v>222</v>
      </c>
      <c r="D223" t="n">
        <v>30.0</v>
      </c>
      <c r="E223" t="n">
        <v>3.0</v>
      </c>
      <c r="F223" t="n">
        <v>455.0</v>
      </c>
      <c r="G223" t="n">
        <v>1364.0</v>
      </c>
      <c r="H223" t="n">
        <v>7.5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495</v>
      </c>
      <c r="C224" t="s">
        <v>222</v>
      </c>
      <c r="D224" t="n">
        <v>31.0</v>
      </c>
      <c r="E224" t="n">
        <v>0.0</v>
      </c>
      <c r="F224" t="n">
        <v>0.0</v>
      </c>
      <c r="G224" t="n">
        <v>0.0</v>
      </c>
      <c r="H224" t="n">
        <v>13.5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496</v>
      </c>
      <c r="C225" t="s">
        <v>222</v>
      </c>
      <c r="D225" t="n">
        <v>2.0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497</v>
      </c>
      <c r="C226" t="s">
        <v>222</v>
      </c>
      <c r="D226" t="n">
        <v>2.0</v>
      </c>
      <c r="E226" t="n">
        <v>0.0</v>
      </c>
      <c r="F226" t="n">
        <v>0.0</v>
      </c>
      <c r="G226" t="n">
        <v>0.0</v>
      </c>
      <c r="H226" t="n">
        <v>12.0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432</v>
      </c>
      <c r="C227" t="s">
        <v>222</v>
      </c>
      <c r="D227" t="n">
        <v>29.0</v>
      </c>
      <c r="E227" t="n">
        <v>4.0</v>
      </c>
      <c r="F227" t="n">
        <v>107.0</v>
      </c>
      <c r="G227" t="n">
        <v>429.0</v>
      </c>
      <c r="H227" t="n">
        <v>2.3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498</v>
      </c>
      <c r="C228" t="s">
        <v>222</v>
      </c>
      <c r="D228" t="n">
        <v>4.0</v>
      </c>
      <c r="E228" t="n">
        <v>0.0</v>
      </c>
      <c r="F228" t="n">
        <v>0.0</v>
      </c>
      <c r="G228" t="n">
        <v>0.0</v>
      </c>
      <c r="H228" t="n">
        <v>2.8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499</v>
      </c>
      <c r="C229" t="s">
        <v>222</v>
      </c>
      <c r="D229" t="n">
        <v>2.0</v>
      </c>
      <c r="E229" t="n">
        <v>1.0</v>
      </c>
      <c r="F229" t="n">
        <v>1804.0</v>
      </c>
      <c r="G229" t="n">
        <v>1804.0</v>
      </c>
      <c r="H229" t="n">
        <v>4.0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500</v>
      </c>
      <c r="C230" t="s">
        <v>222</v>
      </c>
      <c r="D230" t="n">
        <v>7.0</v>
      </c>
      <c r="E230" t="n">
        <v>0.0</v>
      </c>
      <c r="F230" t="n">
        <v>0.0</v>
      </c>
      <c r="G230" t="n">
        <v>0.0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501</v>
      </c>
      <c r="C231" t="s">
        <v>222</v>
      </c>
      <c r="D231" t="n">
        <v>3.0</v>
      </c>
      <c r="E231" t="n">
        <v>0.0</v>
      </c>
      <c r="F231" t="n">
        <v>0.0</v>
      </c>
      <c r="G231" t="n">
        <v>0.0</v>
      </c>
      <c r="H231" t="n">
        <v>3.0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502</v>
      </c>
      <c r="C232" t="s">
        <v>222</v>
      </c>
      <c r="D232" t="n">
        <v>29.0</v>
      </c>
      <c r="E232" t="n">
        <v>3.0</v>
      </c>
      <c r="F232" t="n">
        <v>2204.0</v>
      </c>
      <c r="G232" t="n">
        <v>6611.0</v>
      </c>
      <c r="H232" t="n">
        <v>3.7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503</v>
      </c>
      <c r="C233" t="s">
        <v>222</v>
      </c>
      <c r="D233" t="n">
        <v>4.0</v>
      </c>
      <c r="E233" t="n">
        <v>0.0</v>
      </c>
      <c r="F233" t="n">
        <v>0.0</v>
      </c>
      <c r="G233" t="n">
        <v>0.0</v>
      </c>
      <c r="H233" t="n">
        <v>8.8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504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6.0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505</v>
      </c>
      <c r="C235" t="s">
        <v>222</v>
      </c>
      <c r="D235" t="n">
        <v>6.0</v>
      </c>
      <c r="E235" t="n">
        <v>2.0</v>
      </c>
      <c r="F235" t="n">
        <v>319.0</v>
      </c>
      <c r="G235" t="n">
        <v>638.0</v>
      </c>
      <c r="H235" t="n">
        <v>11.8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506</v>
      </c>
      <c r="C236" t="s">
        <v>222</v>
      </c>
      <c r="D236" t="n">
        <v>8.0</v>
      </c>
      <c r="E236" t="n">
        <v>0.0</v>
      </c>
      <c r="F236" t="n">
        <v>0.0</v>
      </c>
      <c r="G236" t="n">
        <v>0.0</v>
      </c>
      <c r="H236" t="n">
        <v>1.4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507</v>
      </c>
      <c r="C237" t="s">
        <v>222</v>
      </c>
      <c r="D237" t="n">
        <v>25.0</v>
      </c>
      <c r="E237" t="n">
        <v>3.0</v>
      </c>
      <c r="F237" t="n">
        <v>2328.0</v>
      </c>
      <c r="G237" t="n">
        <v>6985.0</v>
      </c>
      <c r="H237" t="n">
        <v>1.1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508</v>
      </c>
      <c r="C238" t="s">
        <v>222</v>
      </c>
      <c r="D238" t="n">
        <v>532.0</v>
      </c>
      <c r="E238" t="n">
        <v>39.0</v>
      </c>
      <c r="F238" t="n">
        <v>77.0</v>
      </c>
      <c r="G238" t="n">
        <v>3003.0</v>
      </c>
      <c r="H238" t="n">
        <v>3.8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312</v>
      </c>
      <c r="C239" t="s">
        <v>221</v>
      </c>
      <c r="D239" t="n">
        <v>5.0</v>
      </c>
      <c r="E239" t="n">
        <v>0.0</v>
      </c>
      <c r="F239" t="n">
        <v>0.0</v>
      </c>
      <c r="G239" t="n">
        <v>0.0</v>
      </c>
      <c r="H239" t="n">
        <v>2.2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509</v>
      </c>
      <c r="C240" t="s">
        <v>221</v>
      </c>
      <c r="D240" t="n">
        <v>2.0</v>
      </c>
      <c r="E240" t="n">
        <v>0.0</v>
      </c>
      <c r="F240" t="n">
        <v>0.0</v>
      </c>
      <c r="G240" t="n">
        <v>0.0</v>
      </c>
      <c r="H240" t="n">
        <v>7.5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510</v>
      </c>
      <c r="C241" t="s">
        <v>221</v>
      </c>
      <c r="D241" t="n">
        <v>9.0</v>
      </c>
      <c r="E241" t="n">
        <v>2.0</v>
      </c>
      <c r="F241" t="n">
        <v>572.0</v>
      </c>
      <c r="G241" t="n">
        <v>1144.0</v>
      </c>
      <c r="H241" t="n">
        <v>7.2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511</v>
      </c>
      <c r="C242" t="s">
        <v>221</v>
      </c>
      <c r="D242" t="n">
        <v>11.0</v>
      </c>
      <c r="E242" t="n">
        <v>0.0</v>
      </c>
      <c r="F242" t="n">
        <v>0.0</v>
      </c>
      <c r="G242" t="n">
        <v>0.0</v>
      </c>
      <c r="H242" t="n">
        <v>2.2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512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10.0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513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5.0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514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40.0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515</v>
      </c>
      <c r="C246" t="s">
        <v>221</v>
      </c>
      <c r="D246" t="n">
        <v>5.0</v>
      </c>
      <c r="E246" t="n">
        <v>0.0</v>
      </c>
      <c r="F246" t="n">
        <v>0.0</v>
      </c>
      <c r="G246" t="n">
        <v>0.0</v>
      </c>
      <c r="H246" t="n">
        <v>2.2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516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2.0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517</v>
      </c>
      <c r="C248" t="s">
        <v>221</v>
      </c>
      <c r="D248" t="n">
        <v>3.0</v>
      </c>
      <c r="E248" t="n">
        <v>0.0</v>
      </c>
      <c r="F248" t="n">
        <v>0.0</v>
      </c>
      <c r="G248" t="n">
        <v>0.0</v>
      </c>
      <c r="H248" t="n">
        <v>2.3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518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17.0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519</v>
      </c>
      <c r="C250" t="s">
        <v>221</v>
      </c>
      <c r="D250" t="n">
        <v>7.0</v>
      </c>
      <c r="E250" t="n">
        <v>0.0</v>
      </c>
      <c r="F250" t="n">
        <v>0.0</v>
      </c>
      <c r="G250" t="n">
        <v>0.0</v>
      </c>
      <c r="H250" t="n">
        <v>8.4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520</v>
      </c>
      <c r="C251" t="s">
        <v>221</v>
      </c>
      <c r="D251" t="n">
        <v>4.0</v>
      </c>
      <c r="E251" t="n">
        <v>0.0</v>
      </c>
      <c r="F251" t="n">
        <v>0.0</v>
      </c>
      <c r="G251" t="n">
        <v>0.0</v>
      </c>
      <c r="H251" t="n">
        <v>6.8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521</v>
      </c>
      <c r="C252" t="s">
        <v>221</v>
      </c>
      <c r="D252" t="n">
        <v>9.0</v>
      </c>
      <c r="E252" t="n">
        <v>0.0</v>
      </c>
      <c r="F252" t="n">
        <v>0.0</v>
      </c>
      <c r="G252" t="n">
        <v>0.0</v>
      </c>
      <c r="H252" t="n">
        <v>7.6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522</v>
      </c>
      <c r="C253" t="s">
        <v>221</v>
      </c>
      <c r="D253" t="n">
        <v>2.0</v>
      </c>
      <c r="E253" t="n">
        <v>0.0</v>
      </c>
      <c r="F253" t="n">
        <v>0.0</v>
      </c>
      <c r="G253" t="n">
        <v>0.0</v>
      </c>
      <c r="H253" t="n">
        <v>6.0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343</v>
      </c>
      <c r="C254" t="s">
        <v>221</v>
      </c>
      <c r="D254" t="n">
        <v>21.0</v>
      </c>
      <c r="E254" t="n">
        <v>3.0</v>
      </c>
      <c r="F254" t="n">
        <v>785.0</v>
      </c>
      <c r="G254" t="n">
        <v>2354.0</v>
      </c>
      <c r="H254" t="n">
        <v>6.5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344</v>
      </c>
      <c r="C255" t="s">
        <v>221</v>
      </c>
      <c r="D255" t="n">
        <v>1.0</v>
      </c>
      <c r="E255" t="n">
        <v>0.0</v>
      </c>
      <c r="F255" t="n">
        <v>0.0</v>
      </c>
      <c r="G255" t="n">
        <v>0.0</v>
      </c>
      <c r="H255" t="n">
        <v>5.0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523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9.0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524</v>
      </c>
      <c r="C257" t="s">
        <v>221</v>
      </c>
      <c r="D257" t="n">
        <v>35.0</v>
      </c>
      <c r="E257" t="n">
        <v>2.0</v>
      </c>
      <c r="F257" t="n">
        <v>864.0</v>
      </c>
      <c r="G257" t="n">
        <v>1727.0</v>
      </c>
      <c r="H257" t="n">
        <v>5.2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525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10.0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526</v>
      </c>
      <c r="C259" t="s">
        <v>221</v>
      </c>
      <c r="D259" t="n">
        <v>2.0</v>
      </c>
      <c r="E259" t="n">
        <v>0.0</v>
      </c>
      <c r="F259" t="n">
        <v>0.0</v>
      </c>
      <c r="G259" t="n">
        <v>0.0</v>
      </c>
      <c r="H259" t="n">
        <v>15.5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527</v>
      </c>
      <c r="C260" t="s">
        <v>221</v>
      </c>
      <c r="D260" t="n">
        <v>4.0</v>
      </c>
      <c r="E260" t="n">
        <v>0.0</v>
      </c>
      <c r="F260" t="n">
        <v>0.0</v>
      </c>
      <c r="G260" t="n">
        <v>0.0</v>
      </c>
      <c r="H260" t="n">
        <v>5.8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528</v>
      </c>
      <c r="C261" t="s">
        <v>221</v>
      </c>
      <c r="D261" t="n">
        <v>1.0</v>
      </c>
      <c r="E261" t="n">
        <v>0.0</v>
      </c>
      <c r="F261" t="n">
        <v>0.0</v>
      </c>
      <c r="G261" t="n">
        <v>0.0</v>
      </c>
      <c r="H261" t="n">
        <v>18.0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529</v>
      </c>
      <c r="C262" t="s">
        <v>221</v>
      </c>
      <c r="D262" t="n">
        <v>1.0</v>
      </c>
      <c r="E262" t="n">
        <v>0.0</v>
      </c>
      <c r="F262" t="n">
        <v>0.0</v>
      </c>
      <c r="G262" t="n">
        <v>0.0</v>
      </c>
      <c r="H262" t="n">
        <v>6.0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530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10.0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531</v>
      </c>
      <c r="C264" t="s">
        <v>221</v>
      </c>
      <c r="D264" t="n">
        <v>1.0</v>
      </c>
      <c r="E264" t="n">
        <v>0.0</v>
      </c>
      <c r="F264" t="n">
        <v>0.0</v>
      </c>
      <c r="G264" t="n">
        <v>0.0</v>
      </c>
      <c r="H264" t="n">
        <v>8.0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532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4.0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533</v>
      </c>
      <c r="C266" t="s">
        <v>221</v>
      </c>
      <c r="D266" t="n">
        <v>2.0</v>
      </c>
      <c r="E266" t="n">
        <v>0.0</v>
      </c>
      <c r="F266" t="n">
        <v>0.0</v>
      </c>
      <c r="G266" t="n">
        <v>0.0</v>
      </c>
      <c r="H266" t="n">
        <v>8.5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534</v>
      </c>
      <c r="C267" t="s">
        <v>221</v>
      </c>
      <c r="D267" t="n">
        <v>7.0</v>
      </c>
      <c r="E267" t="n">
        <v>0.0</v>
      </c>
      <c r="F267" t="n">
        <v>0.0</v>
      </c>
      <c r="G267" t="n">
        <v>0.0</v>
      </c>
      <c r="H267" t="n">
        <v>8.9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535</v>
      </c>
      <c r="C268" t="s">
        <v>221</v>
      </c>
      <c r="D268" t="n">
        <v>9.0</v>
      </c>
      <c r="E268" t="n">
        <v>0.0</v>
      </c>
      <c r="F268" t="n">
        <v>0.0</v>
      </c>
      <c r="G268" t="n">
        <v>0.0</v>
      </c>
      <c r="H268" t="n">
        <v>5.0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536</v>
      </c>
      <c r="C269" t="s">
        <v>221</v>
      </c>
      <c r="D269" t="n">
        <v>4.0</v>
      </c>
      <c r="E269" t="n">
        <v>0.0</v>
      </c>
      <c r="F269" t="n">
        <v>0.0</v>
      </c>
      <c r="G269" t="n">
        <v>0.0</v>
      </c>
      <c r="H269" t="n">
        <v>6.5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438</v>
      </c>
      <c r="C270" t="s">
        <v>221</v>
      </c>
      <c r="D270" t="n">
        <v>16.0</v>
      </c>
      <c r="E270" t="n">
        <v>0.0</v>
      </c>
      <c r="F270" t="n">
        <v>0.0</v>
      </c>
      <c r="G270" t="n">
        <v>0.0</v>
      </c>
      <c r="H270" t="n">
        <v>9.1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537</v>
      </c>
      <c r="C271" t="s">
        <v>221</v>
      </c>
      <c r="D271" t="n">
        <v>2.0</v>
      </c>
      <c r="E271" t="n">
        <v>0.0</v>
      </c>
      <c r="F271" t="n">
        <v>0.0</v>
      </c>
      <c r="G271" t="n">
        <v>0.0</v>
      </c>
      <c r="H271" t="n">
        <v>3.5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538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3.0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539</v>
      </c>
      <c r="C273" t="s">
        <v>221</v>
      </c>
      <c r="D273" t="n">
        <v>2.0</v>
      </c>
      <c r="E273" t="n">
        <v>0.0</v>
      </c>
      <c r="F273" t="n">
        <v>0.0</v>
      </c>
      <c r="G273" t="n">
        <v>0.0</v>
      </c>
      <c r="H273" t="n">
        <v>6.5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540</v>
      </c>
      <c r="C274" t="s">
        <v>221</v>
      </c>
      <c r="D274" t="n">
        <v>2.0</v>
      </c>
      <c r="E274" t="n">
        <v>0.0</v>
      </c>
      <c r="F274" t="n">
        <v>0.0</v>
      </c>
      <c r="G274" t="n">
        <v>0.0</v>
      </c>
      <c r="H274" t="n">
        <v>7.5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541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542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10.0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543</v>
      </c>
      <c r="C277" t="s">
        <v>221</v>
      </c>
      <c r="D277" t="n">
        <v>3.0</v>
      </c>
      <c r="E277" t="n">
        <v>0.0</v>
      </c>
      <c r="F277" t="n">
        <v>0.0</v>
      </c>
      <c r="G277" t="n">
        <v>0.0</v>
      </c>
      <c r="H277" t="n">
        <v>8.0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544</v>
      </c>
      <c r="C278" t="s">
        <v>221</v>
      </c>
      <c r="D278" t="n">
        <v>8.0</v>
      </c>
      <c r="E278" t="n">
        <v>0.0</v>
      </c>
      <c r="F278" t="n">
        <v>0.0</v>
      </c>
      <c r="G278" t="n">
        <v>0.0</v>
      </c>
      <c r="H278" t="n">
        <v>4.4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545</v>
      </c>
      <c r="C279" t="s">
        <v>221</v>
      </c>
      <c r="D279" t="n">
        <v>1.0</v>
      </c>
      <c r="E279" t="n">
        <v>0.0</v>
      </c>
      <c r="F279" t="n">
        <v>0.0</v>
      </c>
      <c r="G279" t="n">
        <v>0.0</v>
      </c>
      <c r="H279" t="n">
        <v>3.0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546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8.0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547</v>
      </c>
      <c r="C281" t="s">
        <v>221</v>
      </c>
      <c r="D281" t="n">
        <v>15.0</v>
      </c>
      <c r="E281" t="n">
        <v>0.0</v>
      </c>
      <c r="F281" t="n">
        <v>0.0</v>
      </c>
      <c r="G281" t="n">
        <v>0.0</v>
      </c>
      <c r="H281" t="n">
        <v>8.1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548</v>
      </c>
      <c r="C282" t="s">
        <v>221</v>
      </c>
      <c r="D282" t="n">
        <v>297.0</v>
      </c>
      <c r="E282" t="n">
        <v>0.0</v>
      </c>
      <c r="F282" t="n">
        <v>0.0</v>
      </c>
      <c r="G282" t="n">
        <v>0.0</v>
      </c>
      <c r="H282" t="n">
        <v>8.3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549</v>
      </c>
      <c r="C283" t="s">
        <v>221</v>
      </c>
      <c r="D283" t="n">
        <v>8.0</v>
      </c>
      <c r="E283" t="n">
        <v>0.0</v>
      </c>
      <c r="F283" t="n">
        <v>0.0</v>
      </c>
      <c r="G283" t="n">
        <v>0.0</v>
      </c>
      <c r="H283" t="n">
        <v>8.4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550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4.0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551</v>
      </c>
      <c r="C285" t="s">
        <v>221</v>
      </c>
      <c r="D285" t="n">
        <v>5.0</v>
      </c>
      <c r="E285" t="n">
        <v>0.0</v>
      </c>
      <c r="F285" t="n">
        <v>0.0</v>
      </c>
      <c r="G285" t="n">
        <v>0.0</v>
      </c>
      <c r="H285" t="n">
        <v>8.4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552</v>
      </c>
      <c r="C286" t="s">
        <v>221</v>
      </c>
      <c r="D286" t="n">
        <v>8.0</v>
      </c>
      <c r="E286" t="n">
        <v>0.0</v>
      </c>
      <c r="F286" t="n">
        <v>0.0</v>
      </c>
      <c r="G286" t="n">
        <v>0.0</v>
      </c>
      <c r="H286" t="n">
        <v>8.3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553</v>
      </c>
      <c r="C287" t="s">
        <v>221</v>
      </c>
      <c r="D287" t="n">
        <v>4.0</v>
      </c>
      <c r="E287" t="n">
        <v>0.0</v>
      </c>
      <c r="F287" t="n">
        <v>0.0</v>
      </c>
      <c r="G287" t="n">
        <v>0.0</v>
      </c>
      <c r="H287" t="n">
        <v>9.0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554</v>
      </c>
      <c r="C288" t="s">
        <v>221</v>
      </c>
      <c r="D288" t="n">
        <v>11.0</v>
      </c>
      <c r="E288" t="n">
        <v>0.0</v>
      </c>
      <c r="F288" t="n">
        <v>0.0</v>
      </c>
      <c r="G288" t="n">
        <v>0.0</v>
      </c>
      <c r="H288" t="n">
        <v>2.1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555</v>
      </c>
      <c r="C289" t="s">
        <v>221</v>
      </c>
      <c r="D289" t="n">
        <v>1.0</v>
      </c>
      <c r="E289" t="n">
        <v>0.0</v>
      </c>
      <c r="F289" t="n">
        <v>0.0</v>
      </c>
      <c r="G289" t="n">
        <v>0.0</v>
      </c>
      <c r="H289" t="n">
        <v>7.0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556</v>
      </c>
      <c r="C290" t="s">
        <v>221</v>
      </c>
      <c r="D290" t="n">
        <v>10.0</v>
      </c>
      <c r="E290" t="n">
        <v>0.0</v>
      </c>
      <c r="F290" t="n">
        <v>0.0</v>
      </c>
      <c r="G290" t="n">
        <v>0.0</v>
      </c>
      <c r="H290" t="n">
        <v>8.7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557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2.0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558</v>
      </c>
      <c r="C292" t="s">
        <v>221</v>
      </c>
      <c r="D292" t="n">
        <v>39.0</v>
      </c>
      <c r="E292" t="n">
        <v>0.0</v>
      </c>
      <c r="F292" t="n">
        <v>0.0</v>
      </c>
      <c r="G292" t="n">
        <v>0.0</v>
      </c>
      <c r="H292" t="n">
        <v>8.9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559</v>
      </c>
      <c r="C293" t="s">
        <v>221</v>
      </c>
      <c r="D293" t="n">
        <v>2.0</v>
      </c>
      <c r="E293" t="n">
        <v>0.0</v>
      </c>
      <c r="F293" t="n">
        <v>0.0</v>
      </c>
      <c r="G293" t="n">
        <v>0.0</v>
      </c>
      <c r="H293" t="n">
        <v>7.0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560</v>
      </c>
      <c r="C294" t="s">
        <v>221</v>
      </c>
      <c r="D294" t="n">
        <v>6.0</v>
      </c>
      <c r="E294" t="n">
        <v>0.0</v>
      </c>
      <c r="F294" t="n">
        <v>0.0</v>
      </c>
      <c r="G294" t="n">
        <v>0.0</v>
      </c>
      <c r="H294" t="n">
        <v>8.0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561</v>
      </c>
      <c r="C295" t="s">
        <v>221</v>
      </c>
      <c r="D295" t="n">
        <v>21.0</v>
      </c>
      <c r="E295" t="n">
        <v>0.0</v>
      </c>
      <c r="F295" t="n">
        <v>0.0</v>
      </c>
      <c r="G295" t="n">
        <v>0.0</v>
      </c>
      <c r="H295" t="n">
        <v>8.8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562</v>
      </c>
      <c r="C296" t="s">
        <v>221</v>
      </c>
      <c r="D296" t="n">
        <v>4.0</v>
      </c>
      <c r="E296" t="n">
        <v>0.0</v>
      </c>
      <c r="F296" t="n">
        <v>0.0</v>
      </c>
      <c r="G296" t="n">
        <v>0.0</v>
      </c>
      <c r="H296" t="n">
        <v>9.8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563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6.0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564</v>
      </c>
      <c r="C298" t="s">
        <v>221</v>
      </c>
      <c r="D298" t="n">
        <v>1.0</v>
      </c>
      <c r="E298" t="n">
        <v>0.0</v>
      </c>
      <c r="F298" t="n">
        <v>0.0</v>
      </c>
      <c r="G298" t="n">
        <v>0.0</v>
      </c>
      <c r="H298" t="n">
        <v>4.0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565</v>
      </c>
      <c r="C299" t="s">
        <v>221</v>
      </c>
      <c r="D299" t="n">
        <v>6.0</v>
      </c>
      <c r="E299" t="n">
        <v>0.0</v>
      </c>
      <c r="F299" t="n">
        <v>0.0</v>
      </c>
      <c r="G299" t="n">
        <v>0.0</v>
      </c>
      <c r="H299" t="n">
        <v>9.3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566</v>
      </c>
      <c r="C300" t="s">
        <v>221</v>
      </c>
      <c r="D300" t="n">
        <v>1.0</v>
      </c>
      <c r="E300" t="n">
        <v>0.0</v>
      </c>
      <c r="F300" t="n">
        <v>0.0</v>
      </c>
      <c r="G300" t="n">
        <v>0.0</v>
      </c>
      <c r="H300" t="n">
        <v>7.0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567</v>
      </c>
      <c r="C301" t="s">
        <v>221</v>
      </c>
      <c r="D301" t="n">
        <v>3.0</v>
      </c>
      <c r="E301" t="n">
        <v>0.0</v>
      </c>
      <c r="F301" t="n">
        <v>0.0</v>
      </c>
      <c r="G301" t="n">
        <v>0.0</v>
      </c>
      <c r="H301" t="n">
        <v>7.7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568</v>
      </c>
      <c r="C302" t="s">
        <v>221</v>
      </c>
      <c r="D302" t="n">
        <v>34.0</v>
      </c>
      <c r="E302" t="n">
        <v>0.0</v>
      </c>
      <c r="F302" t="n">
        <v>0.0</v>
      </c>
      <c r="G302" t="n">
        <v>0.0</v>
      </c>
      <c r="H302" t="n">
        <v>6.8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569</v>
      </c>
      <c r="C303" t="s">
        <v>221</v>
      </c>
      <c r="D303" t="n">
        <v>4.0</v>
      </c>
      <c r="E303" t="n">
        <v>0.0</v>
      </c>
      <c r="F303" t="n">
        <v>0.0</v>
      </c>
      <c r="G303" t="n">
        <v>0.0</v>
      </c>
      <c r="H303" t="n">
        <v>8.0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570</v>
      </c>
      <c r="C304" t="s">
        <v>221</v>
      </c>
      <c r="D304" t="n">
        <v>1.0</v>
      </c>
      <c r="E304" t="n">
        <v>0.0</v>
      </c>
      <c r="F304" t="n">
        <v>0.0</v>
      </c>
      <c r="G304" t="n">
        <v>0.0</v>
      </c>
      <c r="H304" t="n">
        <v>5.0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571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5.0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572</v>
      </c>
      <c r="C306" t="s">
        <v>221</v>
      </c>
      <c r="D306" t="n">
        <v>18.0</v>
      </c>
      <c r="E306" t="n">
        <v>0.0</v>
      </c>
      <c r="F306" t="n">
        <v>0.0</v>
      </c>
      <c r="G306" t="n">
        <v>0.0</v>
      </c>
      <c r="H306" t="n">
        <v>8.0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573</v>
      </c>
      <c r="C307" t="s">
        <v>221</v>
      </c>
      <c r="D307" t="n">
        <v>1.0</v>
      </c>
      <c r="E307" t="n">
        <v>0.0</v>
      </c>
      <c r="F307" t="n">
        <v>0.0</v>
      </c>
      <c r="G307" t="n">
        <v>0.0</v>
      </c>
      <c r="H307" t="n">
        <v>9.0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574</v>
      </c>
      <c r="C308" t="s">
        <v>221</v>
      </c>
      <c r="D308" t="n">
        <v>23.0</v>
      </c>
      <c r="E308" t="n">
        <v>0.0</v>
      </c>
      <c r="F308" t="n">
        <v>0.0</v>
      </c>
      <c r="G308" t="n">
        <v>0.0</v>
      </c>
      <c r="H308" t="n">
        <v>5.4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575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2.0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576</v>
      </c>
      <c r="C310" t="s">
        <v>221</v>
      </c>
      <c r="D310" t="n">
        <v>4.0</v>
      </c>
      <c r="E310" t="n">
        <v>0.0</v>
      </c>
      <c r="F310" t="n">
        <v>0.0</v>
      </c>
      <c r="G310" t="n">
        <v>0.0</v>
      </c>
      <c r="H310" t="n">
        <v>8.8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577</v>
      </c>
      <c r="C311" t="s">
        <v>221</v>
      </c>
      <c r="D311" t="n">
        <v>2.0</v>
      </c>
      <c r="E311" t="n">
        <v>0.0</v>
      </c>
      <c r="F311" t="n">
        <v>0.0</v>
      </c>
      <c r="G311" t="n">
        <v>0.0</v>
      </c>
      <c r="H311" t="n">
        <v>8.0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578</v>
      </c>
      <c r="C312" t="s">
        <v>221</v>
      </c>
      <c r="D312" t="n">
        <v>39.0</v>
      </c>
      <c r="E312" t="n">
        <v>0.0</v>
      </c>
      <c r="F312" t="n">
        <v>0.0</v>
      </c>
      <c r="G312" t="n">
        <v>0.0</v>
      </c>
      <c r="H312" t="n">
        <v>8.7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579</v>
      </c>
      <c r="C313" t="s">
        <v>221</v>
      </c>
      <c r="D313" t="n">
        <v>8.0</v>
      </c>
      <c r="E313" t="n">
        <v>0.0</v>
      </c>
      <c r="F313" t="n">
        <v>0.0</v>
      </c>
      <c r="G313" t="n">
        <v>0.0</v>
      </c>
      <c r="H313" t="n">
        <v>9.6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580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9.0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581</v>
      </c>
      <c r="C315" t="s">
        <v>221</v>
      </c>
      <c r="D315" t="n">
        <v>1.0</v>
      </c>
      <c r="E315" t="n">
        <v>0.0</v>
      </c>
      <c r="F315" t="n">
        <v>0.0</v>
      </c>
      <c r="G315" t="n">
        <v>0.0</v>
      </c>
      <c r="H315" t="n">
        <v>7.0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582</v>
      </c>
      <c r="C316" t="s">
        <v>221</v>
      </c>
      <c r="D316" t="n">
        <v>44.0</v>
      </c>
      <c r="E316" t="n">
        <v>0.0</v>
      </c>
      <c r="F316" t="n">
        <v>0.0</v>
      </c>
      <c r="G316" t="n">
        <v>0.0</v>
      </c>
      <c r="H316" t="n">
        <v>5.8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583</v>
      </c>
      <c r="C317" t="s">
        <v>221</v>
      </c>
      <c r="D317" t="n">
        <v>2.0</v>
      </c>
      <c r="E317" t="n">
        <v>0.0</v>
      </c>
      <c r="F317" t="n">
        <v>0.0</v>
      </c>
      <c r="G317" t="n">
        <v>0.0</v>
      </c>
      <c r="H317" t="n">
        <v>13.5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584</v>
      </c>
      <c r="C318" t="s">
        <v>221</v>
      </c>
      <c r="D318" t="n">
        <v>8.0</v>
      </c>
      <c r="E318" t="n">
        <v>0.0</v>
      </c>
      <c r="F318" t="n">
        <v>0.0</v>
      </c>
      <c r="G318" t="n">
        <v>0.0</v>
      </c>
      <c r="H318" t="n">
        <v>8.6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585</v>
      </c>
      <c r="C319" t="s">
        <v>221</v>
      </c>
      <c r="D319" t="n">
        <v>406.0</v>
      </c>
      <c r="E319" t="n">
        <v>0.0</v>
      </c>
      <c r="F319" t="n">
        <v>0.0</v>
      </c>
      <c r="G319" t="n">
        <v>0.0</v>
      </c>
      <c r="H319" t="n">
        <v>3.8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586</v>
      </c>
      <c r="C320" t="s">
        <v>221</v>
      </c>
      <c r="D320" t="n">
        <v>7.0</v>
      </c>
      <c r="E320" t="n">
        <v>0.0</v>
      </c>
      <c r="F320" t="n">
        <v>0.0</v>
      </c>
      <c r="G320" t="n">
        <v>0.0</v>
      </c>
      <c r="H320" t="n">
        <v>7.7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587</v>
      </c>
      <c r="C321" t="s">
        <v>221</v>
      </c>
      <c r="D321" t="n">
        <v>3.0</v>
      </c>
      <c r="E321" t="n">
        <v>0.0</v>
      </c>
      <c r="F321" t="n">
        <v>0.0</v>
      </c>
      <c r="G321" t="n">
        <v>0.0</v>
      </c>
      <c r="H321" t="n">
        <v>7.0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588</v>
      </c>
      <c r="C322" t="s">
        <v>221</v>
      </c>
      <c r="D322" t="n">
        <v>3.0</v>
      </c>
      <c r="E322" t="n">
        <v>0.0</v>
      </c>
      <c r="F322" t="n">
        <v>0.0</v>
      </c>
      <c r="G322" t="n">
        <v>0.0</v>
      </c>
      <c r="H322" t="n">
        <v>4.7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589</v>
      </c>
      <c r="C323" t="s">
        <v>221</v>
      </c>
      <c r="D323" t="n">
        <v>2.0</v>
      </c>
      <c r="E323" t="n">
        <v>0.0</v>
      </c>
      <c r="F323" t="n">
        <v>0.0</v>
      </c>
      <c r="G323" t="n">
        <v>0.0</v>
      </c>
      <c r="H323" t="n">
        <v>4.0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590</v>
      </c>
      <c r="C324" t="s">
        <v>221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591</v>
      </c>
      <c r="C325" t="s">
        <v>221</v>
      </c>
      <c r="D325" t="n">
        <v>136.0</v>
      </c>
      <c r="E325" t="n">
        <v>0.0</v>
      </c>
      <c r="F325" t="n">
        <v>0.0</v>
      </c>
      <c r="G325" t="n">
        <v>0.0</v>
      </c>
      <c r="H325" t="n">
        <v>1.9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592</v>
      </c>
      <c r="C326" t="s">
        <v>221</v>
      </c>
      <c r="D326" t="n">
        <v>7.0</v>
      </c>
      <c r="E326" t="n">
        <v>0.0</v>
      </c>
      <c r="F326" t="n">
        <v>0.0</v>
      </c>
      <c r="G326" t="n">
        <v>0.0</v>
      </c>
      <c r="H326" t="n">
        <v>9.4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593</v>
      </c>
      <c r="C327" t="s">
        <v>221</v>
      </c>
      <c r="D327" t="n">
        <v>86.0</v>
      </c>
      <c r="E327" t="n">
        <v>0.0</v>
      </c>
      <c r="F327" t="n">
        <v>0.0</v>
      </c>
      <c r="G327" t="n">
        <v>0.0</v>
      </c>
      <c r="H327" t="n">
        <v>7.0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594</v>
      </c>
      <c r="C328" t="s">
        <v>221</v>
      </c>
      <c r="D328" t="n">
        <v>1.0</v>
      </c>
      <c r="E328" t="n">
        <v>0.0</v>
      </c>
      <c r="F328" t="n">
        <v>0.0</v>
      </c>
      <c r="G328" t="n">
        <v>0.0</v>
      </c>
      <c r="H328" t="n">
        <v>6.0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595</v>
      </c>
      <c r="C329" t="s">
        <v>221</v>
      </c>
      <c r="D329" t="n">
        <v>2.0</v>
      </c>
      <c r="E329" t="n">
        <v>0.0</v>
      </c>
      <c r="F329" t="n">
        <v>0.0</v>
      </c>
      <c r="G329" t="n">
        <v>0.0</v>
      </c>
      <c r="H329" t="n">
        <v>5.0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596</v>
      </c>
      <c r="C330" t="s">
        <v>221</v>
      </c>
      <c r="D330" t="n">
        <v>3.0</v>
      </c>
      <c r="E330" t="n">
        <v>0.0</v>
      </c>
      <c r="F330" t="n">
        <v>0.0</v>
      </c>
      <c r="G330" t="n">
        <v>0.0</v>
      </c>
      <c r="H330" t="n">
        <v>8.3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597</v>
      </c>
      <c r="C331" t="s">
        <v>221</v>
      </c>
      <c r="D331" t="n">
        <v>2.0</v>
      </c>
      <c r="E331" t="n">
        <v>0.0</v>
      </c>
      <c r="F331" t="n">
        <v>0.0</v>
      </c>
      <c r="G331" t="n">
        <v>0.0</v>
      </c>
      <c r="H331" t="n">
        <v>9.5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598</v>
      </c>
      <c r="C332" t="s">
        <v>221</v>
      </c>
      <c r="D332" t="n">
        <v>3.0</v>
      </c>
      <c r="E332" t="n">
        <v>0.0</v>
      </c>
      <c r="F332" t="n">
        <v>0.0</v>
      </c>
      <c r="G332" t="n">
        <v>0.0</v>
      </c>
      <c r="H332" t="n">
        <v>4.0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599</v>
      </c>
      <c r="C333" t="s">
        <v>221</v>
      </c>
      <c r="D333" t="n">
        <v>1.0</v>
      </c>
      <c r="E333" t="n">
        <v>0.0</v>
      </c>
      <c r="F333" t="n">
        <v>0.0</v>
      </c>
      <c r="G333" t="n">
        <v>0.0</v>
      </c>
      <c r="H333" t="n">
        <v>23.0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600</v>
      </c>
      <c r="C334" t="s">
        <v>221</v>
      </c>
      <c r="D334" t="n">
        <v>4.0</v>
      </c>
      <c r="E334" t="n">
        <v>0.0</v>
      </c>
      <c r="F334" t="n">
        <v>0.0</v>
      </c>
      <c r="G334" t="n">
        <v>0.0</v>
      </c>
      <c r="H334" t="n">
        <v>6.8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601</v>
      </c>
      <c r="C335" t="s">
        <v>221</v>
      </c>
      <c r="D335" t="n">
        <v>4.0</v>
      </c>
      <c r="E335" t="n">
        <v>0.0</v>
      </c>
      <c r="F335" t="n">
        <v>0.0</v>
      </c>
      <c r="G335" t="n">
        <v>0.0</v>
      </c>
      <c r="H335" t="n">
        <v>7.0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312</v>
      </c>
      <c r="C336" t="s">
        <v>221</v>
      </c>
      <c r="D336" t="n">
        <v>5.0</v>
      </c>
      <c r="E336" t="n">
        <v>0.0</v>
      </c>
      <c r="F336" t="n">
        <v>0.0</v>
      </c>
      <c r="G336" t="n">
        <v>0.0</v>
      </c>
      <c r="H336" t="n">
        <v>1.4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602</v>
      </c>
      <c r="C337" t="s">
        <v>221</v>
      </c>
      <c r="D337" t="n">
        <v>2.0</v>
      </c>
      <c r="E337" t="n">
        <v>0.0</v>
      </c>
      <c r="F337" t="n">
        <v>0.0</v>
      </c>
      <c r="G337" t="n">
        <v>0.0</v>
      </c>
      <c r="H337" t="n">
        <v>9.0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603</v>
      </c>
      <c r="C338" t="s">
        <v>221</v>
      </c>
      <c r="D338" t="n">
        <v>2.0</v>
      </c>
      <c r="E338" t="n">
        <v>0.0</v>
      </c>
      <c r="F338" t="n">
        <v>0.0</v>
      </c>
      <c r="G338" t="n">
        <v>0.0</v>
      </c>
      <c r="H338" t="n">
        <v>7.5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604</v>
      </c>
      <c r="C339" t="s">
        <v>221</v>
      </c>
      <c r="D339" t="n">
        <v>4.0</v>
      </c>
      <c r="E339" t="n">
        <v>0.0</v>
      </c>
      <c r="F339" t="n">
        <v>0.0</v>
      </c>
      <c r="G339" t="n">
        <v>0.0</v>
      </c>
      <c r="H339" t="n">
        <v>9.0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605</v>
      </c>
      <c r="C340" t="s">
        <v>221</v>
      </c>
      <c r="D340" t="n">
        <v>1.0</v>
      </c>
      <c r="E340" t="n">
        <v>0.0</v>
      </c>
      <c r="F340" t="n">
        <v>0.0</v>
      </c>
      <c r="G340" t="n">
        <v>0.0</v>
      </c>
      <c r="H340" t="n">
        <v>9.0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312</v>
      </c>
      <c r="C341" t="s">
        <v>221</v>
      </c>
      <c r="D341" t="n">
        <v>4.0</v>
      </c>
      <c r="E341" t="n">
        <v>1.0</v>
      </c>
      <c r="F341" t="n">
        <v>77.0</v>
      </c>
      <c r="G341" t="n">
        <v>77.0</v>
      </c>
      <c r="H341" t="n">
        <v>3.5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606</v>
      </c>
      <c r="C342" t="s">
        <v>221</v>
      </c>
      <c r="D342" t="n">
        <v>5.0</v>
      </c>
      <c r="E342" t="n">
        <v>1.0</v>
      </c>
      <c r="F342" t="n">
        <v>143.0</v>
      </c>
      <c r="G342" t="n">
        <v>143.0</v>
      </c>
      <c r="H342" t="n">
        <v>8.8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607</v>
      </c>
      <c r="C343" t="s">
        <v>221</v>
      </c>
      <c r="D343" t="n">
        <v>1.0</v>
      </c>
      <c r="E343" t="n">
        <v>0.0</v>
      </c>
      <c r="F343" t="n">
        <v>0.0</v>
      </c>
      <c r="G343" t="n">
        <v>0.0</v>
      </c>
      <c r="H343" t="n">
        <v>3.0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312</v>
      </c>
      <c r="C344" t="s">
        <v>221</v>
      </c>
      <c r="D344" t="n">
        <v>1.0</v>
      </c>
      <c r="E344" t="n">
        <v>0.0</v>
      </c>
      <c r="F344" t="n">
        <v>0.0</v>
      </c>
      <c r="G344" t="n">
        <v>0.0</v>
      </c>
      <c r="H344" t="n">
        <v>9.0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608</v>
      </c>
      <c r="C345" t="s">
        <v>221</v>
      </c>
      <c r="D345" t="n">
        <v>152.0</v>
      </c>
      <c r="E345" t="n">
        <v>0.0</v>
      </c>
      <c r="F345" t="n">
        <v>0.0</v>
      </c>
      <c r="G345" t="n">
        <v>0.0</v>
      </c>
      <c r="H345" t="n">
        <v>5.5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609</v>
      </c>
      <c r="C346" t="s">
        <v>221</v>
      </c>
      <c r="D346" t="n">
        <v>1.0</v>
      </c>
      <c r="E346" t="n">
        <v>0.0</v>
      </c>
      <c r="F346" t="n">
        <v>0.0</v>
      </c>
      <c r="G346" t="n">
        <v>0.0</v>
      </c>
      <c r="H346" t="n">
        <v>3.0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610</v>
      </c>
      <c r="C347" t="s">
        <v>221</v>
      </c>
      <c r="D347" t="n">
        <v>41.0</v>
      </c>
      <c r="E347" t="n">
        <v>0.0</v>
      </c>
      <c r="F347" t="n">
        <v>0.0</v>
      </c>
      <c r="G347" t="n">
        <v>0.0</v>
      </c>
      <c r="H347" t="n">
        <v>7.8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611</v>
      </c>
      <c r="C348" t="s">
        <v>221</v>
      </c>
      <c r="D348" t="n">
        <v>10.0</v>
      </c>
      <c r="E348" t="n">
        <v>1.0</v>
      </c>
      <c r="F348" t="n">
        <v>583.0</v>
      </c>
      <c r="G348" t="n">
        <v>583.0</v>
      </c>
      <c r="H348" t="n">
        <v>3.0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612</v>
      </c>
      <c r="C349" t="s">
        <v>221</v>
      </c>
      <c r="D349" t="n">
        <v>11.0</v>
      </c>
      <c r="E349" t="n">
        <v>0.0</v>
      </c>
      <c r="F349" t="n">
        <v>0.0</v>
      </c>
      <c r="G349" t="n">
        <v>0.0</v>
      </c>
      <c r="H349" t="n">
        <v>5.5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312</v>
      </c>
      <c r="C350" t="s">
        <v>221</v>
      </c>
      <c r="D350" t="n">
        <v>30.0</v>
      </c>
      <c r="E350" t="n">
        <v>4.0</v>
      </c>
      <c r="F350" t="n">
        <v>245.0</v>
      </c>
      <c r="G350" t="n">
        <v>979.0</v>
      </c>
      <c r="H350" t="n">
        <v>2.2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613</v>
      </c>
      <c r="C351" t="s">
        <v>221</v>
      </c>
      <c r="D351" t="n">
        <v>6.0</v>
      </c>
      <c r="E351" t="n">
        <v>0.0</v>
      </c>
      <c r="F351" t="n">
        <v>0.0</v>
      </c>
      <c r="G351" t="n">
        <v>0.0</v>
      </c>
      <c r="H351" t="n">
        <v>3.8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614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2.0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615</v>
      </c>
      <c r="C353" t="s">
        <v>221</v>
      </c>
      <c r="D353" t="n">
        <v>13.0</v>
      </c>
      <c r="E353" t="n">
        <v>1.0</v>
      </c>
      <c r="F353" t="n">
        <v>176.0</v>
      </c>
      <c r="G353" t="n">
        <v>176.0</v>
      </c>
      <c r="H353" t="n">
        <v>2.5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616</v>
      </c>
      <c r="C354" t="s">
        <v>221</v>
      </c>
      <c r="D354" t="n">
        <v>21.0</v>
      </c>
      <c r="E354" t="n">
        <v>0.0</v>
      </c>
      <c r="F354" t="n">
        <v>0.0</v>
      </c>
      <c r="G354" t="n">
        <v>0.0</v>
      </c>
      <c r="H354" t="n">
        <v>9.6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361</v>
      </c>
      <c r="C355" t="s">
        <v>221</v>
      </c>
      <c r="D355" t="n">
        <v>1.0</v>
      </c>
      <c r="E355" t="n">
        <v>0.0</v>
      </c>
      <c r="F355" t="n">
        <v>0.0</v>
      </c>
      <c r="G355" t="n">
        <v>0.0</v>
      </c>
      <c r="H355" t="n">
        <v>10.0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617</v>
      </c>
      <c r="C356" t="s">
        <v>221</v>
      </c>
      <c r="D356" t="n">
        <v>3.0</v>
      </c>
      <c r="E356" t="n">
        <v>1.0</v>
      </c>
      <c r="F356" t="n">
        <v>77.0</v>
      </c>
      <c r="G356" t="n">
        <v>77.0</v>
      </c>
      <c r="H356" t="n">
        <v>8.7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618</v>
      </c>
      <c r="C357" t="s">
        <v>221</v>
      </c>
      <c r="D357" t="n">
        <v>22.0</v>
      </c>
      <c r="E357" t="n">
        <v>2.0</v>
      </c>
      <c r="F357" t="n">
        <v>545.0</v>
      </c>
      <c r="G357" t="n">
        <v>1089.0</v>
      </c>
      <c r="H357" t="n">
        <v>2.9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619</v>
      </c>
      <c r="C358" t="s">
        <v>221</v>
      </c>
      <c r="D358" t="n">
        <v>4.0</v>
      </c>
      <c r="E358" t="n">
        <v>0.0</v>
      </c>
      <c r="F358" t="n">
        <v>0.0</v>
      </c>
      <c r="G358" t="n">
        <v>0.0</v>
      </c>
      <c r="H358" t="n">
        <v>46.5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620</v>
      </c>
      <c r="C359" t="s">
        <v>221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434</v>
      </c>
      <c r="C360" t="s">
        <v>221</v>
      </c>
      <c r="D360" t="n">
        <v>5.0</v>
      </c>
      <c r="E360" t="n">
        <v>1.0</v>
      </c>
      <c r="F360" t="n">
        <v>77.0</v>
      </c>
      <c r="G360" t="n">
        <v>77.0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621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435</v>
      </c>
      <c r="C362" t="s">
        <v>221</v>
      </c>
      <c r="D362" t="n">
        <v>21.0</v>
      </c>
      <c r="E362" t="n">
        <v>3.0</v>
      </c>
      <c r="F362" t="n">
        <v>334.0</v>
      </c>
      <c r="G362" t="n">
        <v>1001.0</v>
      </c>
      <c r="H362" t="n">
        <v>3.8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436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8.0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437</v>
      </c>
      <c r="C364" t="s">
        <v>221</v>
      </c>
      <c r="D364" t="n">
        <v>4.0</v>
      </c>
      <c r="E364" t="n">
        <v>0.0</v>
      </c>
      <c r="F364" t="n">
        <v>0.0</v>
      </c>
      <c r="G364" t="n">
        <v>0.0</v>
      </c>
      <c r="H364" t="n">
        <v>2.0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312</v>
      </c>
      <c r="C365" t="s">
        <v>221</v>
      </c>
      <c r="D365" t="n">
        <v>12.0</v>
      </c>
      <c r="E365" t="n">
        <v>1.0</v>
      </c>
      <c r="F365" t="n">
        <v>77.0</v>
      </c>
      <c r="G365" t="n">
        <v>77.0</v>
      </c>
      <c r="H365" t="n">
        <v>1.9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312</v>
      </c>
      <c r="C366" t="s">
        <v>222</v>
      </c>
      <c r="D366" t="n">
        <v>63.0</v>
      </c>
      <c r="E366" t="n">
        <v>0.0</v>
      </c>
      <c r="F366" t="n">
        <v>0.0</v>
      </c>
      <c r="G366" t="n">
        <v>0.0</v>
      </c>
      <c r="H366" t="n">
        <v>2.2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508</v>
      </c>
      <c r="C367" t="s">
        <v>221</v>
      </c>
      <c r="D367" t="n">
        <v>18.0</v>
      </c>
      <c r="E367" t="n">
        <v>1.0</v>
      </c>
      <c r="F367" t="n">
        <v>77.0</v>
      </c>
      <c r="G367" t="n">
        <v>77.0</v>
      </c>
      <c r="H367" t="n">
        <v>3.8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508</v>
      </c>
      <c r="C368" t="s">
        <v>222</v>
      </c>
      <c r="D368" t="n">
        <v>86.0</v>
      </c>
      <c r="E368" t="n">
        <v>6.0</v>
      </c>
      <c r="F368" t="n">
        <v>77.0</v>
      </c>
      <c r="G368" t="n">
        <v>462.0</v>
      </c>
      <c r="H368" t="n">
        <v>3.8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622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623</v>
      </c>
      <c r="C370" t="s">
        <v>221</v>
      </c>
      <c r="D370" t="n">
        <v>75.0</v>
      </c>
      <c r="E370" t="n">
        <v>1.0</v>
      </c>
      <c r="F370" t="n">
        <v>77.0</v>
      </c>
      <c r="G370" t="n">
        <v>77.0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623</v>
      </c>
      <c r="C371" t="s">
        <v>222</v>
      </c>
      <c r="D371" t="n">
        <v>168.0</v>
      </c>
      <c r="E371" t="n">
        <v>1.0</v>
      </c>
      <c r="F371" t="n">
        <v>77.0</v>
      </c>
      <c r="G371" t="n">
        <v>77.0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312</v>
      </c>
      <c r="C372" t="s">
        <v>221</v>
      </c>
      <c r="D372" t="n">
        <v>49.0</v>
      </c>
      <c r="E372" t="n">
        <v>0.0</v>
      </c>
      <c r="F372" t="n">
        <v>0.0</v>
      </c>
      <c r="G372" t="n">
        <v>0.0</v>
      </c>
      <c r="H372" t="n">
        <v>2.0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624</v>
      </c>
      <c r="C373" t="s">
        <v>221</v>
      </c>
      <c r="D373" t="n">
        <v>2.0</v>
      </c>
      <c r="E373" t="n">
        <v>0.0</v>
      </c>
      <c r="F373" t="n">
        <v>0.0</v>
      </c>
      <c r="G373" t="n">
        <v>0.0</v>
      </c>
      <c r="H373" t="n">
        <v>17.0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625</v>
      </c>
      <c r="C374" t="s">
        <v>221</v>
      </c>
      <c r="D374" t="n">
        <v>8.0</v>
      </c>
      <c r="E374" t="n">
        <v>0.0</v>
      </c>
      <c r="F374" t="n">
        <v>0.0</v>
      </c>
      <c r="G374" t="n">
        <v>0.0</v>
      </c>
      <c r="H374" t="n">
        <v>16.3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626</v>
      </c>
      <c r="C375" t="s">
        <v>221</v>
      </c>
      <c r="D375" t="n">
        <v>1.0</v>
      </c>
      <c r="E375" t="n">
        <v>0.0</v>
      </c>
      <c r="F375" t="n">
        <v>0.0</v>
      </c>
      <c r="G375" t="n">
        <v>0.0</v>
      </c>
      <c r="H375" t="n">
        <v>9.0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342</v>
      </c>
      <c r="C376" t="s">
        <v>221</v>
      </c>
      <c r="D376" t="n">
        <v>9.0</v>
      </c>
      <c r="E376" t="n">
        <v>0.0</v>
      </c>
      <c r="F376" t="n">
        <v>0.0</v>
      </c>
      <c r="G376" t="n">
        <v>0.0</v>
      </c>
      <c r="H376" t="n">
        <v>13.4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627</v>
      </c>
      <c r="C377" t="s">
        <v>221</v>
      </c>
      <c r="D377" t="n">
        <v>1.0</v>
      </c>
      <c r="E377" t="n">
        <v>0.0</v>
      </c>
      <c r="F377" t="n">
        <v>0.0</v>
      </c>
      <c r="G377" t="n">
        <v>0.0</v>
      </c>
      <c r="H377" t="n">
        <v>34.0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628</v>
      </c>
      <c r="C378" t="s">
        <v>221</v>
      </c>
      <c r="D378" t="n">
        <v>2.0</v>
      </c>
      <c r="E378" t="n">
        <v>0.0</v>
      </c>
      <c r="F378" t="n">
        <v>0.0</v>
      </c>
      <c r="G378" t="n">
        <v>0.0</v>
      </c>
      <c r="H378" t="n">
        <v>19.5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629</v>
      </c>
      <c r="C379" t="s">
        <v>221</v>
      </c>
      <c r="D379" t="n">
        <v>2.0</v>
      </c>
      <c r="E379" t="n">
        <v>0.0</v>
      </c>
      <c r="F379" t="n">
        <v>0.0</v>
      </c>
      <c r="G379" t="n">
        <v>0.0</v>
      </c>
      <c r="H379" t="n">
        <v>6.0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542</v>
      </c>
      <c r="C380" t="s">
        <v>221</v>
      </c>
      <c r="D380" t="n">
        <v>2.0</v>
      </c>
      <c r="E380" t="n">
        <v>0.0</v>
      </c>
      <c r="F380" t="n">
        <v>0.0</v>
      </c>
      <c r="G380" t="n">
        <v>0.0</v>
      </c>
      <c r="H380" t="n">
        <v>15.0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543</v>
      </c>
      <c r="C381" t="s">
        <v>221</v>
      </c>
      <c r="D381" t="n">
        <v>8.0</v>
      </c>
      <c r="E381" t="n">
        <v>0.0</v>
      </c>
      <c r="F381" t="n">
        <v>0.0</v>
      </c>
      <c r="G381" t="n">
        <v>0.0</v>
      </c>
      <c r="H381" t="n">
        <v>9.6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630</v>
      </c>
      <c r="C382" t="s">
        <v>221</v>
      </c>
      <c r="D382" t="n">
        <v>3.0</v>
      </c>
      <c r="E382" t="n">
        <v>0.0</v>
      </c>
      <c r="F382" t="n">
        <v>0.0</v>
      </c>
      <c r="G382" t="n">
        <v>0.0</v>
      </c>
      <c r="H382" t="n">
        <v>31.3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522</v>
      </c>
      <c r="C383" t="s">
        <v>221</v>
      </c>
      <c r="D383" t="n">
        <v>3.0</v>
      </c>
      <c r="E383" t="n">
        <v>0.0</v>
      </c>
      <c r="F383" t="n">
        <v>0.0</v>
      </c>
      <c r="G383" t="n">
        <v>0.0</v>
      </c>
      <c r="H383" t="n">
        <v>14.7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631</v>
      </c>
      <c r="C384" t="s">
        <v>221</v>
      </c>
      <c r="D384" t="n">
        <v>5.0</v>
      </c>
      <c r="E384" t="n">
        <v>0.0</v>
      </c>
      <c r="F384" t="n">
        <v>0.0</v>
      </c>
      <c r="G384" t="n">
        <v>0.0</v>
      </c>
      <c r="H384" t="n">
        <v>6.8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632</v>
      </c>
      <c r="C385" t="s">
        <v>221</v>
      </c>
      <c r="D385" t="n">
        <v>3.0</v>
      </c>
      <c r="E385" t="n">
        <v>0.0</v>
      </c>
      <c r="F385" t="n">
        <v>0.0</v>
      </c>
      <c r="G385" t="n">
        <v>0.0</v>
      </c>
      <c r="H385" t="n">
        <v>49.7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345</v>
      </c>
      <c r="C386" t="s">
        <v>221</v>
      </c>
      <c r="D386" t="n">
        <v>6.0</v>
      </c>
      <c r="E386" t="n">
        <v>0.0</v>
      </c>
      <c r="F386" t="n">
        <v>0.0</v>
      </c>
      <c r="G386" t="n">
        <v>0.0</v>
      </c>
      <c r="H386" t="n">
        <v>10.5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346</v>
      </c>
      <c r="C387" t="s">
        <v>221</v>
      </c>
      <c r="D387" t="n">
        <v>2.0</v>
      </c>
      <c r="E387" t="n">
        <v>0.0</v>
      </c>
      <c r="F387" t="n">
        <v>0.0</v>
      </c>
      <c r="G387" t="n">
        <v>0.0</v>
      </c>
      <c r="H387" t="n">
        <v>11.5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633</v>
      </c>
      <c r="C388" t="s">
        <v>221</v>
      </c>
      <c r="D388" t="n">
        <v>1.0</v>
      </c>
      <c r="E388" t="n">
        <v>0.0</v>
      </c>
      <c r="F388" t="n">
        <v>0.0</v>
      </c>
      <c r="G388" t="n">
        <v>0.0</v>
      </c>
      <c r="H388" t="n">
        <v>5.0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634</v>
      </c>
      <c r="C389" t="s">
        <v>221</v>
      </c>
      <c r="D389" t="n">
        <v>14.0</v>
      </c>
      <c r="E389" t="n">
        <v>0.0</v>
      </c>
      <c r="F389" t="n">
        <v>0.0</v>
      </c>
      <c r="G389" t="n">
        <v>0.0</v>
      </c>
      <c r="H389" t="n">
        <v>8.3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635</v>
      </c>
      <c r="C390" t="s">
        <v>221</v>
      </c>
      <c r="D390" t="n">
        <v>3.0</v>
      </c>
      <c r="E390" t="n">
        <v>0.0</v>
      </c>
      <c r="F390" t="n">
        <v>0.0</v>
      </c>
      <c r="G390" t="n">
        <v>0.0</v>
      </c>
      <c r="H390" t="n">
        <v>5.3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636</v>
      </c>
      <c r="C391" t="s">
        <v>221</v>
      </c>
      <c r="D391" t="n">
        <v>5.0</v>
      </c>
      <c r="E391" t="n">
        <v>0.0</v>
      </c>
      <c r="F391" t="n">
        <v>0.0</v>
      </c>
      <c r="G391" t="n">
        <v>0.0</v>
      </c>
      <c r="H391" t="n">
        <v>7.4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577</v>
      </c>
      <c r="C392" t="s">
        <v>221</v>
      </c>
      <c r="D392" t="n">
        <v>7.0</v>
      </c>
      <c r="E392" t="n">
        <v>0.0</v>
      </c>
      <c r="F392" t="n">
        <v>0.0</v>
      </c>
      <c r="G392" t="n">
        <v>0.0</v>
      </c>
      <c r="H392" t="n">
        <v>10.1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637</v>
      </c>
      <c r="C393" t="s">
        <v>221</v>
      </c>
      <c r="D393" t="n">
        <v>47.0</v>
      </c>
      <c r="E393" t="n">
        <v>0.0</v>
      </c>
      <c r="F393" t="n">
        <v>0.0</v>
      </c>
      <c r="G393" t="n">
        <v>0.0</v>
      </c>
      <c r="H393" t="n">
        <v>9.9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347</v>
      </c>
      <c r="C394" t="s">
        <v>221</v>
      </c>
      <c r="D394" t="n">
        <v>30.0</v>
      </c>
      <c r="E394" t="n">
        <v>0.0</v>
      </c>
      <c r="F394" t="n">
        <v>0.0</v>
      </c>
      <c r="G394" t="n">
        <v>0.0</v>
      </c>
      <c r="H394" t="n">
        <v>56.0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638</v>
      </c>
      <c r="C395" t="s">
        <v>221</v>
      </c>
      <c r="D395" t="n">
        <v>26.0</v>
      </c>
      <c r="E395" t="n">
        <v>0.0</v>
      </c>
      <c r="F395" t="n">
        <v>0.0</v>
      </c>
      <c r="G395" t="n">
        <v>0.0</v>
      </c>
      <c r="H395" t="n">
        <v>15.5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639</v>
      </c>
      <c r="C396" t="s">
        <v>221</v>
      </c>
      <c r="D396" t="n">
        <v>11.0</v>
      </c>
      <c r="E396" t="n">
        <v>0.0</v>
      </c>
      <c r="F396" t="n">
        <v>0.0</v>
      </c>
      <c r="G396" t="n">
        <v>0.0</v>
      </c>
      <c r="H396" t="n">
        <v>6.5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640</v>
      </c>
      <c r="C397" t="s">
        <v>221</v>
      </c>
      <c r="D397" t="n">
        <v>1.0</v>
      </c>
      <c r="E397" t="n">
        <v>0.0</v>
      </c>
      <c r="F397" t="n">
        <v>0.0</v>
      </c>
      <c r="G397" t="n">
        <v>0.0</v>
      </c>
      <c r="H397" t="n">
        <v>6.0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493</v>
      </c>
      <c r="C398" t="s">
        <v>221</v>
      </c>
      <c r="D398" t="n">
        <v>2.0</v>
      </c>
      <c r="E398" t="n">
        <v>0.0</v>
      </c>
      <c r="F398" t="n">
        <v>0.0</v>
      </c>
      <c r="G398" t="n">
        <v>0.0</v>
      </c>
      <c r="H398" t="n">
        <v>3.0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641</v>
      </c>
      <c r="C399" t="s">
        <v>221</v>
      </c>
      <c r="D399" t="n">
        <v>1.0</v>
      </c>
      <c r="E399" t="n">
        <v>0.0</v>
      </c>
      <c r="F399" t="n">
        <v>0.0</v>
      </c>
      <c r="G399" t="n">
        <v>0.0</v>
      </c>
      <c r="H399" t="n">
        <v>8.0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642</v>
      </c>
      <c r="C400" t="s">
        <v>221</v>
      </c>
      <c r="D400" t="n">
        <v>1.0</v>
      </c>
      <c r="E400" t="n">
        <v>0.0</v>
      </c>
      <c r="F400" t="n">
        <v>0.0</v>
      </c>
      <c r="G400" t="n">
        <v>0.0</v>
      </c>
      <c r="H400" t="n">
        <v>3.0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348</v>
      </c>
      <c r="C401" t="s">
        <v>221</v>
      </c>
      <c r="D401" t="n">
        <v>4.0</v>
      </c>
      <c r="E401" t="n">
        <v>0.0</v>
      </c>
      <c r="F401" t="n">
        <v>0.0</v>
      </c>
      <c r="G401" t="n">
        <v>0.0</v>
      </c>
      <c r="H401" t="n">
        <v>15.5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494</v>
      </c>
      <c r="C402" t="s">
        <v>221</v>
      </c>
      <c r="D402" t="n">
        <v>36.0</v>
      </c>
      <c r="E402" t="n">
        <v>0.0</v>
      </c>
      <c r="F402" t="n">
        <v>0.0</v>
      </c>
      <c r="G402" t="n">
        <v>0.0</v>
      </c>
      <c r="H402" t="n">
        <v>8.6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495</v>
      </c>
      <c r="C403" t="s">
        <v>221</v>
      </c>
      <c r="D403" t="n">
        <v>125.0</v>
      </c>
      <c r="E403" t="n">
        <v>0.0</v>
      </c>
      <c r="F403" t="n">
        <v>0.0</v>
      </c>
      <c r="G403" t="n">
        <v>0.0</v>
      </c>
      <c r="H403" t="n">
        <v>9.4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643</v>
      </c>
      <c r="C404" t="s">
        <v>221</v>
      </c>
      <c r="D404" t="n">
        <v>2.0</v>
      </c>
      <c r="E404" t="n">
        <v>0.0</v>
      </c>
      <c r="F404" t="n">
        <v>0.0</v>
      </c>
      <c r="G404" t="n">
        <v>0.0</v>
      </c>
      <c r="H404" t="n">
        <v>6.0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352</v>
      </c>
      <c r="C405" t="s">
        <v>221</v>
      </c>
      <c r="D405" t="n">
        <v>2.0</v>
      </c>
      <c r="E405" t="n">
        <v>0.0</v>
      </c>
      <c r="F405" t="n">
        <v>0.0</v>
      </c>
      <c r="G405" t="n">
        <v>0.0</v>
      </c>
      <c r="H405" t="n">
        <v>24.0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496</v>
      </c>
      <c r="C406" t="s">
        <v>221</v>
      </c>
      <c r="D406" t="n">
        <v>1.0</v>
      </c>
      <c r="E406" t="n">
        <v>0.0</v>
      </c>
      <c r="F406" t="n">
        <v>0.0</v>
      </c>
      <c r="G406" t="n">
        <v>0.0</v>
      </c>
      <c r="H406" t="n">
        <v>2.0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353</v>
      </c>
      <c r="C407" t="s">
        <v>221</v>
      </c>
      <c r="D407" t="n">
        <v>4.0</v>
      </c>
      <c r="E407" t="n">
        <v>0.0</v>
      </c>
      <c r="F407" t="n">
        <v>0.0</v>
      </c>
      <c r="G407" t="n">
        <v>0.0</v>
      </c>
      <c r="H407" t="n">
        <v>2.8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644</v>
      </c>
      <c r="C408" t="s">
        <v>221</v>
      </c>
      <c r="D408" t="n">
        <v>3.0</v>
      </c>
      <c r="E408" t="n">
        <v>0.0</v>
      </c>
      <c r="F408" t="n">
        <v>0.0</v>
      </c>
      <c r="G408" t="n">
        <v>0.0</v>
      </c>
      <c r="H408" t="n">
        <v>6.3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645</v>
      </c>
      <c r="C409" t="s">
        <v>221</v>
      </c>
      <c r="D409" t="n">
        <v>3.0</v>
      </c>
      <c r="E409" t="n">
        <v>0.0</v>
      </c>
      <c r="F409" t="n">
        <v>0.0</v>
      </c>
      <c r="G409" t="n">
        <v>0.0</v>
      </c>
      <c r="H409" t="n">
        <v>21.3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646</v>
      </c>
      <c r="C410" t="s">
        <v>221</v>
      </c>
      <c r="D410" t="n">
        <v>4.0</v>
      </c>
      <c r="E410" t="n">
        <v>0.0</v>
      </c>
      <c r="F410" t="n">
        <v>0.0</v>
      </c>
      <c r="G410" t="n">
        <v>0.0</v>
      </c>
      <c r="H410" t="n">
        <v>7.5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647</v>
      </c>
      <c r="C411" t="s">
        <v>221</v>
      </c>
      <c r="D411" t="n">
        <v>17.0</v>
      </c>
      <c r="E411" t="n">
        <v>0.0</v>
      </c>
      <c r="F411" t="n">
        <v>0.0</v>
      </c>
      <c r="G411" t="n">
        <v>0.0</v>
      </c>
      <c r="H411" t="n">
        <v>9.2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648</v>
      </c>
      <c r="C412" t="s">
        <v>221</v>
      </c>
      <c r="D412" t="n">
        <v>12.0</v>
      </c>
      <c r="E412" t="n">
        <v>0.0</v>
      </c>
      <c r="F412" t="n">
        <v>0.0</v>
      </c>
      <c r="G412" t="n">
        <v>0.0</v>
      </c>
      <c r="H412" t="n">
        <v>9.0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548</v>
      </c>
      <c r="C413" t="s">
        <v>221</v>
      </c>
      <c r="D413" t="n">
        <v>1.0</v>
      </c>
      <c r="E413" t="n">
        <v>0.0</v>
      </c>
      <c r="F413" t="n">
        <v>0.0</v>
      </c>
      <c r="G413" t="n">
        <v>0.0</v>
      </c>
      <c r="H413" t="n">
        <v>56.0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549</v>
      </c>
      <c r="C414" t="s">
        <v>221</v>
      </c>
      <c r="D414" t="n">
        <v>2.0</v>
      </c>
      <c r="E414" t="n">
        <v>0.0</v>
      </c>
      <c r="F414" t="n">
        <v>0.0</v>
      </c>
      <c r="G414" t="n">
        <v>0.0</v>
      </c>
      <c r="H414" t="n">
        <v>34.0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354</v>
      </c>
      <c r="C415" t="s">
        <v>221</v>
      </c>
      <c r="D415" t="n">
        <v>1.0</v>
      </c>
      <c r="E415" t="n">
        <v>0.0</v>
      </c>
      <c r="F415" t="n">
        <v>0.0</v>
      </c>
      <c r="G415" t="n">
        <v>0.0</v>
      </c>
      <c r="H415" t="n">
        <v>6.0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649</v>
      </c>
      <c r="C416" t="s">
        <v>221</v>
      </c>
      <c r="D416" t="n">
        <v>1.0</v>
      </c>
      <c r="E416" t="n">
        <v>0.0</v>
      </c>
      <c r="F416" t="n">
        <v>0.0</v>
      </c>
      <c r="G416" t="n">
        <v>0.0</v>
      </c>
      <c r="H416" t="n">
        <v>9.0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650</v>
      </c>
      <c r="C417" t="s">
        <v>221</v>
      </c>
      <c r="D417" t="n">
        <v>7.0</v>
      </c>
      <c r="E417" t="n">
        <v>0.0</v>
      </c>
      <c r="F417" t="n">
        <v>0.0</v>
      </c>
      <c r="G417" t="n">
        <v>0.0</v>
      </c>
      <c r="H417" t="n">
        <v>8.6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651</v>
      </c>
      <c r="C418" t="s">
        <v>221</v>
      </c>
      <c r="D418" t="n">
        <v>2.0</v>
      </c>
      <c r="E418" t="n">
        <v>1.0</v>
      </c>
      <c r="F418" t="n">
        <v>517.0</v>
      </c>
      <c r="G418" t="n">
        <v>517.0</v>
      </c>
      <c r="H418" t="n">
        <v>6.5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356</v>
      </c>
      <c r="C419" t="s">
        <v>221</v>
      </c>
      <c r="D419" t="n">
        <v>1.0</v>
      </c>
      <c r="E419" t="n">
        <v>0.0</v>
      </c>
      <c r="F419" t="n">
        <v>0.0</v>
      </c>
      <c r="G419" t="n">
        <v>0.0</v>
      </c>
      <c r="H419" t="n">
        <v>10.0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497</v>
      </c>
      <c r="C420" t="s">
        <v>221</v>
      </c>
      <c r="D420" t="n">
        <v>1.0</v>
      </c>
      <c r="E420" t="n">
        <v>0.0</v>
      </c>
      <c r="F420" t="n">
        <v>0.0</v>
      </c>
      <c r="G420" t="n">
        <v>0.0</v>
      </c>
      <c r="H420" t="n">
        <v>9.0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357</v>
      </c>
      <c r="C421" t="s">
        <v>221</v>
      </c>
      <c r="D421" t="n">
        <v>1.0</v>
      </c>
      <c r="E421" t="n">
        <v>1.0</v>
      </c>
      <c r="F421" t="n">
        <v>319.0</v>
      </c>
      <c r="G421" t="n">
        <v>319.0</v>
      </c>
      <c r="H421" t="n">
        <v>2.0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358</v>
      </c>
      <c r="C422" t="s">
        <v>221</v>
      </c>
      <c r="D422" t="n">
        <v>1.0</v>
      </c>
      <c r="E422" t="n">
        <v>0.0</v>
      </c>
      <c r="F422" t="n">
        <v>0.0</v>
      </c>
      <c r="G422" t="n">
        <v>0.0</v>
      </c>
      <c r="H422" t="n">
        <v>3.0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432</v>
      </c>
      <c r="C423" t="s">
        <v>221</v>
      </c>
      <c r="D423" t="n">
        <v>17.0</v>
      </c>
      <c r="E423" t="n">
        <v>0.0</v>
      </c>
      <c r="F423" t="n">
        <v>0.0</v>
      </c>
      <c r="G423" t="n">
        <v>0.0</v>
      </c>
      <c r="H423" t="n">
        <v>2.7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359</v>
      </c>
      <c r="C424" t="s">
        <v>221</v>
      </c>
      <c r="D424" t="n">
        <v>2.0</v>
      </c>
      <c r="E424" t="n">
        <v>0.0</v>
      </c>
      <c r="F424" t="n">
        <v>0.0</v>
      </c>
      <c r="G424" t="n">
        <v>0.0</v>
      </c>
      <c r="H424" t="n">
        <v>1.5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652</v>
      </c>
      <c r="C425" t="s">
        <v>221</v>
      </c>
      <c r="D425" t="n">
        <v>3.0</v>
      </c>
      <c r="E425" t="n">
        <v>0.0</v>
      </c>
      <c r="F425" t="n">
        <v>0.0</v>
      </c>
      <c r="G425" t="n">
        <v>0.0</v>
      </c>
      <c r="H425" t="n">
        <v>21.7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532</v>
      </c>
      <c r="C426" t="s">
        <v>221</v>
      </c>
      <c r="D426" t="n">
        <v>10.0</v>
      </c>
      <c r="E426" t="n">
        <v>0.0</v>
      </c>
      <c r="F426" t="n">
        <v>0.0</v>
      </c>
      <c r="G426" t="n">
        <v>0.0</v>
      </c>
      <c r="H426" t="n">
        <v>8.3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653</v>
      </c>
      <c r="C427" t="s">
        <v>221</v>
      </c>
      <c r="D427" t="n">
        <v>9.0</v>
      </c>
      <c r="E427" t="n">
        <v>0.0</v>
      </c>
      <c r="F427" t="n">
        <v>0.0</v>
      </c>
      <c r="G427" t="n">
        <v>0.0</v>
      </c>
      <c r="H427" t="n">
        <v>8.6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593</v>
      </c>
      <c r="C428" t="s">
        <v>221</v>
      </c>
      <c r="D428" t="n">
        <v>1.0</v>
      </c>
      <c r="E428" t="n">
        <v>0.0</v>
      </c>
      <c r="F428" t="n">
        <v>0.0</v>
      </c>
      <c r="G428" t="n">
        <v>0.0</v>
      </c>
      <c r="H428" t="n">
        <v>32.0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560</v>
      </c>
      <c r="C429" t="s">
        <v>221</v>
      </c>
      <c r="D429" t="n">
        <v>5.0</v>
      </c>
      <c r="E429" t="n">
        <v>0.0</v>
      </c>
      <c r="F429" t="n">
        <v>0.0</v>
      </c>
      <c r="G429" t="n">
        <v>0.0</v>
      </c>
      <c r="H429" t="n">
        <v>15.8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561</v>
      </c>
      <c r="C430" t="s">
        <v>221</v>
      </c>
      <c r="D430" t="n">
        <v>13.0</v>
      </c>
      <c r="E430" t="n">
        <v>0.0</v>
      </c>
      <c r="F430" t="n">
        <v>0.0</v>
      </c>
      <c r="G430" t="n">
        <v>0.0</v>
      </c>
      <c r="H430" t="n">
        <v>11.1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498</v>
      </c>
      <c r="C431" t="s">
        <v>221</v>
      </c>
      <c r="D431" t="n">
        <v>3.0</v>
      </c>
      <c r="E431" t="n">
        <v>1.0</v>
      </c>
      <c r="F431" t="n">
        <v>946.0</v>
      </c>
      <c r="G431" t="n">
        <v>946.0</v>
      </c>
      <c r="H431" t="n">
        <v>3.0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654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3.0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361</v>
      </c>
      <c r="C433" t="s">
        <v>221</v>
      </c>
      <c r="D433" t="n">
        <v>6.0</v>
      </c>
      <c r="E433" t="n">
        <v>0.0</v>
      </c>
      <c r="F433" t="n">
        <v>0.0</v>
      </c>
      <c r="G433" t="n">
        <v>0.0</v>
      </c>
      <c r="H433" t="n">
        <v>5.5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499</v>
      </c>
      <c r="C434" t="s">
        <v>221</v>
      </c>
      <c r="D434" t="n">
        <v>9.0</v>
      </c>
      <c r="E434" t="n">
        <v>0.0</v>
      </c>
      <c r="F434" t="n">
        <v>0.0</v>
      </c>
      <c r="G434" t="n">
        <v>0.0</v>
      </c>
      <c r="H434" t="n">
        <v>7.7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500</v>
      </c>
      <c r="C435" t="s">
        <v>221</v>
      </c>
      <c r="D435" t="n">
        <v>1.0</v>
      </c>
      <c r="E435" t="n">
        <v>0.0</v>
      </c>
      <c r="F435" t="n">
        <v>0.0</v>
      </c>
      <c r="G435" t="n">
        <v>0.0</v>
      </c>
      <c r="H435" t="n">
        <v>2.0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501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3.0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426</v>
      </c>
      <c r="C437" t="s">
        <v>221</v>
      </c>
      <c r="D437" t="n">
        <v>11.0</v>
      </c>
      <c r="E437" t="n">
        <v>0.0</v>
      </c>
      <c r="F437" t="n">
        <v>0.0</v>
      </c>
      <c r="G437" t="n">
        <v>0.0</v>
      </c>
      <c r="H437" t="n">
        <v>9.2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655</v>
      </c>
      <c r="C438" t="s">
        <v>221</v>
      </c>
      <c r="D438" t="n">
        <v>2.0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502</v>
      </c>
      <c r="C439" t="s">
        <v>221</v>
      </c>
      <c r="D439" t="n">
        <v>47.0</v>
      </c>
      <c r="E439" t="n">
        <v>0.0</v>
      </c>
      <c r="F439" t="n">
        <v>0.0</v>
      </c>
      <c r="G439" t="n">
        <v>0.0</v>
      </c>
      <c r="H439" t="n">
        <v>5.3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503</v>
      </c>
      <c r="C440" t="s">
        <v>221</v>
      </c>
      <c r="D440" t="n">
        <v>2.0</v>
      </c>
      <c r="E440" t="n">
        <v>0.0</v>
      </c>
      <c r="F440" t="n">
        <v>0.0</v>
      </c>
      <c r="G440" t="n">
        <v>0.0</v>
      </c>
      <c r="H440" t="n">
        <v>6.5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504</v>
      </c>
      <c r="C441" t="s">
        <v>221</v>
      </c>
      <c r="D441" t="n">
        <v>7.0</v>
      </c>
      <c r="E441" t="n">
        <v>1.0</v>
      </c>
      <c r="F441" t="n">
        <v>3850.0</v>
      </c>
      <c r="G441" t="n">
        <v>3850.0</v>
      </c>
      <c r="H441" t="n">
        <v>6.7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656</v>
      </c>
      <c r="C442" t="s">
        <v>221</v>
      </c>
      <c r="D442" t="n">
        <v>2.0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505</v>
      </c>
      <c r="C443" t="s">
        <v>221</v>
      </c>
      <c r="D443" t="n">
        <v>1.0</v>
      </c>
      <c r="E443" t="n">
        <v>0.0</v>
      </c>
      <c r="F443" t="n">
        <v>0.0</v>
      </c>
      <c r="G443" t="n">
        <v>0.0</v>
      </c>
      <c r="H443" t="n">
        <v>10.0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365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2.0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506</v>
      </c>
      <c r="C445" t="s">
        <v>221</v>
      </c>
      <c r="D445" t="n">
        <v>2.0</v>
      </c>
      <c r="E445" t="n">
        <v>0.0</v>
      </c>
      <c r="F445" t="n">
        <v>0.0</v>
      </c>
      <c r="G445" t="n">
        <v>0.0</v>
      </c>
      <c r="H445" t="n">
        <v>2.0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507</v>
      </c>
      <c r="C446" t="s">
        <v>221</v>
      </c>
      <c r="D446" t="n">
        <v>5.0</v>
      </c>
      <c r="E446" t="n">
        <v>0.0</v>
      </c>
      <c r="F446" t="n">
        <v>0.0</v>
      </c>
      <c r="G446" t="n">
        <v>0.0</v>
      </c>
      <c r="H446" t="n">
        <v>2.0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657</v>
      </c>
      <c r="C447" t="s">
        <v>221</v>
      </c>
      <c r="D447" t="n">
        <v>13.0</v>
      </c>
      <c r="E447" t="n">
        <v>0.0</v>
      </c>
      <c r="F447" t="n">
        <v>0.0</v>
      </c>
      <c r="G447" t="n">
        <v>0.0</v>
      </c>
      <c r="H447" t="n">
        <v>6.8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366</v>
      </c>
      <c r="C448" t="s">
        <v>221</v>
      </c>
      <c r="D448" t="n">
        <v>2.0</v>
      </c>
      <c r="E448" t="n">
        <v>0.0</v>
      </c>
      <c r="F448" t="n">
        <v>0.0</v>
      </c>
      <c r="G448" t="n">
        <v>0.0</v>
      </c>
      <c r="H448" t="n">
        <v>3.0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508</v>
      </c>
      <c r="C449" t="s">
        <v>221</v>
      </c>
      <c r="D449" t="n">
        <v>214.0</v>
      </c>
      <c r="E449" t="n">
        <v>7.0</v>
      </c>
      <c r="F449" t="n">
        <v>77.0</v>
      </c>
      <c r="G449" t="n">
        <v>539.0</v>
      </c>
      <c r="H449" t="n">
        <v>3.8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367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3.0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368</v>
      </c>
      <c r="C451" t="s">
        <v>221</v>
      </c>
      <c r="D451" t="n">
        <v>1.0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658</v>
      </c>
      <c r="C452" t="s">
        <v>221</v>
      </c>
      <c r="D452" t="n">
        <v>16.0</v>
      </c>
      <c r="E452" t="n">
        <v>0.0</v>
      </c>
      <c r="F452" t="n">
        <v>0.0</v>
      </c>
      <c r="G452" t="n">
        <v>0.0</v>
      </c>
      <c r="H452" t="n">
        <v>4.0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659</v>
      </c>
      <c r="C453" t="s">
        <v>221</v>
      </c>
      <c r="D453" t="n">
        <v>1.0</v>
      </c>
      <c r="E453" t="n">
        <v>0.0</v>
      </c>
      <c r="F453" t="n">
        <v>0.0</v>
      </c>
      <c r="G453" t="n">
        <v>0.0</v>
      </c>
      <c r="H453" t="n">
        <v>2.0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428</v>
      </c>
      <c r="C454" t="s">
        <v>221</v>
      </c>
      <c r="D454" t="n">
        <v>5.0</v>
      </c>
      <c r="E454" t="n">
        <v>0.0</v>
      </c>
      <c r="F454" t="n">
        <v>0.0</v>
      </c>
      <c r="G454" t="n">
        <v>0.0</v>
      </c>
      <c r="H454" t="n">
        <v>1.8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371</v>
      </c>
      <c r="C455" t="s">
        <v>221</v>
      </c>
      <c r="D455" t="n">
        <v>1.0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660</v>
      </c>
      <c r="C456" t="s">
        <v>221</v>
      </c>
      <c r="D456" t="n">
        <v>1.0</v>
      </c>
      <c r="E456" t="n">
        <v>0.0</v>
      </c>
      <c r="F456" t="n">
        <v>0.0</v>
      </c>
      <c r="G456" t="n">
        <v>0.0</v>
      </c>
      <c r="H456" t="n">
        <v>6.0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372</v>
      </c>
      <c r="C457" t="s">
        <v>221</v>
      </c>
      <c r="D457" t="n">
        <v>18.0</v>
      </c>
      <c r="E457" t="n">
        <v>0.0</v>
      </c>
      <c r="F457" t="n">
        <v>0.0</v>
      </c>
      <c r="G457" t="n">
        <v>0.0</v>
      </c>
      <c r="H457" t="n">
        <v>2.6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373</v>
      </c>
      <c r="C458" t="s">
        <v>221</v>
      </c>
      <c r="D458" t="n">
        <v>2.0</v>
      </c>
      <c r="E458" t="n">
        <v>0.0</v>
      </c>
      <c r="F458" t="n">
        <v>0.0</v>
      </c>
      <c r="G458" t="n">
        <v>0.0</v>
      </c>
      <c r="H458" t="n">
        <v>2.5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374</v>
      </c>
      <c r="C459" t="s">
        <v>221</v>
      </c>
      <c r="D459" t="n">
        <v>1.0</v>
      </c>
      <c r="E459" t="n">
        <v>0.0</v>
      </c>
      <c r="F459" t="n">
        <v>0.0</v>
      </c>
      <c r="G459" t="n">
        <v>0.0</v>
      </c>
      <c r="H459" t="n">
        <v>2.0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661</v>
      </c>
      <c r="C460" t="s">
        <v>221</v>
      </c>
      <c r="D460" t="n">
        <v>2.0</v>
      </c>
      <c r="E460" t="n">
        <v>0.0</v>
      </c>
      <c r="F460" t="n">
        <v>0.0</v>
      </c>
      <c r="G460" t="n">
        <v>0.0</v>
      </c>
      <c r="H460" t="n">
        <v>22.5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599</v>
      </c>
      <c r="C461" t="s">
        <v>221</v>
      </c>
      <c r="D461" t="n">
        <v>1.0</v>
      </c>
      <c r="E461" t="n">
        <v>0.0</v>
      </c>
      <c r="F461" t="n">
        <v>0.0</v>
      </c>
      <c r="G461" t="n">
        <v>0.0</v>
      </c>
      <c r="H461" t="n">
        <v>30.0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375</v>
      </c>
      <c r="C462" t="s">
        <v>221</v>
      </c>
      <c r="D462" t="n">
        <v>4.0</v>
      </c>
      <c r="E462" t="n">
        <v>0.0</v>
      </c>
      <c r="F462" t="n">
        <v>0.0</v>
      </c>
      <c r="G462" t="n">
        <v>0.0</v>
      </c>
      <c r="H462" t="n">
        <v>4.0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662</v>
      </c>
      <c r="C463" t="s">
        <v>221</v>
      </c>
      <c r="D463" t="n">
        <v>2.0</v>
      </c>
      <c r="E463" t="n">
        <v>0.0</v>
      </c>
      <c r="F463" t="n">
        <v>0.0</v>
      </c>
      <c r="G463" t="n">
        <v>0.0</v>
      </c>
      <c r="H463" t="n">
        <v>7.0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376</v>
      </c>
      <c r="C464" t="s">
        <v>221</v>
      </c>
      <c r="D464" t="n">
        <v>4.0</v>
      </c>
      <c r="E464" t="n">
        <v>0.0</v>
      </c>
      <c r="F464" t="n">
        <v>0.0</v>
      </c>
      <c r="G464" t="n">
        <v>0.0</v>
      </c>
      <c r="H464" t="n">
        <v>2.0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663</v>
      </c>
      <c r="C465" t="s">
        <v>221</v>
      </c>
      <c r="D465" t="n">
        <v>2.0</v>
      </c>
      <c r="E465" t="n">
        <v>0.0</v>
      </c>
      <c r="F465" t="n">
        <v>0.0</v>
      </c>
      <c r="G465" t="n">
        <v>0.0</v>
      </c>
      <c r="H465" t="n">
        <v>10.0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664</v>
      </c>
      <c r="C466" t="s">
        <v>221</v>
      </c>
      <c r="D466" t="n">
        <v>4.0</v>
      </c>
      <c r="E466" t="n">
        <v>0.0</v>
      </c>
      <c r="F466" t="n">
        <v>0.0</v>
      </c>
      <c r="G466" t="n">
        <v>0.0</v>
      </c>
      <c r="H466" t="n">
        <v>3.8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379</v>
      </c>
      <c r="C467" t="s">
        <v>221</v>
      </c>
      <c r="D467" t="n">
        <v>2.0</v>
      </c>
      <c r="E467" t="n">
        <v>0.0</v>
      </c>
      <c r="F467" t="n">
        <v>0.0</v>
      </c>
      <c r="G467" t="n">
        <v>0.0</v>
      </c>
      <c r="H467" t="n">
        <v>2.0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380</v>
      </c>
      <c r="C468" t="s">
        <v>221</v>
      </c>
      <c r="D468" t="n">
        <v>1.0</v>
      </c>
      <c r="E468" t="n">
        <v>0.0</v>
      </c>
      <c r="F468" t="n">
        <v>0.0</v>
      </c>
      <c r="G468" t="n">
        <v>0.0</v>
      </c>
      <c r="H468" t="n">
        <v>2.0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665</v>
      </c>
      <c r="C469" t="s">
        <v>221</v>
      </c>
      <c r="D469" t="n">
        <v>5.0</v>
      </c>
      <c r="E469" t="n">
        <v>0.0</v>
      </c>
      <c r="F469" t="n">
        <v>0.0</v>
      </c>
      <c r="G469" t="n">
        <v>0.0</v>
      </c>
      <c r="H469" t="n">
        <v>9.0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381</v>
      </c>
      <c r="C470" t="s">
        <v>221</v>
      </c>
      <c r="D470" t="n">
        <v>2.0</v>
      </c>
      <c r="E470" t="n">
        <v>0.0</v>
      </c>
      <c r="F470" t="n">
        <v>0.0</v>
      </c>
      <c r="G470" t="n">
        <v>0.0</v>
      </c>
      <c r="H470" t="n">
        <v>3.0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382</v>
      </c>
      <c r="C471" t="s">
        <v>221</v>
      </c>
      <c r="D471" t="n">
        <v>203.0</v>
      </c>
      <c r="E471" t="n">
        <v>1.0</v>
      </c>
      <c r="F471" t="n">
        <v>55.0</v>
      </c>
      <c r="G471" t="n">
        <v>55.0</v>
      </c>
      <c r="H471" t="n">
        <v>5.2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383</v>
      </c>
      <c r="C472" t="s">
        <v>221</v>
      </c>
      <c r="D472" t="n">
        <v>2.0</v>
      </c>
      <c r="E472" t="n">
        <v>0.0</v>
      </c>
      <c r="F472" t="n">
        <v>0.0</v>
      </c>
      <c r="G472" t="n">
        <v>0.0</v>
      </c>
      <c r="H472" t="n">
        <v>2.0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384</v>
      </c>
      <c r="C473" t="s">
        <v>221</v>
      </c>
      <c r="D473" t="n">
        <v>55.0</v>
      </c>
      <c r="E473" t="n">
        <v>0.0</v>
      </c>
      <c r="F473" t="n">
        <v>0.0</v>
      </c>
      <c r="G473" t="n">
        <v>0.0</v>
      </c>
      <c r="H473" t="n">
        <v>8.1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385</v>
      </c>
      <c r="C474" t="s">
        <v>221</v>
      </c>
      <c r="D474" t="n">
        <v>38.0</v>
      </c>
      <c r="E474" t="n">
        <v>0.0</v>
      </c>
      <c r="F474" t="n">
        <v>0.0</v>
      </c>
      <c r="G474" t="n">
        <v>0.0</v>
      </c>
      <c r="H474" t="n">
        <v>9.5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666</v>
      </c>
      <c r="C475" t="s">
        <v>221</v>
      </c>
      <c r="D475" t="n">
        <v>2.0</v>
      </c>
      <c r="E475" t="n">
        <v>1.0</v>
      </c>
      <c r="F475" t="n">
        <v>77.0</v>
      </c>
      <c r="G475" t="n">
        <v>77.0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312</v>
      </c>
      <c r="C476" t="s">
        <v>221</v>
      </c>
      <c r="D476" t="n">
        <v>12.0</v>
      </c>
      <c r="E476" t="n">
        <v>0.0</v>
      </c>
      <c r="F476" t="n">
        <v>0.0</v>
      </c>
      <c r="G476" t="n">
        <v>0.0</v>
      </c>
      <c r="H476" t="n">
        <v>2.8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438</v>
      </c>
      <c r="C477" t="s">
        <v>221</v>
      </c>
      <c r="D477" t="n">
        <v>216.0</v>
      </c>
      <c r="E477" t="n">
        <v>1.0</v>
      </c>
      <c r="F477" t="n">
        <v>1705.0</v>
      </c>
      <c r="G477" t="n">
        <v>1705.0</v>
      </c>
      <c r="H477" t="n">
        <v>9.0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667</v>
      </c>
      <c r="C478" t="s">
        <v>221</v>
      </c>
      <c r="D478" t="n">
        <v>2.0</v>
      </c>
      <c r="E478" t="n">
        <v>0.0</v>
      </c>
      <c r="F478" t="n">
        <v>0.0</v>
      </c>
      <c r="G478" t="n">
        <v>0.0</v>
      </c>
      <c r="H478" t="n">
        <v>2.0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668</v>
      </c>
      <c r="C479" t="s">
        <v>221</v>
      </c>
      <c r="D479" t="n">
        <v>1.0</v>
      </c>
      <c r="E479" t="n">
        <v>0.0</v>
      </c>
      <c r="F479" t="n">
        <v>0.0</v>
      </c>
      <c r="G479" t="n">
        <v>0.0</v>
      </c>
      <c r="H479" t="n">
        <v>8.0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669</v>
      </c>
      <c r="C480" t="s">
        <v>221</v>
      </c>
      <c r="D480" t="n">
        <v>1.0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443</v>
      </c>
      <c r="C481" t="s">
        <v>221</v>
      </c>
      <c r="D481" t="n">
        <v>1.0</v>
      </c>
      <c r="E481" t="n">
        <v>0.0</v>
      </c>
      <c r="F481" t="n">
        <v>0.0</v>
      </c>
      <c r="G481" t="n">
        <v>0.0</v>
      </c>
      <c r="H481" t="n">
        <v>2.0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670</v>
      </c>
      <c r="C482" t="s">
        <v>221</v>
      </c>
      <c r="D482" t="n">
        <v>1.0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312</v>
      </c>
      <c r="C483" t="s">
        <v>221</v>
      </c>
      <c r="D483" t="n">
        <v>13.0</v>
      </c>
      <c r="E483" t="n">
        <v>0.0</v>
      </c>
      <c r="F483" t="n">
        <v>0.0</v>
      </c>
      <c r="G483" t="n">
        <v>0.0</v>
      </c>
      <c r="H483" t="n">
        <v>7.7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544</v>
      </c>
      <c r="C484" t="s">
        <v>221</v>
      </c>
      <c r="D484" t="n">
        <v>211.0</v>
      </c>
      <c r="E484" t="n">
        <v>0.0</v>
      </c>
      <c r="F484" t="n">
        <v>0.0</v>
      </c>
      <c r="G484" t="n">
        <v>0.0</v>
      </c>
      <c r="H484" t="n">
        <v>7.5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671</v>
      </c>
      <c r="C485" t="s">
        <v>221</v>
      </c>
      <c r="D485" t="n">
        <v>28.0</v>
      </c>
      <c r="E485" t="n">
        <v>0.0</v>
      </c>
      <c r="F485" t="n">
        <v>0.0</v>
      </c>
      <c r="G485" t="n">
        <v>0.0</v>
      </c>
      <c r="H485" t="n">
        <v>3.6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314</v>
      </c>
      <c r="C486" t="s">
        <v>221</v>
      </c>
      <c r="D486" t="n">
        <v>105.0</v>
      </c>
      <c r="E486" t="n">
        <v>2.0</v>
      </c>
      <c r="F486" t="n">
        <v>1474.0</v>
      </c>
      <c r="G486" t="n">
        <v>2948.0</v>
      </c>
      <c r="H486" t="n">
        <v>8.3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344</v>
      </c>
      <c r="C487" t="s">
        <v>221</v>
      </c>
      <c r="D487" t="n">
        <v>40.0</v>
      </c>
      <c r="E487" t="n">
        <v>0.0</v>
      </c>
      <c r="F487" t="n">
        <v>0.0</v>
      </c>
      <c r="G487" t="n">
        <v>0.0</v>
      </c>
      <c r="H487" t="n">
        <v>7.7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315</v>
      </c>
      <c r="C488" t="s">
        <v>221</v>
      </c>
      <c r="D488" t="n">
        <v>4.0</v>
      </c>
      <c r="E488" t="n">
        <v>0.0</v>
      </c>
      <c r="F488" t="n">
        <v>0.0</v>
      </c>
      <c r="G488" t="n">
        <v>0.0</v>
      </c>
      <c r="H488" t="n">
        <v>3.3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672</v>
      </c>
      <c r="C489" t="s">
        <v>221</v>
      </c>
      <c r="D489" t="n">
        <v>3.0</v>
      </c>
      <c r="E489" t="n">
        <v>1.0</v>
      </c>
      <c r="F489" t="n">
        <v>77.0</v>
      </c>
      <c r="G489" t="n">
        <v>77.0</v>
      </c>
      <c r="H489" t="n">
        <v>4.0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321</v>
      </c>
      <c r="C490" t="s">
        <v>221</v>
      </c>
      <c r="D490" t="n">
        <v>9.0</v>
      </c>
      <c r="E490" t="n">
        <v>2.0</v>
      </c>
      <c r="F490" t="n">
        <v>77.0</v>
      </c>
      <c r="G490" t="n">
        <v>154.0</v>
      </c>
      <c r="H490" t="n">
        <v>2.8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611</v>
      </c>
      <c r="C491" t="s">
        <v>221</v>
      </c>
      <c r="D491" t="n">
        <v>145.0</v>
      </c>
      <c r="E491" t="n">
        <v>3.0</v>
      </c>
      <c r="F491" t="n">
        <v>216.0</v>
      </c>
      <c r="G491" t="n">
        <v>649.0</v>
      </c>
      <c r="H491" t="n">
        <v>6.8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526</v>
      </c>
      <c r="C492" t="s">
        <v>221</v>
      </c>
      <c r="D492" t="n">
        <v>7.0</v>
      </c>
      <c r="E492" t="n">
        <v>0.0</v>
      </c>
      <c r="F492" t="n">
        <v>0.0</v>
      </c>
      <c r="G492" t="n">
        <v>0.0</v>
      </c>
      <c r="H492" t="n">
        <v>17.3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330</v>
      </c>
      <c r="C493" t="s">
        <v>221</v>
      </c>
      <c r="D493" t="n">
        <v>1.0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673</v>
      </c>
      <c r="C494" t="s">
        <v>221</v>
      </c>
      <c r="D494" t="n">
        <v>5.0</v>
      </c>
      <c r="E494" t="n">
        <v>0.0</v>
      </c>
      <c r="F494" t="n">
        <v>0.0</v>
      </c>
      <c r="G494" t="n">
        <v>0.0</v>
      </c>
      <c r="H494" t="n">
        <v>10.6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332</v>
      </c>
      <c r="C495" t="s">
        <v>221</v>
      </c>
      <c r="D495" t="n">
        <v>1.0</v>
      </c>
      <c r="E495" t="n">
        <v>1.0</v>
      </c>
      <c r="F495" t="n">
        <v>77.0</v>
      </c>
      <c r="G495" t="n">
        <v>77.0</v>
      </c>
      <c r="H495" t="n">
        <v>2.0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674</v>
      </c>
      <c r="C496" t="s">
        <v>221</v>
      </c>
      <c r="D496" t="n">
        <v>2.0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334</v>
      </c>
      <c r="C497" t="s">
        <v>221</v>
      </c>
      <c r="D497" t="n">
        <v>2.0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335</v>
      </c>
      <c r="C498" t="s">
        <v>221</v>
      </c>
      <c r="D498" t="n">
        <v>2.0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675</v>
      </c>
      <c r="C499" t="s">
        <v>221</v>
      </c>
      <c r="D499" t="n">
        <v>2.0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337</v>
      </c>
      <c r="C500" t="s">
        <v>221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676</v>
      </c>
      <c r="C501" t="s">
        <v>221</v>
      </c>
      <c r="D501" t="n">
        <v>2.0</v>
      </c>
      <c r="E501" t="n">
        <v>0.0</v>
      </c>
      <c r="F501" t="n">
        <v>0.0</v>
      </c>
      <c r="G501" t="n">
        <v>0.0</v>
      </c>
      <c r="H501" t="n">
        <v>3.0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312</v>
      </c>
      <c r="C502" t="s">
        <v>221</v>
      </c>
      <c r="D502" t="n">
        <v>39.0</v>
      </c>
      <c r="E502" t="n">
        <v>1.0</v>
      </c>
      <c r="F502" t="n">
        <v>55.0</v>
      </c>
      <c r="G502" t="n">
        <v>55.0</v>
      </c>
      <c r="H502" t="n">
        <v>2.1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313</v>
      </c>
      <c r="C503" t="s">
        <v>221</v>
      </c>
      <c r="D503" t="n">
        <v>536.0</v>
      </c>
      <c r="E503" t="n">
        <v>0.0</v>
      </c>
      <c r="F503" t="n">
        <v>0.0</v>
      </c>
      <c r="G503" t="n">
        <v>0.0</v>
      </c>
      <c r="H503" t="n">
        <v>10.1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445</v>
      </c>
      <c r="C504" t="s">
        <v>221</v>
      </c>
      <c r="D504" t="n">
        <v>4.0</v>
      </c>
      <c r="E504" t="n">
        <v>0.0</v>
      </c>
      <c r="F504" t="n">
        <v>0.0</v>
      </c>
      <c r="G504" t="n">
        <v>0.0</v>
      </c>
      <c r="H504" t="n">
        <v>7.3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446</v>
      </c>
      <c r="C505" t="s">
        <v>221</v>
      </c>
      <c r="D505" t="n">
        <v>1.0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447</v>
      </c>
      <c r="C506" t="s">
        <v>221</v>
      </c>
      <c r="D506" t="n">
        <v>2.0</v>
      </c>
      <c r="E506" t="n">
        <v>0.0</v>
      </c>
      <c r="F506" t="n">
        <v>0.0</v>
      </c>
      <c r="G506" t="n">
        <v>0.0</v>
      </c>
      <c r="H506" t="n">
        <v>143.0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448</v>
      </c>
      <c r="C507" t="s">
        <v>221</v>
      </c>
      <c r="D507" t="n">
        <v>1.0</v>
      </c>
      <c r="E507" t="n">
        <v>1.0</v>
      </c>
      <c r="F507" t="n">
        <v>77.0</v>
      </c>
      <c r="G507" t="n">
        <v>77.0</v>
      </c>
      <c r="H507" t="n">
        <v>75.0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449</v>
      </c>
      <c r="C508" t="s">
        <v>221</v>
      </c>
      <c r="D508" t="n">
        <v>15.0</v>
      </c>
      <c r="E508" t="n">
        <v>0.0</v>
      </c>
      <c r="F508" t="n">
        <v>0.0</v>
      </c>
      <c r="G508" t="n">
        <v>0.0</v>
      </c>
      <c r="H508" t="n">
        <v>19.9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450</v>
      </c>
      <c r="C509" t="s">
        <v>221</v>
      </c>
      <c r="D509" t="n">
        <v>9.0</v>
      </c>
      <c r="E509" t="n">
        <v>1.0</v>
      </c>
      <c r="F509" t="n">
        <v>77.0</v>
      </c>
      <c r="G509" t="n">
        <v>77.0</v>
      </c>
      <c r="H509" t="n">
        <v>24.9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451</v>
      </c>
      <c r="C510" t="s">
        <v>221</v>
      </c>
      <c r="D510" t="n">
        <v>5.0</v>
      </c>
      <c r="E510" t="n">
        <v>2.0</v>
      </c>
      <c r="F510" t="n">
        <v>66.0</v>
      </c>
      <c r="G510" t="n">
        <v>132.0</v>
      </c>
      <c r="H510" t="n">
        <v>4.8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312</v>
      </c>
      <c r="C511" t="s">
        <v>221</v>
      </c>
      <c r="D511" t="n">
        <v>12.0</v>
      </c>
      <c r="E511" t="n">
        <v>0.0</v>
      </c>
      <c r="F511" t="n">
        <v>0.0</v>
      </c>
      <c r="G511" t="n">
        <v>0.0</v>
      </c>
      <c r="H511" t="n">
        <v>2.7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386</v>
      </c>
      <c r="C512" t="s">
        <v>221</v>
      </c>
      <c r="D512" t="n">
        <v>1.0</v>
      </c>
      <c r="E512" t="n">
        <v>0.0</v>
      </c>
      <c r="F512" t="n">
        <v>0.0</v>
      </c>
      <c r="G512" t="n">
        <v>0.0</v>
      </c>
      <c r="H512" t="n">
        <v>2.0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677</v>
      </c>
      <c r="C513" t="s">
        <v>221</v>
      </c>
      <c r="D513" t="n">
        <v>1.0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678</v>
      </c>
      <c r="C514" t="s">
        <v>221</v>
      </c>
      <c r="D514" t="n">
        <v>1.0</v>
      </c>
      <c r="E514" t="n">
        <v>1.0</v>
      </c>
      <c r="F514" t="n">
        <v>55.0</v>
      </c>
      <c r="G514" t="n">
        <v>55.0</v>
      </c>
      <c r="H514" t="n">
        <v>2.0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387</v>
      </c>
      <c r="C515" t="s">
        <v>221</v>
      </c>
      <c r="D515" t="n">
        <v>2.0</v>
      </c>
      <c r="E515" t="n">
        <v>1.0</v>
      </c>
      <c r="F515" t="n">
        <v>121.0</v>
      </c>
      <c r="G515" t="n">
        <v>121.0</v>
      </c>
      <c r="H515" t="n">
        <v>5.5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679</v>
      </c>
      <c r="C516" t="s">
        <v>221</v>
      </c>
      <c r="D516" t="n">
        <v>8.0</v>
      </c>
      <c r="E516" t="n">
        <v>0.0</v>
      </c>
      <c r="F516" t="n">
        <v>0.0</v>
      </c>
      <c r="G516" t="n">
        <v>0.0</v>
      </c>
      <c r="H516" t="n">
        <v>5.0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389</v>
      </c>
      <c r="C517" t="s">
        <v>221</v>
      </c>
      <c r="D517" t="n">
        <v>3.0</v>
      </c>
      <c r="E517" t="n">
        <v>1.0</v>
      </c>
      <c r="F517" t="n">
        <v>77.0</v>
      </c>
      <c r="G517" t="n">
        <v>77.0</v>
      </c>
      <c r="H517" t="n">
        <v>5.7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680</v>
      </c>
      <c r="C518" t="s">
        <v>221</v>
      </c>
      <c r="D518" t="n">
        <v>3.0</v>
      </c>
      <c r="E518" t="n">
        <v>0.0</v>
      </c>
      <c r="F518" t="n">
        <v>0.0</v>
      </c>
      <c r="G518" t="n">
        <v>0.0</v>
      </c>
      <c r="H518" t="n">
        <v>7.0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390</v>
      </c>
      <c r="C519" t="s">
        <v>221</v>
      </c>
      <c r="D519" t="n">
        <v>2.0</v>
      </c>
      <c r="E519" t="n">
        <v>0.0</v>
      </c>
      <c r="F519" t="n">
        <v>0.0</v>
      </c>
      <c r="G519" t="n">
        <v>0.0</v>
      </c>
      <c r="H519" t="n">
        <v>3.0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681</v>
      </c>
      <c r="C520" t="s">
        <v>221</v>
      </c>
      <c r="D520" t="n">
        <v>1.0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682</v>
      </c>
      <c r="C521" t="s">
        <v>221</v>
      </c>
      <c r="D521" t="n">
        <v>1.0</v>
      </c>
      <c r="E521" t="n">
        <v>0.0</v>
      </c>
      <c r="F521" t="n">
        <v>0.0</v>
      </c>
      <c r="G521" t="n">
        <v>0.0</v>
      </c>
      <c r="H521" t="n">
        <v>4.0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683</v>
      </c>
      <c r="C522" t="s">
        <v>221</v>
      </c>
      <c r="D522" t="n">
        <v>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684</v>
      </c>
      <c r="C523" t="s">
        <v>221</v>
      </c>
      <c r="D523" t="n">
        <v>1.0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685</v>
      </c>
      <c r="C524" t="s">
        <v>221</v>
      </c>
      <c r="D524" t="n">
        <v>1.0</v>
      </c>
      <c r="E524" t="n">
        <v>0.0</v>
      </c>
      <c r="F524" t="n">
        <v>0.0</v>
      </c>
      <c r="G524" t="n">
        <v>0.0</v>
      </c>
      <c r="H524" t="n">
        <v>2.0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397</v>
      </c>
      <c r="C525" t="s">
        <v>221</v>
      </c>
      <c r="D525" t="n">
        <v>22.0</v>
      </c>
      <c r="E525" t="n">
        <v>0.0</v>
      </c>
      <c r="F525" t="n">
        <v>0.0</v>
      </c>
      <c r="G525" t="n">
        <v>0.0</v>
      </c>
      <c r="H525" t="n">
        <v>4.3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399</v>
      </c>
      <c r="C526" t="s">
        <v>221</v>
      </c>
      <c r="D526" t="n">
        <v>14.0</v>
      </c>
      <c r="E526" t="n">
        <v>0.0</v>
      </c>
      <c r="F526" t="n">
        <v>0.0</v>
      </c>
      <c r="G526" t="n">
        <v>0.0</v>
      </c>
      <c r="H526" t="n">
        <v>5.4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400</v>
      </c>
      <c r="C527" t="s">
        <v>221</v>
      </c>
      <c r="D527" t="n">
        <v>1.0</v>
      </c>
      <c r="E527" t="n">
        <v>0.0</v>
      </c>
      <c r="F527" t="n">
        <v>0.0</v>
      </c>
      <c r="G527" t="n">
        <v>0.0</v>
      </c>
      <c r="H527" t="n">
        <v>2.0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312</v>
      </c>
      <c r="C528" t="s">
        <v>221</v>
      </c>
      <c r="D528" t="n">
        <v>9.0</v>
      </c>
      <c r="E528" t="n">
        <v>0.0</v>
      </c>
      <c r="F528" t="n">
        <v>0.0</v>
      </c>
      <c r="G528" t="n">
        <v>0.0</v>
      </c>
      <c r="H528" t="n">
        <v>6.4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521</v>
      </c>
      <c r="C529" t="s">
        <v>221</v>
      </c>
      <c r="D529" t="n">
        <v>2.0</v>
      </c>
      <c r="E529" t="n">
        <v>0.0</v>
      </c>
      <c r="F529" t="n">
        <v>0.0</v>
      </c>
      <c r="G529" t="n">
        <v>0.0</v>
      </c>
      <c r="H529" t="n">
        <v>25.0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686</v>
      </c>
      <c r="C530" t="s">
        <v>221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687</v>
      </c>
      <c r="C531" t="s">
        <v>221</v>
      </c>
      <c r="D531" t="n">
        <v>1.0</v>
      </c>
      <c r="E531" t="n">
        <v>0.0</v>
      </c>
      <c r="F531" t="n">
        <v>0.0</v>
      </c>
      <c r="G531" t="n">
        <v>0.0</v>
      </c>
      <c r="H531" t="n">
        <v>2.0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312</v>
      </c>
      <c r="C532" t="s">
        <v>221</v>
      </c>
      <c r="D532" t="n">
        <v>3.0</v>
      </c>
      <c r="E532" t="n">
        <v>0.0</v>
      </c>
      <c r="F532" t="n">
        <v>0.0</v>
      </c>
      <c r="G532" t="n">
        <v>0.0</v>
      </c>
      <c r="H532" t="n">
        <v>2.0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453</v>
      </c>
      <c r="C533" t="s">
        <v>221</v>
      </c>
      <c r="D533" t="n">
        <v>4.0</v>
      </c>
      <c r="E533" t="n">
        <v>0.0</v>
      </c>
      <c r="F533" t="n">
        <v>0.0</v>
      </c>
      <c r="G533" t="n">
        <v>0.0</v>
      </c>
      <c r="H533" t="n">
        <v>3.8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688</v>
      </c>
      <c r="C534" t="s">
        <v>221</v>
      </c>
      <c r="D534" t="n">
        <v>2.0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689</v>
      </c>
      <c r="C535" t="s">
        <v>221</v>
      </c>
      <c r="D535" t="n">
        <v>1.0</v>
      </c>
      <c r="E535" t="n">
        <v>0.0</v>
      </c>
      <c r="F535" t="n">
        <v>0.0</v>
      </c>
      <c r="G535" t="n">
        <v>0.0</v>
      </c>
      <c r="H535" t="n">
        <v>2.0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690</v>
      </c>
      <c r="C536" t="s">
        <v>221</v>
      </c>
      <c r="D536" t="n">
        <v>1.0</v>
      </c>
      <c r="E536" t="n">
        <v>0.0</v>
      </c>
      <c r="F536" t="n">
        <v>0.0</v>
      </c>
      <c r="G536" t="n">
        <v>0.0</v>
      </c>
      <c r="H536" t="n">
        <v>5.0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691</v>
      </c>
      <c r="C537" t="s">
        <v>221</v>
      </c>
      <c r="D537" t="n">
        <v>1.0</v>
      </c>
      <c r="E537" t="n">
        <v>0.0</v>
      </c>
      <c r="F537" t="n">
        <v>0.0</v>
      </c>
      <c r="G537" t="n">
        <v>0.0</v>
      </c>
      <c r="H537" t="n">
        <v>7.0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692</v>
      </c>
      <c r="C538" t="s">
        <v>221</v>
      </c>
      <c r="D538" t="n">
        <v>2.0</v>
      </c>
      <c r="E538" t="n">
        <v>0.0</v>
      </c>
      <c r="F538" t="n">
        <v>0.0</v>
      </c>
      <c r="G538" t="n">
        <v>0.0</v>
      </c>
      <c r="H538" t="n">
        <v>5.5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455</v>
      </c>
      <c r="C539" t="s">
        <v>221</v>
      </c>
      <c r="D539" t="n">
        <v>3.0</v>
      </c>
      <c r="E539" t="n">
        <v>0.0</v>
      </c>
      <c r="F539" t="n">
        <v>0.0</v>
      </c>
      <c r="G539" t="n">
        <v>0.0</v>
      </c>
      <c r="H539" t="n">
        <v>4.7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693</v>
      </c>
      <c r="C540" t="s">
        <v>221</v>
      </c>
      <c r="D540" t="n">
        <v>2.0</v>
      </c>
      <c r="E540" t="n">
        <v>0.0</v>
      </c>
      <c r="F540" t="n">
        <v>0.0</v>
      </c>
      <c r="G540" t="n">
        <v>0.0</v>
      </c>
      <c r="H540" t="n">
        <v>7.0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456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3.0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458</v>
      </c>
      <c r="C542" t="s">
        <v>221</v>
      </c>
      <c r="D542" t="n">
        <v>2.0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459</v>
      </c>
      <c r="C543" t="s">
        <v>221</v>
      </c>
      <c r="D543" t="n">
        <v>1.0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461</v>
      </c>
      <c r="C544" t="s">
        <v>221</v>
      </c>
      <c r="D544" t="n">
        <v>2.0</v>
      </c>
      <c r="E544" t="n">
        <v>1.0</v>
      </c>
      <c r="F544" t="n">
        <v>132.0</v>
      </c>
      <c r="G544" t="n">
        <v>132.0</v>
      </c>
      <c r="H544" t="n">
        <v>4.0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360</v>
      </c>
      <c r="C545" t="s">
        <v>221</v>
      </c>
      <c r="D545" t="n">
        <v>2.0</v>
      </c>
      <c r="E545" t="n">
        <v>0.0</v>
      </c>
      <c r="F545" t="n">
        <v>0.0</v>
      </c>
      <c r="G545" t="n">
        <v>0.0</v>
      </c>
      <c r="H545" t="n">
        <v>3.5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694</v>
      </c>
      <c r="C546" t="s">
        <v>221</v>
      </c>
      <c r="D546" t="n">
        <v>1.0</v>
      </c>
      <c r="E546" t="n">
        <v>0.0</v>
      </c>
      <c r="F546" t="n">
        <v>0.0</v>
      </c>
      <c r="G546" t="n">
        <v>0.0</v>
      </c>
      <c r="H546" t="n">
        <v>8.0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695</v>
      </c>
      <c r="C547" t="s">
        <v>221</v>
      </c>
      <c r="D547" t="n">
        <v>1.0</v>
      </c>
      <c r="E547" t="n">
        <v>0.0</v>
      </c>
      <c r="F547" t="n">
        <v>0.0</v>
      </c>
      <c r="G547" t="n">
        <v>0.0</v>
      </c>
      <c r="H547" t="n">
        <v>2.0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696</v>
      </c>
      <c r="C548" t="s">
        <v>221</v>
      </c>
      <c r="D548" t="n">
        <v>2.0</v>
      </c>
      <c r="E548" t="n">
        <v>0.0</v>
      </c>
      <c r="F548" t="n">
        <v>0.0</v>
      </c>
      <c r="G548" t="n">
        <v>0.0</v>
      </c>
      <c r="H548" t="n">
        <v>7.5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615</v>
      </c>
      <c r="C549" t="s">
        <v>221</v>
      </c>
      <c r="D549" t="n">
        <v>1.0</v>
      </c>
      <c r="E549" t="n">
        <v>0.0</v>
      </c>
      <c r="F549" t="n">
        <v>0.0</v>
      </c>
      <c r="G549" t="n">
        <v>0.0</v>
      </c>
      <c r="H549" t="n">
        <v>4.0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467</v>
      </c>
      <c r="C550" t="s">
        <v>221</v>
      </c>
      <c r="D550" t="n">
        <v>12.0</v>
      </c>
      <c r="E550" t="n">
        <v>0.0</v>
      </c>
      <c r="F550" t="n">
        <v>0.0</v>
      </c>
      <c r="G550" t="n">
        <v>0.0</v>
      </c>
      <c r="H550" t="n">
        <v>6.1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697</v>
      </c>
      <c r="C551" t="s">
        <v>221</v>
      </c>
      <c r="D551" t="n">
        <v>3.0</v>
      </c>
      <c r="E551" t="n">
        <v>0.0</v>
      </c>
      <c r="F551" t="n">
        <v>0.0</v>
      </c>
      <c r="G551" t="n">
        <v>0.0</v>
      </c>
      <c r="H551" t="n">
        <v>2.0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698</v>
      </c>
      <c r="C552" t="s">
        <v>221</v>
      </c>
      <c r="D552" t="n">
        <v>1.0</v>
      </c>
      <c r="E552" t="n">
        <v>1.0</v>
      </c>
      <c r="F552" t="n">
        <v>1199.0</v>
      </c>
      <c r="G552" t="n">
        <v>1199.0</v>
      </c>
      <c r="H552" t="n">
        <v>2.0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699</v>
      </c>
      <c r="C553" t="s">
        <v>221</v>
      </c>
      <c r="D553" t="n">
        <v>2.0</v>
      </c>
      <c r="E553" t="n">
        <v>0.0</v>
      </c>
      <c r="F553" t="n">
        <v>0.0</v>
      </c>
      <c r="G553" t="n">
        <v>0.0</v>
      </c>
      <c r="H553" t="n">
        <v>2.0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469</v>
      </c>
      <c r="C554" t="s">
        <v>221</v>
      </c>
      <c r="D554" t="n">
        <v>1.0</v>
      </c>
      <c r="E554" t="n">
        <v>0.0</v>
      </c>
      <c r="F554" t="n">
        <v>0.0</v>
      </c>
      <c r="G554" t="n">
        <v>0.0</v>
      </c>
      <c r="H554" t="n">
        <v>3.0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470</v>
      </c>
      <c r="C555" t="s">
        <v>221</v>
      </c>
      <c r="D555" t="n">
        <v>2.0</v>
      </c>
      <c r="E555" t="n">
        <v>0.0</v>
      </c>
      <c r="F555" t="n">
        <v>0.0</v>
      </c>
      <c r="G555" t="n">
        <v>0.0</v>
      </c>
      <c r="H555" t="n">
        <v>7.0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700</v>
      </c>
      <c r="C556" t="s">
        <v>221</v>
      </c>
      <c r="D556" t="n">
        <v>10.0</v>
      </c>
      <c r="E556" t="n">
        <v>1.0</v>
      </c>
      <c r="F556" t="n">
        <v>308.0</v>
      </c>
      <c r="G556" t="n">
        <v>308.0</v>
      </c>
      <c r="H556" t="n">
        <v>7.4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701</v>
      </c>
      <c r="C557" t="s">
        <v>221</v>
      </c>
      <c r="D557" t="n">
        <v>4.0</v>
      </c>
      <c r="E557" t="n">
        <v>0.0</v>
      </c>
      <c r="F557" t="n">
        <v>0.0</v>
      </c>
      <c r="G557" t="n">
        <v>0.0</v>
      </c>
      <c r="H557" t="n">
        <v>4.0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702</v>
      </c>
      <c r="C558" t="s">
        <v>221</v>
      </c>
      <c r="D558" t="n">
        <v>2.0</v>
      </c>
      <c r="E558" t="n">
        <v>0.0</v>
      </c>
      <c r="F558" t="n">
        <v>0.0</v>
      </c>
      <c r="G558" t="n">
        <v>0.0</v>
      </c>
      <c r="H558" t="n">
        <v>6.0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703</v>
      </c>
      <c r="C559" t="s">
        <v>221</v>
      </c>
      <c r="D559" t="n">
        <v>1.0</v>
      </c>
      <c r="E559" t="n">
        <v>0.0</v>
      </c>
      <c r="F559" t="n">
        <v>0.0</v>
      </c>
      <c r="G559" t="n">
        <v>0.0</v>
      </c>
      <c r="H559" t="n">
        <v>2.0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704</v>
      </c>
      <c r="C560" t="s">
        <v>221</v>
      </c>
      <c r="D560" t="n">
        <v>22.0</v>
      </c>
      <c r="E560" t="n">
        <v>0.0</v>
      </c>
      <c r="F560" t="n">
        <v>0.0</v>
      </c>
      <c r="G560" t="n">
        <v>0.0</v>
      </c>
      <c r="H560" t="n">
        <v>5.7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705</v>
      </c>
      <c r="C561" t="s">
        <v>221</v>
      </c>
      <c r="D561" t="n">
        <v>1.0</v>
      </c>
      <c r="E561" t="n">
        <v>0.0</v>
      </c>
      <c r="F561" t="n">
        <v>0.0</v>
      </c>
      <c r="G561" t="n">
        <v>0.0</v>
      </c>
      <c r="H561" t="n">
        <v>7.0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472</v>
      </c>
      <c r="C562" t="s">
        <v>221</v>
      </c>
      <c r="D562" t="n">
        <v>122.0</v>
      </c>
      <c r="E562" t="n">
        <v>0.0</v>
      </c>
      <c r="F562" t="n">
        <v>0.0</v>
      </c>
      <c r="G562" t="n">
        <v>0.0</v>
      </c>
      <c r="H562" t="n">
        <v>6.9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706</v>
      </c>
      <c r="C563" t="s">
        <v>221</v>
      </c>
      <c r="D563" t="n">
        <v>1.0</v>
      </c>
      <c r="E563" t="n">
        <v>0.0</v>
      </c>
      <c r="F563" t="n">
        <v>0.0</v>
      </c>
      <c r="G563" t="n">
        <v>0.0</v>
      </c>
      <c r="H563" t="n">
        <v>4.0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473</v>
      </c>
      <c r="C564" t="s">
        <v>221</v>
      </c>
      <c r="D564" t="n">
        <v>2.0</v>
      </c>
      <c r="E564" t="n">
        <v>0.0</v>
      </c>
      <c r="F564" t="n">
        <v>0.0</v>
      </c>
      <c r="G564" t="n">
        <v>0.0</v>
      </c>
      <c r="H564" t="n">
        <v>3.5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707</v>
      </c>
      <c r="C565" t="s">
        <v>221</v>
      </c>
      <c r="D565" t="n">
        <v>1.0</v>
      </c>
      <c r="E565" t="n">
        <v>0.0</v>
      </c>
      <c r="F565" t="n">
        <v>0.0</v>
      </c>
      <c r="G565" t="n">
        <v>0.0</v>
      </c>
      <c r="H565" t="n">
        <v>3.0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708</v>
      </c>
      <c r="C566" t="s">
        <v>221</v>
      </c>
      <c r="D566" t="n">
        <v>1.0</v>
      </c>
      <c r="E566" t="n">
        <v>0.0</v>
      </c>
      <c r="F566" t="n">
        <v>0.0</v>
      </c>
      <c r="G566" t="n">
        <v>0.0</v>
      </c>
      <c r="H566" t="n">
        <v>4.0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475</v>
      </c>
      <c r="C567" t="s">
        <v>221</v>
      </c>
      <c r="D567" t="n">
        <v>33.0</v>
      </c>
      <c r="E567" t="n">
        <v>0.0</v>
      </c>
      <c r="F567" t="n">
        <v>0.0</v>
      </c>
      <c r="G567" t="n">
        <v>0.0</v>
      </c>
      <c r="H567" t="n">
        <v>8.3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312</v>
      </c>
      <c r="C568" t="s">
        <v>221</v>
      </c>
      <c r="D568" t="n">
        <v>20.0</v>
      </c>
      <c r="E568" t="n">
        <v>0.0</v>
      </c>
      <c r="F568" t="n">
        <v>0.0</v>
      </c>
      <c r="G568" t="n">
        <v>0.0</v>
      </c>
      <c r="H568" t="n">
        <v>3.8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402</v>
      </c>
      <c r="C569" t="s">
        <v>221</v>
      </c>
      <c r="D569" t="n">
        <v>3.0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403</v>
      </c>
      <c r="C570" t="s">
        <v>221</v>
      </c>
      <c r="D570" t="n">
        <v>1.0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408</v>
      </c>
      <c r="C571" t="s">
        <v>221</v>
      </c>
      <c r="D571" t="n">
        <v>3.0</v>
      </c>
      <c r="E571" t="n">
        <v>0.0</v>
      </c>
      <c r="F571" t="n">
        <v>0.0</v>
      </c>
      <c r="G571" t="n">
        <v>0.0</v>
      </c>
      <c r="H571" t="n">
        <v>2.0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409</v>
      </c>
      <c r="C572" t="s">
        <v>221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410</v>
      </c>
      <c r="C573" t="s">
        <v>221</v>
      </c>
      <c r="D573" t="n">
        <v>1.0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709</v>
      </c>
      <c r="C574" t="s">
        <v>221</v>
      </c>
      <c r="D574" t="n">
        <v>1.0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415</v>
      </c>
      <c r="C575" t="s">
        <v>221</v>
      </c>
      <c r="D575" t="n">
        <v>1.0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416</v>
      </c>
      <c r="C576" t="s">
        <v>221</v>
      </c>
      <c r="D576" t="n">
        <v>4.0</v>
      </c>
      <c r="E576" t="n">
        <v>0.0</v>
      </c>
      <c r="F576" t="n">
        <v>0.0</v>
      </c>
      <c r="G576" t="n">
        <v>0.0</v>
      </c>
      <c r="H576" t="n">
        <v>1.8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417</v>
      </c>
      <c r="C577" t="s">
        <v>221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312</v>
      </c>
      <c r="C578" t="s">
        <v>221</v>
      </c>
      <c r="D578" t="n">
        <v>12.0</v>
      </c>
      <c r="E578" t="n">
        <v>0.0</v>
      </c>
      <c r="F578" t="n">
        <v>0.0</v>
      </c>
      <c r="G578" t="n">
        <v>0.0</v>
      </c>
      <c r="H578" t="n">
        <v>2.2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710</v>
      </c>
      <c r="C579" t="s">
        <v>221</v>
      </c>
      <c r="D579" t="n">
        <v>6.0</v>
      </c>
      <c r="E579" t="n">
        <v>2.0</v>
      </c>
      <c r="F579" t="n">
        <v>864.0</v>
      </c>
      <c r="G579" t="n">
        <v>1727.0</v>
      </c>
      <c r="H579" t="n">
        <v>2.7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711</v>
      </c>
      <c r="C580" t="s">
        <v>221</v>
      </c>
      <c r="D580" t="n">
        <v>5.0</v>
      </c>
      <c r="E580" t="n">
        <v>1.0</v>
      </c>
      <c r="F580" t="n">
        <v>121.0</v>
      </c>
      <c r="G580" t="n">
        <v>121.0</v>
      </c>
      <c r="H580" t="n">
        <v>5.2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431</v>
      </c>
      <c r="C581" t="s">
        <v>221</v>
      </c>
      <c r="D581" t="n">
        <v>5.0</v>
      </c>
      <c r="E581" t="n">
        <v>0.0</v>
      </c>
      <c r="F581" t="n">
        <v>0.0</v>
      </c>
      <c r="G581" t="n">
        <v>0.0</v>
      </c>
      <c r="H581" t="n">
        <v>4.6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712</v>
      </c>
      <c r="C582" t="s">
        <v>221</v>
      </c>
      <c r="D582" t="n">
        <v>1.0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713</v>
      </c>
      <c r="C583" t="s">
        <v>221</v>
      </c>
      <c r="D583" t="n">
        <v>4.0</v>
      </c>
      <c r="E583" t="n">
        <v>0.0</v>
      </c>
      <c r="F583" t="n">
        <v>0.0</v>
      </c>
      <c r="G583" t="n">
        <v>0.0</v>
      </c>
      <c r="H583" t="n">
        <v>3.0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714</v>
      </c>
      <c r="C584" t="s">
        <v>221</v>
      </c>
      <c r="D584" t="n">
        <v>1.0</v>
      </c>
      <c r="E584" t="n">
        <v>0.0</v>
      </c>
      <c r="F584" t="n">
        <v>0.0</v>
      </c>
      <c r="G584" t="n">
        <v>0.0</v>
      </c>
      <c r="H584" t="n">
        <v>3.0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508</v>
      </c>
      <c r="C585" t="s">
        <v>221</v>
      </c>
      <c r="D585" t="n">
        <v>18.0</v>
      </c>
      <c r="E585" t="n">
        <v>3.0</v>
      </c>
      <c r="F585" t="n">
        <v>77.0</v>
      </c>
      <c r="G585" t="n">
        <v>231.0</v>
      </c>
      <c r="H585" t="n">
        <v>3.6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715</v>
      </c>
      <c r="C586" t="s">
        <v>221</v>
      </c>
      <c r="D586" t="n">
        <v>1.0</v>
      </c>
      <c r="E586" t="n">
        <v>0.0</v>
      </c>
      <c r="F586" t="n">
        <v>0.0</v>
      </c>
      <c r="G586" t="n">
        <v>0.0</v>
      </c>
      <c r="H586" t="n">
        <v>3.0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716</v>
      </c>
      <c r="C587" t="s">
        <v>221</v>
      </c>
      <c r="D587" t="n">
        <v>1.0</v>
      </c>
      <c r="E587" t="n">
        <v>0.0</v>
      </c>
      <c r="F587" t="n">
        <v>0.0</v>
      </c>
      <c r="G587" t="n">
        <v>0.0</v>
      </c>
      <c r="H587" t="n">
        <v>2.0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312</v>
      </c>
      <c r="C588" t="s">
        <v>221</v>
      </c>
      <c r="D588" t="n">
        <v>60.0</v>
      </c>
      <c r="E588" t="n">
        <v>2.0</v>
      </c>
      <c r="F588" t="n">
        <v>66.0</v>
      </c>
      <c r="G588" t="n">
        <v>132.0</v>
      </c>
      <c r="H588" t="n">
        <v>1.5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717</v>
      </c>
      <c r="C589" t="s">
        <v>221</v>
      </c>
      <c r="D589" t="n">
        <v>1.0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423</v>
      </c>
      <c r="C590" t="s">
        <v>221</v>
      </c>
      <c r="D590" t="n">
        <v>1.0</v>
      </c>
      <c r="E590" t="n">
        <v>0.0</v>
      </c>
      <c r="F590" t="n">
        <v>0.0</v>
      </c>
      <c r="G590" t="n">
        <v>0.0</v>
      </c>
      <c r="H590" t="n">
        <v>4.0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424</v>
      </c>
      <c r="C591" t="s">
        <v>221</v>
      </c>
      <c r="D591" t="n">
        <v>2.0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425</v>
      </c>
      <c r="C592" t="s">
        <v>221</v>
      </c>
      <c r="D592" t="n">
        <v>1.0</v>
      </c>
      <c r="E592" t="n">
        <v>0.0</v>
      </c>
      <c r="F592" t="n">
        <v>0.0</v>
      </c>
      <c r="G592" t="n">
        <v>0.0</v>
      </c>
      <c r="H592" t="n">
        <v>5.0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718</v>
      </c>
      <c r="C593" t="s">
        <v>221</v>
      </c>
      <c r="D593" t="n">
        <v>2.0</v>
      </c>
      <c r="E593" t="n">
        <v>0.0</v>
      </c>
      <c r="F593" t="n">
        <v>0.0</v>
      </c>
      <c r="G593" t="n">
        <v>0.0</v>
      </c>
      <c r="H593" t="n">
        <v>3.0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719</v>
      </c>
      <c r="C594" t="s">
        <v>221</v>
      </c>
      <c r="D594" t="n">
        <v>1.0</v>
      </c>
      <c r="E594" t="n">
        <v>1.0</v>
      </c>
      <c r="F594" t="n">
        <v>77.0</v>
      </c>
      <c r="G594" t="n">
        <v>77.0</v>
      </c>
      <c r="H594" t="n">
        <v>2.0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312</v>
      </c>
      <c r="C595" t="s">
        <v>221</v>
      </c>
      <c r="D595" t="n">
        <v>67.0</v>
      </c>
      <c r="E595" t="n">
        <v>0.0</v>
      </c>
      <c r="F595" t="n">
        <v>0.0</v>
      </c>
      <c r="G595" t="n">
        <v>0.0</v>
      </c>
      <c r="H595" t="n">
        <v>11.6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343</v>
      </c>
      <c r="C596" t="s">
        <v>221</v>
      </c>
      <c r="D596" t="n">
        <v>332.0</v>
      </c>
      <c r="E596" t="n">
        <v>0.0</v>
      </c>
      <c r="F596" t="n">
        <v>0.0</v>
      </c>
      <c r="G596" t="n">
        <v>0.0</v>
      </c>
      <c r="H596" t="n">
        <v>8.5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720</v>
      </c>
      <c r="C597" t="s">
        <v>221</v>
      </c>
      <c r="D597" t="n">
        <v>1.0</v>
      </c>
      <c r="E597" t="n">
        <v>0.0</v>
      </c>
      <c r="F597" t="n">
        <v>0.0</v>
      </c>
      <c r="G597" t="n">
        <v>0.0</v>
      </c>
      <c r="H597" t="n">
        <v>6.0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721</v>
      </c>
      <c r="C598" t="s">
        <v>221</v>
      </c>
      <c r="D598" t="n">
        <v>1.0</v>
      </c>
      <c r="E598" t="n">
        <v>0.0</v>
      </c>
      <c r="F598" t="n">
        <v>0.0</v>
      </c>
      <c r="G598" t="n">
        <v>0.0</v>
      </c>
      <c r="H598" t="n">
        <v>10.0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476</v>
      </c>
      <c r="C599" t="s">
        <v>221</v>
      </c>
      <c r="D599" t="n">
        <v>1.0</v>
      </c>
      <c r="E599" t="n">
        <v>0.0</v>
      </c>
      <c r="F599" t="n">
        <v>0.0</v>
      </c>
      <c r="G599" t="n">
        <v>0.0</v>
      </c>
      <c r="H599" t="n">
        <v>12.0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477</v>
      </c>
      <c r="C600" t="s">
        <v>221</v>
      </c>
      <c r="D600" t="n">
        <v>34.0</v>
      </c>
      <c r="E600" t="n">
        <v>0.0</v>
      </c>
      <c r="F600" t="n">
        <v>0.0</v>
      </c>
      <c r="G600" t="n">
        <v>0.0</v>
      </c>
      <c r="H600" t="n">
        <v>9.3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481</v>
      </c>
      <c r="C601" t="s">
        <v>221</v>
      </c>
      <c r="D601" t="n">
        <v>21.0</v>
      </c>
      <c r="E601" t="n">
        <v>0.0</v>
      </c>
      <c r="F601" t="n">
        <v>0.0</v>
      </c>
      <c r="G601" t="n">
        <v>0.0</v>
      </c>
      <c r="H601" t="n">
        <v>3.2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722</v>
      </c>
      <c r="C602" t="s">
        <v>221</v>
      </c>
      <c r="D602" t="n">
        <v>2.0</v>
      </c>
      <c r="E602" t="n">
        <v>0.0</v>
      </c>
      <c r="F602" t="n">
        <v>0.0</v>
      </c>
      <c r="G602" t="n">
        <v>0.0</v>
      </c>
      <c r="H602" t="n">
        <v>2.0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483</v>
      </c>
      <c r="C603" t="s">
        <v>221</v>
      </c>
      <c r="D603" t="n">
        <v>1.0</v>
      </c>
      <c r="E603" t="n">
        <v>0.0</v>
      </c>
      <c r="F603" t="n">
        <v>0.0</v>
      </c>
      <c r="G603" t="n">
        <v>0.0</v>
      </c>
      <c r="H603" t="n">
        <v>3.0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723</v>
      </c>
      <c r="C604" t="s">
        <v>221</v>
      </c>
      <c r="D604" t="n">
        <v>1.0</v>
      </c>
      <c r="E604" t="n">
        <v>0.0</v>
      </c>
      <c r="F604" t="n">
        <v>0.0</v>
      </c>
      <c r="G604" t="n">
        <v>0.0</v>
      </c>
      <c r="H604" t="n">
        <v>3.0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485</v>
      </c>
      <c r="C605" t="s">
        <v>221</v>
      </c>
      <c r="D605" t="n">
        <v>12.0</v>
      </c>
      <c r="E605" t="n">
        <v>0.0</v>
      </c>
      <c r="F605" t="n">
        <v>0.0</v>
      </c>
      <c r="G605" t="n">
        <v>0.0</v>
      </c>
      <c r="H605" t="n">
        <v>4.5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486</v>
      </c>
      <c r="C606" t="s">
        <v>221</v>
      </c>
      <c r="D606" t="n">
        <v>37.0</v>
      </c>
      <c r="E606" t="n">
        <v>1.0</v>
      </c>
      <c r="F606" t="n">
        <v>297.0</v>
      </c>
      <c r="G606" t="n">
        <v>297.0</v>
      </c>
      <c r="H606" t="n">
        <v>2.3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487</v>
      </c>
      <c r="C607" t="s">
        <v>221</v>
      </c>
      <c r="D607" t="n">
        <v>1.0</v>
      </c>
      <c r="E607" t="n">
        <v>0.0</v>
      </c>
      <c r="F607" t="n">
        <v>0.0</v>
      </c>
      <c r="G607" t="n">
        <v>0.0</v>
      </c>
      <c r="H607" t="n">
        <v>2.0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724</v>
      </c>
      <c r="C608" t="s">
        <v>221</v>
      </c>
      <c r="D608" t="n">
        <v>1.0</v>
      </c>
      <c r="E608" t="n">
        <v>1.0</v>
      </c>
      <c r="F608" t="n">
        <v>77.0</v>
      </c>
      <c r="G608" t="n">
        <v>77.0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725</v>
      </c>
      <c r="C609" t="s">
        <v>221</v>
      </c>
      <c r="D609" t="n">
        <v>2.0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488</v>
      </c>
      <c r="C610" t="s">
        <v>221</v>
      </c>
      <c r="D610" t="n">
        <v>18.0</v>
      </c>
      <c r="E610" t="n">
        <v>0.0</v>
      </c>
      <c r="F610" t="n">
        <v>0.0</v>
      </c>
      <c r="G610" t="n">
        <v>0.0</v>
      </c>
      <c r="H610" t="n">
        <v>2.4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489</v>
      </c>
      <c r="C611" t="s">
        <v>221</v>
      </c>
      <c r="D611" t="n">
        <v>8.0</v>
      </c>
      <c r="E611" t="n">
        <v>0.0</v>
      </c>
      <c r="F611" t="n">
        <v>0.0</v>
      </c>
      <c r="G611" t="n">
        <v>0.0</v>
      </c>
      <c r="H611" t="n">
        <v>4.0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490</v>
      </c>
      <c r="C612" t="s">
        <v>221</v>
      </c>
      <c r="D612" t="n">
        <v>6.0</v>
      </c>
      <c r="E612" t="n">
        <v>0.0</v>
      </c>
      <c r="F612" t="n">
        <v>0.0</v>
      </c>
      <c r="G612" t="n">
        <v>0.0</v>
      </c>
      <c r="H612" t="n">
        <v>3.5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491</v>
      </c>
      <c r="C613" t="s">
        <v>221</v>
      </c>
      <c r="D613" t="n">
        <v>29.0</v>
      </c>
      <c r="E613" t="n">
        <v>2.0</v>
      </c>
      <c r="F613" t="n">
        <v>1887.0</v>
      </c>
      <c r="G613" t="n">
        <v>3773.0</v>
      </c>
      <c r="H613" t="n">
        <v>3.8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492</v>
      </c>
      <c r="C614" t="s">
        <v>221</v>
      </c>
      <c r="D614" t="n">
        <v>1.0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312</v>
      </c>
      <c r="C615" t="s">
        <v>221</v>
      </c>
      <c r="D615" t="n">
        <v>78.0</v>
      </c>
      <c r="E615" t="n">
        <v>1.0</v>
      </c>
      <c r="F615" t="n">
        <v>77.0</v>
      </c>
      <c r="G615" t="n">
        <v>77.0</v>
      </c>
      <c r="H615" t="n">
        <v>5.9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312</v>
      </c>
      <c r="C616" t="s">
        <v>222</v>
      </c>
      <c r="D616" t="n">
        <v>84.0</v>
      </c>
      <c r="E616" t="n">
        <v>2.0</v>
      </c>
      <c r="F616" t="n">
        <v>77.0</v>
      </c>
      <c r="G616" t="n">
        <v>154.0</v>
      </c>
      <c r="H616" t="n">
        <v>2.5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450</v>
      </c>
      <c r="C617" t="s">
        <v>221</v>
      </c>
      <c r="D617" t="n">
        <v>2.0</v>
      </c>
      <c r="E617" t="n">
        <v>0.0</v>
      </c>
      <c r="F617" t="n">
        <v>0.0</v>
      </c>
      <c r="G617" t="n">
        <v>0.0</v>
      </c>
      <c r="H617" t="n">
        <v>22.0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450</v>
      </c>
      <c r="C618" t="s">
        <v>222</v>
      </c>
      <c r="D618" t="n">
        <v>31.0</v>
      </c>
      <c r="E618" t="n">
        <v>0.0</v>
      </c>
      <c r="F618" t="n">
        <v>0.0</v>
      </c>
      <c r="G618" t="n">
        <v>0.0</v>
      </c>
      <c r="H618" t="n">
        <v>5.4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726</v>
      </c>
      <c r="C619" t="s">
        <v>221</v>
      </c>
      <c r="D619" t="n">
        <v>2.0</v>
      </c>
      <c r="E619" t="n">
        <v>0.0</v>
      </c>
      <c r="F619" t="n">
        <v>0.0</v>
      </c>
      <c r="G619" t="n">
        <v>0.0</v>
      </c>
      <c r="H619" t="n">
        <v>23.0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726</v>
      </c>
      <c r="C620" t="s">
        <v>222</v>
      </c>
      <c r="D620" t="n">
        <v>24.0</v>
      </c>
      <c r="E620" t="n">
        <v>0.0</v>
      </c>
      <c r="F620" t="n">
        <v>0.0</v>
      </c>
      <c r="G620" t="n">
        <v>0.0</v>
      </c>
      <c r="H620" t="n">
        <v>3.5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508</v>
      </c>
      <c r="C621" t="s">
        <v>221</v>
      </c>
      <c r="D621" t="n">
        <v>29.0</v>
      </c>
      <c r="E621" t="n">
        <v>0.0</v>
      </c>
      <c r="F621" t="n">
        <v>0.0</v>
      </c>
      <c r="G621" t="n">
        <v>0.0</v>
      </c>
      <c r="H621" t="n">
        <v>3.8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508</v>
      </c>
      <c r="C622" t="s">
        <v>222</v>
      </c>
      <c r="D622" t="n">
        <v>41.0</v>
      </c>
      <c r="E622" t="n">
        <v>4.0</v>
      </c>
      <c r="F622" t="n">
        <v>77.0</v>
      </c>
      <c r="G622" t="n">
        <v>308.0</v>
      </c>
      <c r="H622" t="n">
        <v>3.7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622</v>
      </c>
      <c r="C623" t="s">
        <v>222</v>
      </c>
      <c r="D623" t="n">
        <v>12.0</v>
      </c>
      <c r="E623" t="n">
        <v>0.0</v>
      </c>
      <c r="F623" t="n">
        <v>0.0</v>
      </c>
      <c r="G623" t="n">
        <v>0.0</v>
      </c>
      <c r="H623" t="n">
        <v>3.3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623</v>
      </c>
      <c r="C624" t="s">
        <v>221</v>
      </c>
      <c r="D624" t="n">
        <v>255.0</v>
      </c>
      <c r="E624" t="n">
        <v>0.0</v>
      </c>
      <c r="F624" t="n">
        <v>0.0</v>
      </c>
      <c r="G624" t="n">
        <v>0.0</v>
      </c>
      <c r="H624" t="n">
        <v>2.1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623</v>
      </c>
      <c r="C625" t="s">
        <v>222</v>
      </c>
      <c r="D625" t="n">
        <v>293.0</v>
      </c>
      <c r="E625" t="n">
        <v>0.0</v>
      </c>
      <c r="F625" t="n">
        <v>0.0</v>
      </c>
      <c r="G625" t="n">
        <v>0.0</v>
      </c>
      <c r="H625" t="n">
        <v>1.6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312</v>
      </c>
      <c r="C626" t="s">
        <v>222</v>
      </c>
      <c r="D626" t="n">
        <v>6.0</v>
      </c>
      <c r="E626" t="n">
        <v>0.0</v>
      </c>
      <c r="F626" t="n">
        <v>0.0</v>
      </c>
      <c r="G626" t="n">
        <v>0.0</v>
      </c>
      <c r="H626" t="n">
        <v>1.5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726</v>
      </c>
      <c r="C627" t="s">
        <v>222</v>
      </c>
      <c r="D627" t="n">
        <v>1.0</v>
      </c>
      <c r="E627" t="n">
        <v>0.0</v>
      </c>
      <c r="F627" t="n">
        <v>0.0</v>
      </c>
      <c r="G627" t="n">
        <v>0.0</v>
      </c>
      <c r="H627" t="n">
        <v>23.0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606</v>
      </c>
      <c r="C628" t="s">
        <v>222</v>
      </c>
      <c r="D628" t="n">
        <v>1.0</v>
      </c>
      <c r="E628" t="n">
        <v>0.0</v>
      </c>
      <c r="F628" t="n">
        <v>0.0</v>
      </c>
      <c r="G628" t="n">
        <v>0.0</v>
      </c>
      <c r="H628" t="n">
        <v>10.0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312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2.0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727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59.0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521</v>
      </c>
      <c r="C631" t="s">
        <v>222</v>
      </c>
      <c r="D631" t="n">
        <v>52.0</v>
      </c>
      <c r="E631" t="n">
        <v>0.0</v>
      </c>
      <c r="F631" t="n">
        <v>0.0</v>
      </c>
      <c r="G631" t="n">
        <v>0.0</v>
      </c>
      <c r="H631" t="n">
        <v>4.4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522</v>
      </c>
      <c r="C632" t="s">
        <v>222</v>
      </c>
      <c r="D632" t="n">
        <v>7.0</v>
      </c>
      <c r="E632" t="n">
        <v>0.0</v>
      </c>
      <c r="F632" t="n">
        <v>0.0</v>
      </c>
      <c r="G632" t="n">
        <v>0.0</v>
      </c>
      <c r="H632" t="n">
        <v>2.7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343</v>
      </c>
      <c r="C633" t="s">
        <v>222</v>
      </c>
      <c r="D633" t="n">
        <v>86.0</v>
      </c>
      <c r="E633" t="n">
        <v>2.0</v>
      </c>
      <c r="F633" t="n">
        <v>1645.0</v>
      </c>
      <c r="G633" t="n">
        <v>3289.0</v>
      </c>
      <c r="H633" t="n">
        <v>1.4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344</v>
      </c>
      <c r="C634" t="s">
        <v>222</v>
      </c>
      <c r="D634" t="n">
        <v>5.0</v>
      </c>
      <c r="E634" t="n">
        <v>0.0</v>
      </c>
      <c r="F634" t="n">
        <v>0.0</v>
      </c>
      <c r="G634" t="n">
        <v>0.0</v>
      </c>
      <c r="H634" t="n">
        <v>2.2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523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15.0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634</v>
      </c>
      <c r="C636" t="s">
        <v>222</v>
      </c>
      <c r="D636" t="n">
        <v>5.0</v>
      </c>
      <c r="E636" t="n">
        <v>1.0</v>
      </c>
      <c r="F636" t="n">
        <v>715.0</v>
      </c>
      <c r="G636" t="n">
        <v>715.0</v>
      </c>
      <c r="H636" t="n">
        <v>3.0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728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4.0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524</v>
      </c>
      <c r="C638" t="s">
        <v>222</v>
      </c>
      <c r="D638" t="n">
        <v>58.0</v>
      </c>
      <c r="E638" t="n">
        <v>0.0</v>
      </c>
      <c r="F638" t="n">
        <v>0.0</v>
      </c>
      <c r="G638" t="n">
        <v>0.0</v>
      </c>
      <c r="H638" t="n">
        <v>4.4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729</v>
      </c>
      <c r="C639" t="s">
        <v>222</v>
      </c>
      <c r="D639" t="n">
        <v>6.0</v>
      </c>
      <c r="E639" t="n">
        <v>0.0</v>
      </c>
      <c r="F639" t="n">
        <v>0.0</v>
      </c>
      <c r="G639" t="n">
        <v>0.0</v>
      </c>
      <c r="H639" t="n">
        <v>1.8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730</v>
      </c>
      <c r="C640" t="s">
        <v>222</v>
      </c>
      <c r="D640" t="n">
        <v>2.0</v>
      </c>
      <c r="E640" t="n">
        <v>0.0</v>
      </c>
      <c r="F640" t="n">
        <v>0.0</v>
      </c>
      <c r="G640" t="n">
        <v>0.0</v>
      </c>
      <c r="H640" t="n">
        <v>14.0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526</v>
      </c>
      <c r="C641" t="s">
        <v>222</v>
      </c>
      <c r="D641" t="n">
        <v>4.0</v>
      </c>
      <c r="E641" t="n">
        <v>0.0</v>
      </c>
      <c r="F641" t="n">
        <v>0.0</v>
      </c>
      <c r="G641" t="n">
        <v>0.0</v>
      </c>
      <c r="H641" t="n">
        <v>4.8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527</v>
      </c>
      <c r="C642" t="s">
        <v>222</v>
      </c>
      <c r="D642" t="n">
        <v>19.0</v>
      </c>
      <c r="E642" t="n">
        <v>0.0</v>
      </c>
      <c r="F642" t="n">
        <v>0.0</v>
      </c>
      <c r="G642" t="n">
        <v>0.0</v>
      </c>
      <c r="H642" t="n">
        <v>3.1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528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15.0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529</v>
      </c>
      <c r="C644" t="s">
        <v>222</v>
      </c>
      <c r="D644" t="n">
        <v>14.0</v>
      </c>
      <c r="E644" t="n">
        <v>1.0</v>
      </c>
      <c r="F644" t="n">
        <v>715.0</v>
      </c>
      <c r="G644" t="n">
        <v>715.0</v>
      </c>
      <c r="H644" t="n">
        <v>3.9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731</v>
      </c>
      <c r="C645" t="s">
        <v>222</v>
      </c>
      <c r="D645" t="n">
        <v>2.0</v>
      </c>
      <c r="E645" t="n">
        <v>0.0</v>
      </c>
      <c r="F645" t="n">
        <v>0.0</v>
      </c>
      <c r="G645" t="n">
        <v>0.0</v>
      </c>
      <c r="H645" t="n">
        <v>2.5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732</v>
      </c>
      <c r="C646" t="s">
        <v>222</v>
      </c>
      <c r="D646" t="n">
        <v>2.0</v>
      </c>
      <c r="E646" t="n">
        <v>1.0</v>
      </c>
      <c r="F646" t="n">
        <v>77.0</v>
      </c>
      <c r="G646" t="n">
        <v>77.0</v>
      </c>
      <c r="H646" t="n">
        <v>4.0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733</v>
      </c>
      <c r="C647" t="s">
        <v>222</v>
      </c>
      <c r="D647" t="n">
        <v>1.0</v>
      </c>
      <c r="E647" t="n">
        <v>0.0</v>
      </c>
      <c r="F647" t="n">
        <v>0.0</v>
      </c>
      <c r="G647" t="n">
        <v>0.0</v>
      </c>
      <c r="H647" t="n">
        <v>19.0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734</v>
      </c>
      <c r="C648" t="s">
        <v>222</v>
      </c>
      <c r="D648" t="n">
        <v>2.0</v>
      </c>
      <c r="E648" t="n">
        <v>0.0</v>
      </c>
      <c r="F648" t="n">
        <v>0.0</v>
      </c>
      <c r="G648" t="n">
        <v>0.0</v>
      </c>
      <c r="H648" t="n">
        <v>18.5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735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4.0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531</v>
      </c>
      <c r="C650" t="s">
        <v>222</v>
      </c>
      <c r="D650" t="n">
        <v>12.0</v>
      </c>
      <c r="E650" t="n">
        <v>0.0</v>
      </c>
      <c r="F650" t="n">
        <v>0.0</v>
      </c>
      <c r="G650" t="n">
        <v>0.0</v>
      </c>
      <c r="H650" t="n">
        <v>3.8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532</v>
      </c>
      <c r="C651" t="s">
        <v>222</v>
      </c>
      <c r="D651" t="n">
        <v>1.0</v>
      </c>
      <c r="E651" t="n">
        <v>1.0</v>
      </c>
      <c r="F651" t="n">
        <v>220.0</v>
      </c>
      <c r="G651" t="n">
        <v>220.0</v>
      </c>
      <c r="H651" t="n">
        <v>3.0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653</v>
      </c>
      <c r="C652" t="s">
        <v>222</v>
      </c>
      <c r="D652" t="n">
        <v>3.0</v>
      </c>
      <c r="E652" t="n">
        <v>0.0</v>
      </c>
      <c r="F652" t="n">
        <v>0.0</v>
      </c>
      <c r="G652" t="n">
        <v>0.0</v>
      </c>
      <c r="H652" t="n">
        <v>3.0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533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14.0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534</v>
      </c>
      <c r="C654" t="s">
        <v>222</v>
      </c>
      <c r="D654" t="n">
        <v>14.0</v>
      </c>
      <c r="E654" t="n">
        <v>0.0</v>
      </c>
      <c r="F654" t="n">
        <v>0.0</v>
      </c>
      <c r="G654" t="n">
        <v>0.0</v>
      </c>
      <c r="H654" t="n">
        <v>5.6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535</v>
      </c>
      <c r="C655" t="s">
        <v>222</v>
      </c>
      <c r="D655" t="n">
        <v>45.0</v>
      </c>
      <c r="E655" t="n">
        <v>0.0</v>
      </c>
      <c r="F655" t="n">
        <v>0.0</v>
      </c>
      <c r="G655" t="n">
        <v>0.0</v>
      </c>
      <c r="H655" t="n">
        <v>3.9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312</v>
      </c>
      <c r="C656" t="s">
        <v>222</v>
      </c>
      <c r="D656" t="n">
        <v>45.0</v>
      </c>
      <c r="E656" t="n">
        <v>3.0</v>
      </c>
      <c r="F656" t="n">
        <v>264.0</v>
      </c>
      <c r="G656" t="n">
        <v>792.0</v>
      </c>
      <c r="H656" t="n">
        <v>2.0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618</v>
      </c>
      <c r="C657" t="s">
        <v>222</v>
      </c>
      <c r="D657" t="n">
        <v>73.0</v>
      </c>
      <c r="E657" t="n">
        <v>2.0</v>
      </c>
      <c r="F657" t="n">
        <v>627.0</v>
      </c>
      <c r="G657" t="n">
        <v>1254.0</v>
      </c>
      <c r="H657" t="n">
        <v>3.6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434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2.0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621</v>
      </c>
      <c r="C659" t="s">
        <v>222</v>
      </c>
      <c r="D659" t="n">
        <v>2.0</v>
      </c>
      <c r="E659" t="n">
        <v>0.0</v>
      </c>
      <c r="F659" t="n">
        <v>0.0</v>
      </c>
      <c r="G659" t="n">
        <v>0.0</v>
      </c>
      <c r="H659" t="n">
        <v>4.0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435</v>
      </c>
      <c r="C660" t="s">
        <v>222</v>
      </c>
      <c r="D660" t="n">
        <v>14.0</v>
      </c>
      <c r="E660" t="n">
        <v>1.0</v>
      </c>
      <c r="F660" t="n">
        <v>308.0</v>
      </c>
      <c r="G660" t="n">
        <v>308.0</v>
      </c>
      <c r="H660" t="n">
        <v>3.6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436</v>
      </c>
      <c r="C661" t="s">
        <v>222</v>
      </c>
      <c r="D661" t="n">
        <v>2.0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437</v>
      </c>
      <c r="C662" t="s">
        <v>222</v>
      </c>
      <c r="D662" t="n">
        <v>25.0</v>
      </c>
      <c r="E662" t="n">
        <v>6.0</v>
      </c>
      <c r="F662" t="n">
        <v>198.0</v>
      </c>
      <c r="G662" t="n">
        <v>1188.0</v>
      </c>
      <c r="H662" t="n">
        <v>3.9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451</v>
      </c>
      <c r="C663" t="s">
        <v>222</v>
      </c>
      <c r="D663" t="n">
        <v>6.0</v>
      </c>
      <c r="E663" t="n">
        <v>2.0</v>
      </c>
      <c r="F663" t="n">
        <v>66.0</v>
      </c>
      <c r="G663" t="n">
        <v>132.0</v>
      </c>
      <c r="H663" t="n">
        <v>2.2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312</v>
      </c>
      <c r="C664" t="s">
        <v>222</v>
      </c>
      <c r="D664" t="n">
        <v>9.0</v>
      </c>
      <c r="E664" t="n">
        <v>0.0</v>
      </c>
      <c r="F664" t="n">
        <v>0.0</v>
      </c>
      <c r="G664" t="n">
        <v>0.0</v>
      </c>
      <c r="H664" t="n">
        <v>1.9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736</v>
      </c>
      <c r="C665" t="s">
        <v>222</v>
      </c>
      <c r="D665" t="n">
        <v>3.0</v>
      </c>
      <c r="E665" t="n">
        <v>0.0</v>
      </c>
      <c r="F665" t="n">
        <v>0.0</v>
      </c>
      <c r="G665" t="n">
        <v>0.0</v>
      </c>
      <c r="H665" t="n">
        <v>3.0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604</v>
      </c>
      <c r="C666" t="s">
        <v>222</v>
      </c>
      <c r="D666" t="n">
        <v>3.0</v>
      </c>
      <c r="E666" t="n">
        <v>0.0</v>
      </c>
      <c r="F666" t="n">
        <v>0.0</v>
      </c>
      <c r="G666" t="n">
        <v>0.0</v>
      </c>
      <c r="H666" t="n">
        <v>12.0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737</v>
      </c>
      <c r="C667" t="s">
        <v>222</v>
      </c>
      <c r="D667" t="n">
        <v>2.0</v>
      </c>
      <c r="E667" t="n">
        <v>0.0</v>
      </c>
      <c r="F667" t="n">
        <v>0.0</v>
      </c>
      <c r="G667" t="n">
        <v>0.0</v>
      </c>
      <c r="H667" t="n">
        <v>4.0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417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312</v>
      </c>
      <c r="C669" t="s">
        <v>222</v>
      </c>
      <c r="D669" t="n">
        <v>28.0</v>
      </c>
      <c r="E669" t="n">
        <v>3.0</v>
      </c>
      <c r="F669" t="n">
        <v>77.0</v>
      </c>
      <c r="G669" t="n">
        <v>231.0</v>
      </c>
      <c r="H669" t="n">
        <v>2.1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510</v>
      </c>
      <c r="C670" t="s">
        <v>222</v>
      </c>
      <c r="D670" t="n">
        <v>4.0</v>
      </c>
      <c r="E670" t="n">
        <v>0.0</v>
      </c>
      <c r="F670" t="n">
        <v>0.0</v>
      </c>
      <c r="G670" t="n">
        <v>0.0</v>
      </c>
      <c r="H670" t="n">
        <v>3.3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511</v>
      </c>
      <c r="C671" t="s">
        <v>222</v>
      </c>
      <c r="D671" t="n">
        <v>36.0</v>
      </c>
      <c r="E671" t="n">
        <v>0.0</v>
      </c>
      <c r="F671" t="n">
        <v>0.0</v>
      </c>
      <c r="G671" t="n">
        <v>0.0</v>
      </c>
      <c r="H671" t="n">
        <v>1.2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738</v>
      </c>
      <c r="C672" t="s">
        <v>222</v>
      </c>
      <c r="D672" t="n">
        <v>2.0</v>
      </c>
      <c r="E672" t="n">
        <v>0.0</v>
      </c>
      <c r="F672" t="n">
        <v>0.0</v>
      </c>
      <c r="G672" t="n">
        <v>0.0</v>
      </c>
      <c r="H672" t="n">
        <v>5.5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636</v>
      </c>
      <c r="C673" t="s">
        <v>222</v>
      </c>
      <c r="D673" t="n">
        <v>1.0</v>
      </c>
      <c r="E673" t="n">
        <v>0.0</v>
      </c>
      <c r="F673" t="n">
        <v>0.0</v>
      </c>
      <c r="G673" t="n">
        <v>0.0</v>
      </c>
      <c r="H673" t="n">
        <v>4.0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739</v>
      </c>
      <c r="C674" t="s">
        <v>222</v>
      </c>
      <c r="D674" t="n">
        <v>2.0</v>
      </c>
      <c r="E674" t="n">
        <v>0.0</v>
      </c>
      <c r="F674" t="n">
        <v>0.0</v>
      </c>
      <c r="G674" t="n">
        <v>0.0</v>
      </c>
      <c r="H674" t="n">
        <v>2.0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740</v>
      </c>
      <c r="C675" t="s">
        <v>222</v>
      </c>
      <c r="D675" t="n">
        <v>5.0</v>
      </c>
      <c r="E675" t="n">
        <v>1.0</v>
      </c>
      <c r="F675" t="n">
        <v>572.0</v>
      </c>
      <c r="G675" t="n">
        <v>572.0</v>
      </c>
      <c r="H675" t="n">
        <v>3.8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515</v>
      </c>
      <c r="C676" t="s">
        <v>222</v>
      </c>
      <c r="D676" t="n">
        <v>14.0</v>
      </c>
      <c r="E676" t="n">
        <v>0.0</v>
      </c>
      <c r="F676" t="n">
        <v>0.0</v>
      </c>
      <c r="G676" t="n">
        <v>0.0</v>
      </c>
      <c r="H676" t="n">
        <v>1.9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741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11.0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517</v>
      </c>
      <c r="C678" t="s">
        <v>222</v>
      </c>
      <c r="D678" t="n">
        <v>10.0</v>
      </c>
      <c r="E678" t="n">
        <v>0.0</v>
      </c>
      <c r="F678" t="n">
        <v>0.0</v>
      </c>
      <c r="G678" t="n">
        <v>0.0</v>
      </c>
      <c r="H678" t="n">
        <v>3.3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450</v>
      </c>
      <c r="C679" t="s">
        <v>222</v>
      </c>
      <c r="D679" t="n">
        <v>1.0</v>
      </c>
      <c r="E679" t="n">
        <v>0.0</v>
      </c>
      <c r="F679" t="n">
        <v>0.0</v>
      </c>
      <c r="G679" t="n">
        <v>0.0</v>
      </c>
      <c r="H679" t="n">
        <v>14.0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742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25.0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743</v>
      </c>
      <c r="C681" t="s">
        <v>222</v>
      </c>
      <c r="D681" t="n">
        <v>1.0</v>
      </c>
      <c r="E681" t="n">
        <v>0.0</v>
      </c>
      <c r="F681" t="n">
        <v>0.0</v>
      </c>
      <c r="G681" t="n">
        <v>0.0</v>
      </c>
      <c r="H681" t="n">
        <v>2.0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312</v>
      </c>
      <c r="C682" t="s">
        <v>222</v>
      </c>
      <c r="D682" t="n">
        <v>3.0</v>
      </c>
      <c r="E682" t="n">
        <v>0.0</v>
      </c>
      <c r="F682" t="n">
        <v>0.0</v>
      </c>
      <c r="G682" t="n">
        <v>0.0</v>
      </c>
      <c r="H682" t="n">
        <v>3.3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438</v>
      </c>
      <c r="C683" t="s">
        <v>222</v>
      </c>
      <c r="D683" t="n">
        <v>11.0</v>
      </c>
      <c r="E683" t="n">
        <v>0.0</v>
      </c>
      <c r="F683" t="n">
        <v>0.0</v>
      </c>
      <c r="G683" t="n">
        <v>0.0</v>
      </c>
      <c r="H683" t="n">
        <v>5.0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537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2.0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744</v>
      </c>
      <c r="C685" t="s">
        <v>222</v>
      </c>
      <c r="D685" t="n">
        <v>2.0</v>
      </c>
      <c r="E685" t="n">
        <v>0.0</v>
      </c>
      <c r="F685" t="n">
        <v>0.0</v>
      </c>
      <c r="G685" t="n">
        <v>0.0</v>
      </c>
      <c r="H685" t="n">
        <v>8.0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541</v>
      </c>
      <c r="C686" t="s">
        <v>222</v>
      </c>
      <c r="D686" t="n">
        <v>5.0</v>
      </c>
      <c r="E686" t="n">
        <v>0.0</v>
      </c>
      <c r="F686" t="n">
        <v>0.0</v>
      </c>
      <c r="G686" t="n">
        <v>0.0</v>
      </c>
      <c r="H686" t="n">
        <v>3.0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543</v>
      </c>
      <c r="C687" t="s">
        <v>222</v>
      </c>
      <c r="D687" t="n">
        <v>1.0</v>
      </c>
      <c r="E687" t="n">
        <v>0.0</v>
      </c>
      <c r="F687" t="n">
        <v>0.0</v>
      </c>
      <c r="G687" t="n">
        <v>0.0</v>
      </c>
      <c r="H687" t="n">
        <v>10.0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544</v>
      </c>
      <c r="C688" t="s">
        <v>222</v>
      </c>
      <c r="D688" t="n">
        <v>48.0</v>
      </c>
      <c r="E688" t="n">
        <v>0.0</v>
      </c>
      <c r="F688" t="n">
        <v>0.0</v>
      </c>
      <c r="G688" t="n">
        <v>0.0</v>
      </c>
      <c r="H688" t="n">
        <v>3.6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745</v>
      </c>
      <c r="C689" t="s">
        <v>222</v>
      </c>
      <c r="D689" t="n">
        <v>1.0</v>
      </c>
      <c r="E689" t="n">
        <v>0.0</v>
      </c>
      <c r="F689" t="n">
        <v>0.0</v>
      </c>
      <c r="G689" t="n">
        <v>0.0</v>
      </c>
      <c r="H689" t="n">
        <v>25.0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547</v>
      </c>
      <c r="C690" t="s">
        <v>222</v>
      </c>
      <c r="D690" t="n">
        <v>142.0</v>
      </c>
      <c r="E690" t="n">
        <v>0.0</v>
      </c>
      <c r="F690" t="n">
        <v>0.0</v>
      </c>
      <c r="G690" t="n">
        <v>0.0</v>
      </c>
      <c r="H690" t="n">
        <v>3.3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610</v>
      </c>
      <c r="C691" t="s">
        <v>222</v>
      </c>
      <c r="D691" t="n">
        <v>26.0</v>
      </c>
      <c r="E691" t="n">
        <v>0.0</v>
      </c>
      <c r="F691" t="n">
        <v>0.0</v>
      </c>
      <c r="G691" t="n">
        <v>0.0</v>
      </c>
      <c r="H691" t="n">
        <v>3.7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548</v>
      </c>
      <c r="C692" t="s">
        <v>222</v>
      </c>
      <c r="D692" t="n">
        <v>159.0</v>
      </c>
      <c r="E692" t="n">
        <v>0.0</v>
      </c>
      <c r="F692" t="n">
        <v>0.0</v>
      </c>
      <c r="G692" t="n">
        <v>0.0</v>
      </c>
      <c r="H692" t="n">
        <v>4.3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746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4.0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552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8.0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553</v>
      </c>
      <c r="C695" t="s">
        <v>222</v>
      </c>
      <c r="D695" t="n">
        <v>7.0</v>
      </c>
      <c r="E695" t="n">
        <v>0.0</v>
      </c>
      <c r="F695" t="n">
        <v>0.0</v>
      </c>
      <c r="G695" t="n">
        <v>0.0</v>
      </c>
      <c r="H695" t="n">
        <v>3.7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554</v>
      </c>
      <c r="C696" t="s">
        <v>222</v>
      </c>
      <c r="D696" t="n">
        <v>50.0</v>
      </c>
      <c r="E696" t="n">
        <v>0.0</v>
      </c>
      <c r="F696" t="n">
        <v>0.0</v>
      </c>
      <c r="G696" t="n">
        <v>0.0</v>
      </c>
      <c r="H696" t="n">
        <v>2.1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555</v>
      </c>
      <c r="C697" t="s">
        <v>222</v>
      </c>
      <c r="D697" t="n">
        <v>1.0</v>
      </c>
      <c r="E697" t="n">
        <v>0.0</v>
      </c>
      <c r="F697" t="n">
        <v>0.0</v>
      </c>
      <c r="G697" t="n">
        <v>0.0</v>
      </c>
      <c r="H697" t="n">
        <v>5.0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557</v>
      </c>
      <c r="C698" t="s">
        <v>222</v>
      </c>
      <c r="D698" t="n">
        <v>3.0</v>
      </c>
      <c r="E698" t="n">
        <v>0.0</v>
      </c>
      <c r="F698" t="n">
        <v>0.0</v>
      </c>
      <c r="G698" t="n">
        <v>0.0</v>
      </c>
      <c r="H698" t="n">
        <v>2.7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673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10.0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558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4.0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559</v>
      </c>
      <c r="C701" t="s">
        <v>222</v>
      </c>
      <c r="D701" t="n">
        <v>27.0</v>
      </c>
      <c r="E701" t="n">
        <v>0.0</v>
      </c>
      <c r="F701" t="n">
        <v>0.0</v>
      </c>
      <c r="G701" t="n">
        <v>0.0</v>
      </c>
      <c r="H701" t="n">
        <v>3.9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560</v>
      </c>
      <c r="C702" t="s">
        <v>222</v>
      </c>
      <c r="D702" t="n">
        <v>12.0</v>
      </c>
      <c r="E702" t="n">
        <v>0.0</v>
      </c>
      <c r="F702" t="n">
        <v>0.0</v>
      </c>
      <c r="G702" t="n">
        <v>0.0</v>
      </c>
      <c r="H702" t="n">
        <v>3.7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747</v>
      </c>
      <c r="C703" t="s">
        <v>222</v>
      </c>
      <c r="D703" t="n">
        <v>2.0</v>
      </c>
      <c r="E703" t="n">
        <v>0.0</v>
      </c>
      <c r="F703" t="n">
        <v>0.0</v>
      </c>
      <c r="G703" t="n">
        <v>0.0</v>
      </c>
      <c r="H703" t="n">
        <v>2.0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312</v>
      </c>
      <c r="C704" t="s">
        <v>222</v>
      </c>
      <c r="D704" t="n">
        <v>2.0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608</v>
      </c>
      <c r="C705" t="s">
        <v>222</v>
      </c>
      <c r="D705" t="n">
        <v>169.0</v>
      </c>
      <c r="E705" t="n">
        <v>0.0</v>
      </c>
      <c r="F705" t="n">
        <v>0.0</v>
      </c>
      <c r="G705" t="n">
        <v>0.0</v>
      </c>
      <c r="H705" t="n">
        <v>4.0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609</v>
      </c>
      <c r="C706" t="s">
        <v>222</v>
      </c>
      <c r="D706" t="n">
        <v>6.0</v>
      </c>
      <c r="E706" t="n">
        <v>0.0</v>
      </c>
      <c r="F706" t="n">
        <v>0.0</v>
      </c>
      <c r="G706" t="n">
        <v>0.0</v>
      </c>
      <c r="H706" t="n">
        <v>2.5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611</v>
      </c>
      <c r="C707" t="s">
        <v>222</v>
      </c>
      <c r="D707" t="n">
        <v>20.0</v>
      </c>
      <c r="E707" t="n">
        <v>0.0</v>
      </c>
      <c r="F707" t="n">
        <v>0.0</v>
      </c>
      <c r="G707" t="n">
        <v>0.0</v>
      </c>
      <c r="H707" t="n">
        <v>2.6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612</v>
      </c>
      <c r="C708" t="s">
        <v>222</v>
      </c>
      <c r="D708" t="n">
        <v>10.0</v>
      </c>
      <c r="E708" t="n">
        <v>0.0</v>
      </c>
      <c r="F708" t="n">
        <v>0.0</v>
      </c>
      <c r="G708" t="n">
        <v>0.0</v>
      </c>
      <c r="H708" t="n">
        <v>3.6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568</v>
      </c>
      <c r="C709" t="s">
        <v>222</v>
      </c>
      <c r="D709" t="n">
        <v>1.0</v>
      </c>
      <c r="E709" t="n">
        <v>0.0</v>
      </c>
      <c r="F709" t="n">
        <v>0.0</v>
      </c>
      <c r="G709" t="n">
        <v>0.0</v>
      </c>
      <c r="H709" t="n">
        <v>4.0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572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4.0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628</v>
      </c>
      <c r="C711" t="s">
        <v>222</v>
      </c>
      <c r="D711" t="n">
        <v>27.0</v>
      </c>
      <c r="E711" t="n">
        <v>1.0</v>
      </c>
      <c r="F711" t="n">
        <v>3069.0</v>
      </c>
      <c r="G711" t="n">
        <v>3069.0</v>
      </c>
      <c r="H711" t="n">
        <v>5.0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574</v>
      </c>
      <c r="C712" t="s">
        <v>222</v>
      </c>
      <c r="D712" t="n">
        <v>14.0</v>
      </c>
      <c r="E712" t="n">
        <v>0.0</v>
      </c>
      <c r="F712" t="n">
        <v>0.0</v>
      </c>
      <c r="G712" t="n">
        <v>0.0</v>
      </c>
      <c r="H712" t="n">
        <v>4.6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575</v>
      </c>
      <c r="C713" t="s">
        <v>222</v>
      </c>
      <c r="D713" t="n">
        <v>4.0</v>
      </c>
      <c r="E713" t="n">
        <v>1.0</v>
      </c>
      <c r="F713" t="n">
        <v>1133.0</v>
      </c>
      <c r="G713" t="n">
        <v>1133.0</v>
      </c>
      <c r="H713" t="n">
        <v>3.3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582</v>
      </c>
      <c r="C714" t="s">
        <v>222</v>
      </c>
      <c r="D714" t="n">
        <v>8.0</v>
      </c>
      <c r="E714" t="n">
        <v>0.0</v>
      </c>
      <c r="F714" t="n">
        <v>0.0</v>
      </c>
      <c r="G714" t="n">
        <v>0.0</v>
      </c>
      <c r="H714" t="n">
        <v>4.0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585</v>
      </c>
      <c r="C715" t="s">
        <v>222</v>
      </c>
      <c r="D715" t="n">
        <v>255.0</v>
      </c>
      <c r="E715" t="n">
        <v>2.0</v>
      </c>
      <c r="F715" t="n">
        <v>10577.0</v>
      </c>
      <c r="G715" t="n">
        <v>21153.0</v>
      </c>
      <c r="H715" t="n">
        <v>2.7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748</v>
      </c>
      <c r="C716" t="s">
        <v>222</v>
      </c>
      <c r="D716" t="n">
        <v>3.0</v>
      </c>
      <c r="E716" t="n">
        <v>0.0</v>
      </c>
      <c r="F716" t="n">
        <v>0.0</v>
      </c>
      <c r="G716" t="n">
        <v>0.0</v>
      </c>
      <c r="H716" t="n">
        <v>3.7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588</v>
      </c>
      <c r="C717" t="s">
        <v>222</v>
      </c>
      <c r="D717" t="n">
        <v>3.0</v>
      </c>
      <c r="E717" t="n">
        <v>0.0</v>
      </c>
      <c r="F717" t="n">
        <v>0.0</v>
      </c>
      <c r="G717" t="n">
        <v>0.0</v>
      </c>
      <c r="H717" t="n">
        <v>2.7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749</v>
      </c>
      <c r="C718" t="s">
        <v>222</v>
      </c>
      <c r="D718" t="n">
        <v>2.0</v>
      </c>
      <c r="E718" t="n">
        <v>0.0</v>
      </c>
      <c r="F718" t="n">
        <v>0.0</v>
      </c>
      <c r="G718" t="n">
        <v>0.0</v>
      </c>
      <c r="H718" t="n">
        <v>2.5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589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4.0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591</v>
      </c>
      <c r="C720" t="s">
        <v>222</v>
      </c>
      <c r="D720" t="n">
        <v>104.0</v>
      </c>
      <c r="E720" t="n">
        <v>0.0</v>
      </c>
      <c r="F720" t="n">
        <v>0.0</v>
      </c>
      <c r="G720" t="n">
        <v>0.0</v>
      </c>
      <c r="H720" t="n">
        <v>1.4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592</v>
      </c>
      <c r="C721" t="s">
        <v>222</v>
      </c>
      <c r="D721" t="n">
        <v>2.0</v>
      </c>
      <c r="E721" t="n">
        <v>0.0</v>
      </c>
      <c r="F721" t="n">
        <v>0.0</v>
      </c>
      <c r="G721" t="n">
        <v>0.0</v>
      </c>
      <c r="H721" t="n">
        <v>4.5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593</v>
      </c>
      <c r="C722" t="s">
        <v>222</v>
      </c>
      <c r="D722" t="n">
        <v>7.0</v>
      </c>
      <c r="E722" t="n">
        <v>0.0</v>
      </c>
      <c r="F722" t="n">
        <v>0.0</v>
      </c>
      <c r="G722" t="n">
        <v>0.0</v>
      </c>
      <c r="H722" t="n">
        <v>4.3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594</v>
      </c>
      <c r="C723" t="s">
        <v>222</v>
      </c>
      <c r="D723" t="n">
        <v>1.0</v>
      </c>
      <c r="E723" t="n">
        <v>0.0</v>
      </c>
      <c r="F723" t="n">
        <v>0.0</v>
      </c>
      <c r="G723" t="n">
        <v>0.0</v>
      </c>
      <c r="H723" t="n">
        <v>4.0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600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3.0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312</v>
      </c>
      <c r="C725" t="s">
        <v>222</v>
      </c>
      <c r="D725" t="n">
        <v>13.0</v>
      </c>
      <c r="E725" t="n">
        <v>0.0</v>
      </c>
      <c r="F725" t="n">
        <v>0.0</v>
      </c>
      <c r="G725" t="n">
        <v>0.0</v>
      </c>
      <c r="H725" t="n">
        <v>1.4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750</v>
      </c>
      <c r="C726" t="s">
        <v>222</v>
      </c>
      <c r="D726" t="n">
        <v>13.0</v>
      </c>
      <c r="E726" t="n">
        <v>0.0</v>
      </c>
      <c r="F726" t="n">
        <v>0.0</v>
      </c>
      <c r="G726" t="n">
        <v>0.0</v>
      </c>
      <c r="H726" t="n">
        <v>3.4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628</v>
      </c>
      <c r="C727" t="s">
        <v>222</v>
      </c>
      <c r="D727" t="n">
        <v>2.0</v>
      </c>
      <c r="E727" t="n">
        <v>0.0</v>
      </c>
      <c r="F727" t="n">
        <v>0.0</v>
      </c>
      <c r="G727" t="n">
        <v>0.0</v>
      </c>
      <c r="H727" t="n">
        <v>14.0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751</v>
      </c>
      <c r="C728" t="s">
        <v>222</v>
      </c>
      <c r="D728" t="n">
        <v>5.0</v>
      </c>
      <c r="E728" t="n">
        <v>0.0</v>
      </c>
      <c r="F728" t="n">
        <v>0.0</v>
      </c>
      <c r="G728" t="n">
        <v>0.0</v>
      </c>
      <c r="H728" t="n">
        <v>62.6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752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12.0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583</v>
      </c>
      <c r="C730" t="s">
        <v>222</v>
      </c>
      <c r="D730" t="n">
        <v>1.0</v>
      </c>
      <c r="E730" t="n">
        <v>0.0</v>
      </c>
      <c r="F730" t="n">
        <v>0.0</v>
      </c>
      <c r="G730" t="n">
        <v>0.0</v>
      </c>
      <c r="H730" t="n">
        <v>9.0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586</v>
      </c>
      <c r="C731" t="s">
        <v>222</v>
      </c>
      <c r="D731" t="n">
        <v>2.0</v>
      </c>
      <c r="E731" t="n">
        <v>0.0</v>
      </c>
      <c r="F731" t="n">
        <v>0.0</v>
      </c>
      <c r="G731" t="n">
        <v>0.0</v>
      </c>
      <c r="H731" t="n">
        <v>4.0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591</v>
      </c>
      <c r="C732" t="s">
        <v>222</v>
      </c>
      <c r="D732" t="n">
        <v>180.0</v>
      </c>
      <c r="E732" t="n">
        <v>0.0</v>
      </c>
      <c r="F732" t="n">
        <v>0.0</v>
      </c>
      <c r="G732" t="n">
        <v>0.0</v>
      </c>
      <c r="H732" t="n">
        <v>3.8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753</v>
      </c>
      <c r="C733" t="s">
        <v>222</v>
      </c>
      <c r="D733" t="n">
        <v>7.0</v>
      </c>
      <c r="E733" t="n">
        <v>0.0</v>
      </c>
      <c r="F733" t="n">
        <v>0.0</v>
      </c>
      <c r="G733" t="n">
        <v>0.0</v>
      </c>
      <c r="H733" t="n">
        <v>2.7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661</v>
      </c>
      <c r="C734" t="s">
        <v>222</v>
      </c>
      <c r="D734" t="n">
        <v>1.0</v>
      </c>
      <c r="E734" t="n">
        <v>0.0</v>
      </c>
      <c r="F734" t="n">
        <v>0.0</v>
      </c>
      <c r="G734" t="n">
        <v>0.0</v>
      </c>
      <c r="H734" t="n">
        <v>21.0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754</v>
      </c>
      <c r="C735" t="s">
        <v>222</v>
      </c>
      <c r="D735" t="n">
        <v>6.0</v>
      </c>
      <c r="E735" t="n">
        <v>0.0</v>
      </c>
      <c r="F735" t="n">
        <v>0.0</v>
      </c>
      <c r="G735" t="n">
        <v>0.0</v>
      </c>
      <c r="H735" t="n">
        <v>10.7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312</v>
      </c>
      <c r="C736" t="s">
        <v>221</v>
      </c>
      <c r="D736" t="n">
        <v>439.0</v>
      </c>
      <c r="E736" t="n">
        <v>0.0</v>
      </c>
      <c r="F736" t="n">
        <v>0.0</v>
      </c>
      <c r="G736" t="n">
        <v>239.25</v>
      </c>
      <c r="H736" t="n">
        <v>1.1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312</v>
      </c>
      <c r="C737" t="s">
        <v>222</v>
      </c>
      <c r="D737" t="n">
        <v>1378.0</v>
      </c>
      <c r="E737" t="n">
        <v>4.0</v>
      </c>
      <c r="F737" t="n">
        <v>186.0</v>
      </c>
      <c r="G737" t="n">
        <v>744.7</v>
      </c>
      <c r="H737" t="n">
        <v>1.1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755</v>
      </c>
      <c r="C29" t="s" s="127">
        <v>756</v>
      </c>
      <c r="D29" t="s" s="127">
        <v>756</v>
      </c>
      <c r="E29" t="s" s="127">
        <v>221</v>
      </c>
      <c r="F29" t="s" s="121">
        <v>312</v>
      </c>
      <c r="G29" t="n" s="122">
        <v>439.0</v>
      </c>
      <c r="H29" t="n" s="122">
        <v>0.0</v>
      </c>
      <c r="I29" t="n" s="122">
        <v>0.0</v>
      </c>
      <c r="J29" t="n" s="122">
        <v>239.25</v>
      </c>
      <c r="K29" t="n" s="3">
        <v>1.1</v>
      </c>
    </row>
    <row r="30" spans="1:12">
      <c r="B30" t="s" s="127">
        <v>755</v>
      </c>
      <c r="C30" t="s" s="127">
        <v>756</v>
      </c>
      <c r="D30" t="s" s="127">
        <v>756</v>
      </c>
      <c r="E30" t="s" s="127">
        <v>222</v>
      </c>
      <c r="F30" t="s" s="121">
        <v>312</v>
      </c>
      <c r="G30" t="n" s="122">
        <v>1378.0</v>
      </c>
      <c r="H30" t="n" s="122">
        <v>4.0</v>
      </c>
      <c r="I30" t="n" s="122">
        <v>186.0</v>
      </c>
      <c r="J30" t="n" s="122">
        <v>744.7</v>
      </c>
      <c r="K30" t="n" s="3">
        <v>1.1</v>
      </c>
    </row>
    <row r="31" spans="1:12">
      <c r="B31" s="125"/>
      <c r="C31" s="125"/>
      <c r="D31" s="125"/>
      <c r="E31" s="125"/>
      <c r="F31" s="126"/>
      <c r="G31" s="119"/>
      <c r="H31" s="119"/>
      <c r="I31" s="119"/>
      <c r="J31" s="119"/>
      <c r="K31" s="126"/>
    </row>
    <row r="32" spans="1:12">
      <c r="B32" s="125"/>
      <c r="C32" s="125"/>
      <c r="D32" s="125"/>
      <c r="E32" s="125"/>
      <c r="F32" s="126"/>
      <c r="G32" s="119"/>
      <c r="H32" s="119"/>
      <c r="I32" s="119"/>
      <c r="J32" s="119"/>
      <c r="K32" s="126"/>
    </row>
    <row r="33" spans="2:11">
      <c r="B33" s="125"/>
      <c r="C33" s="125"/>
      <c r="D33" s="125"/>
      <c r="E33" s="125"/>
      <c r="F33" s="126"/>
      <c r="G33" s="119"/>
      <c r="H33" s="119"/>
      <c r="I33" s="119"/>
      <c r="J33" s="119"/>
      <c r="K33" s="126"/>
    </row>
    <row r="34" spans="2:11">
      <c r="B34" s="125"/>
      <c r="C34" s="125"/>
      <c r="D34" s="125"/>
      <c r="E34" s="125"/>
      <c r="F34" s="126"/>
      <c r="G34" s="119"/>
      <c r="H34" s="119"/>
      <c r="I34" s="119"/>
      <c r="J34" s="119"/>
      <c r="K34" s="126"/>
    </row>
    <row r="35" spans="2:11">
      <c r="B35" s="125"/>
      <c r="C35" s="125"/>
      <c r="D35" s="125"/>
      <c r="E35" s="125"/>
      <c r="F35" s="126"/>
      <c r="G35" s="119"/>
      <c r="H35" s="119"/>
      <c r="I35" s="119"/>
      <c r="J35" s="119"/>
      <c r="K35" s="126"/>
    </row>
    <row r="36" spans="2:11">
      <c r="B36" s="125"/>
      <c r="C36" s="125"/>
      <c r="D36" s="125"/>
      <c r="E36" s="125"/>
      <c r="F36" s="126"/>
      <c r="G36" s="119"/>
      <c r="H36" s="119"/>
      <c r="I36" s="119"/>
      <c r="J36" s="119"/>
      <c r="K36" s="126"/>
    </row>
    <row r="37" spans="2:11">
      <c r="B37" s="125"/>
      <c r="C37" s="125"/>
      <c r="D37" s="125"/>
      <c r="E37" s="125"/>
      <c r="F37" s="126"/>
      <c r="G37" s="119"/>
      <c r="H37" s="119"/>
      <c r="I37" s="119"/>
      <c r="J37" s="119"/>
      <c r="K37" s="126"/>
    </row>
    <row r="38" spans="2:11">
      <c r="B38" s="125"/>
      <c r="C38" s="125"/>
      <c r="D38" s="125"/>
      <c r="E38" s="125"/>
      <c r="F38" s="126"/>
      <c r="G38" s="119"/>
      <c r="H38" s="119"/>
      <c r="I38" s="119"/>
      <c r="J38" s="119"/>
      <c r="K38" s="126"/>
    </row>
    <row r="39" spans="2:11">
      <c r="B39" s="125"/>
      <c r="C39" s="125"/>
      <c r="D39" s="125"/>
      <c r="E39" s="125"/>
      <c r="F39" s="126"/>
      <c r="G39" s="119"/>
      <c r="H39" s="119"/>
      <c r="I39" s="119"/>
      <c r="J39" s="119"/>
      <c r="K39" s="126"/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