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<sst xmlns="http://schemas.openxmlformats.org/spreadsheetml/2006/main" count="4957" uniqueCount="989">
  <si>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</si>
  <si>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</si>
  <si>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</si>
  <si>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</si>
  <si>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</si>
  <si>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</si>
  <si>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</si>
  <si>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</si>
  <si>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</si>
  <si>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</si>
  <si>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</si>
  <si>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</si>
  <si>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</si>
  <si>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</si>
  <si>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</si>
  <si>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</si>
  <si>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</si>
  <si>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</si>
  <si>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</si>
  <si>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</si>
  <si>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</si>
  <si>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</si>
  <si>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</si>
  <si>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</si>
  <si>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</si>
  <si>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</si>
  <si>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</si>
  <si>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</si>
  <si>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</si>
  <si>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</si>
  <si>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</si>
  <si>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</si>
  <si>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</si>
  <si>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</si>
  <si>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</si>
  <si>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</si>
  <si>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</si>
  <si>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</si>
  <si>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</si>
  <si>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</si>
  <si>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</si>
  <si>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</si>
  <si>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</si>
  <si>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</si>
  <si>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</si>
  <si>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</si>
  <si>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</si>
  <si>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</si>
  <si>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</si>
  <si>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</si>
  <si>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</si>
  <si>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</si>
  <si>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</si>
  <si>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</si>
  <si>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</si>
  <si>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</si>
  <si>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</si>
  <si>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</si>
  <si>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</si>
  <si>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</si>
  <si>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</si>
  <si>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</si>
  <si>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</si>
  <si>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</si>
  <si>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</si>
  <si>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</si>
  <si>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</si>
  <si>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</si>
  <si>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</si>
  <si>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</si>
  <si>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</si>
  <si>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</si>
  <si>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</si>
  <si>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</si>
  <si>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</si>
  <si>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</si>
  <si>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</si>
  <si>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</si>
  <si>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</si>
  <si>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</si>
  <si>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</si>
  <si>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</si>
  <si>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</si>
  <si>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</si>
  <si>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</si>
  <si>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</si>
  <si>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</si>
  <si>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</si>
  <si>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</si>
  <si>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</si>
  <si>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</si>
  <si>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</si>
  <si>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</si>
  <si>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</si>
  <si>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</si>
  <si>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</si>
  <si>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</si>
  <si>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</si>
  <si>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</si>
  <si>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</si>
  <si>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</si>
  <si>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</si>
  <si>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</si>
  <si>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</si>
  <si>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</si>
  <si>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</si>
  <si>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</si>
  <si>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</si>
  <si>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</si>
  <si>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</si>
  <si>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</si>
  <si>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</si>
  <si>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</si>
  <si>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</si>
  <si>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</si>
  <si>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</si>
  <si>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</si>
  <si>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</si>
  <si>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</si>
  <si>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</si>
  <si>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</si>
  <si>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</si>
  <si>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</si>
  <si>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</si>
  <si>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</si>
  <si>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</si>
  <si>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</si>
  <si>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</si>
  <si>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</si>
  <si>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</si>
  <si>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</si>
  <si>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</si>
  <si>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</si>
  <si>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</si>
  <si>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</si>
  <si>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</si>
  <si>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</si>
  <si>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</si>
  <si>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</si>
  <si>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</si>
  <si>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</si>
  <si>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</si>
  <si>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</si>
  <si>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</si>
  <si>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</si>
  <si>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</si>
  <si>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</si>
  <si>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</si>
  <si>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</si>
  <si>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</si>
  <si>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</si>
  <si>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</si>
  <si>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</si>
  <si>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</si>
  <si>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</si>
  <si>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</si>
  <si>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</si>
  <si>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</si>
  <si>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</si>
  <si>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</si>
  <si>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</si>
  <si>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</si>
  <si>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</si>
  <si>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</si>
  <si>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</si>
  <si>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</si>
  <si>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</si>
  <si>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</si>
  <si>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</si>
  <si>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</si>
  <si>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</si>
  <si>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</si>
  <si>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</si>
  <si>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</si>
  <si>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</si>
  <si>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</si>
  <si>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</si>
  <si>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</si>
  <si>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</si>
  <si>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</si>
  <si>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</si>
  <si>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</si>
  <si>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</si>
  <si>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</si>
  <si>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</si>
  <si>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</si>
  <si>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</si>
  <si>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</si>
  <si>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</si>
  <si>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</si>
  <si>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</si>
  <si>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</si>
  <si>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</si>
  <si>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</si>
  <si>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</si>
  <si>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</si>
  <si>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</si>
  <si>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</si>
  <si>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</si>
  <si>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</si>
  <si>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</si>
  <si>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</si>
  <si>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</si>
  <si>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</si>
  <si>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</si>
  <si>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</si>
  <si>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</si>
  <si>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</si>
  <si>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</si>
  <si>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</si>
  <si>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</si>
  <si>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</si>
  <si>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</si>
  <si>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</si>
  <si>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</si>
  <si>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</si>
  <si>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</si>
  <si>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</si>
  <si>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</si>
  <si>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</si>
  <si>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</si>
  <si>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</si>
  <si>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</si>
  <si>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</si>
  <si>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</si>
  <si>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</si>
  <si>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</si>
  <si>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</si>
  <si>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</si>
  <si>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</si>
  <si>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</si>
  <si>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</si>
  <si>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</si>
  <si>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</si>
  <si>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</si>
  <si>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</si>
  <si>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</si>
  <si>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</si>
  <si>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</si>
  <si>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</si>
  <si>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</si>
  <si>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</si>
  <si>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</si>
  <si>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</si>
  <si>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</si>
  <si>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</si>
  <si>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</si>
  <si>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</si>
  <si>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</si>
  <si>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</si>
  <si>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</si>
  <si>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</si>
  <si>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</si>
  <si>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</si>
  <si>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</si>
  <si>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</si>
  <si>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</si>
  <si>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</si>
  <si>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</si>
  <si>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</si>
  <si>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</si>
  <si>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</si>
  <si>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</si>
  <si>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</si>
  <si>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</si>
  <si>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</si>
  <si>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</si>
  <si>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</si>
  <si>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</si>
  <si>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</si>
  <si>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</si>
  <si>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</si>
  <si>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</si>
  <si>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</si>
  <si>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</si>
  <si>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</si>
  <si>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</si>
  <si>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</si>
  <si>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</si>
  <si>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</si>
  <si>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</si>
  <si>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</si>
  <si>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</si>
  <si>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</si>
  <si>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</si>
  <si>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</si>
  <si>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</si>
  <si>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</si>
  <si>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</si>
  <si>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</si>
  <si>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</si>
  <si>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</si>
  <si>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</si>
  <si>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</si>
  <si>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</si>
  <si>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</si>
  <si>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</si>
  <si>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</si>
  <si>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</si>
  <si>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</si>
  <si>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</si>
  <si>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</si>
  <si>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</si>
  <si>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</si>
  <si>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</si>
  <si>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</si>
  <si>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</si>
  <si>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</si>
  <si>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</si>
  <si>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</si>
  <si>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</si>
  <si>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</si>
  <si>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</si>
  <si>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11자상가미용실</t>
  </si>
  <si>
    <t>2동탄미용실</t>
  </si>
  <si>
    <t>C컬펌</t>
  </si>
  <si>
    <t>궐동미용실</t>
  </si>
  <si>
    <t>남광장미용실</t>
  </si>
  <si>
    <t>남자볼륨펌</t>
  </si>
  <si>
    <t>동탄</t>
  </si>
  <si>
    <t>동탄2미용실</t>
  </si>
  <si>
    <t>동탄2신도시미용실</t>
  </si>
  <si>
    <t>동탄2헤어</t>
  </si>
  <si>
    <t>동탄2헤어샵</t>
  </si>
  <si>
    <t>동탄남광장미용실</t>
  </si>
  <si>
    <t>동탄남자머리</t>
  </si>
  <si>
    <t>동탄남자미용실</t>
  </si>
  <si>
    <t>동탄남자펌</t>
  </si>
  <si>
    <t>동탄남자헤어</t>
  </si>
  <si>
    <t>동탄능동미용실</t>
  </si>
  <si>
    <t>동탄레이어드</t>
  </si>
  <si>
    <t>동탄레이어드컷</t>
  </si>
  <si>
    <t>동탄레이어드펌</t>
  </si>
  <si>
    <t>동탄머리</t>
  </si>
  <si>
    <t>동탄머리잘하는곳</t>
  </si>
  <si>
    <t>동탄미용실</t>
  </si>
  <si>
    <t>동탄미용실추천</t>
  </si>
  <si>
    <t>동탄복구펌</t>
  </si>
  <si>
    <t>동탄볼륨매직</t>
  </si>
  <si>
    <t>동탄아이롱펌</t>
  </si>
  <si>
    <t>동탄앨리스빌</t>
  </si>
  <si>
    <t>동탄여자머리잘하는곳</t>
  </si>
  <si>
    <t>동탄역미용실</t>
  </si>
  <si>
    <t>동탄염색</t>
  </si>
  <si>
    <t>동탄청계동미용실</t>
  </si>
  <si>
    <t>동탄헤어</t>
  </si>
  <si>
    <t>동탄헤어샵</t>
  </si>
  <si>
    <t>동탄호수공원</t>
  </si>
  <si>
    <t>동탄호수공원미용실</t>
  </si>
  <si>
    <t>병점역미용실</t>
  </si>
  <si>
    <t>병점염색</t>
  </si>
  <si>
    <t>산척동미용실</t>
  </si>
  <si>
    <t>서동탄역미용실</t>
  </si>
  <si>
    <t>세교미용실</t>
  </si>
  <si>
    <t>수원남자볼륨매직</t>
  </si>
  <si>
    <t>오산궐동미용실</t>
  </si>
  <si>
    <t>오산남자커트</t>
  </si>
  <si>
    <t>오산대미용실</t>
  </si>
  <si>
    <t>오산머리잘하는곳</t>
  </si>
  <si>
    <t>오산미용실</t>
  </si>
  <si>
    <t>오산미용실추천</t>
  </si>
  <si>
    <t>오산볼륨매직</t>
  </si>
  <si>
    <t>오산세교미용실</t>
  </si>
  <si>
    <t>오산역미용실</t>
  </si>
  <si>
    <t>오산원동미용실</t>
  </si>
  <si>
    <t>오산헤어샵</t>
  </si>
  <si>
    <t>장지동미용실</t>
  </si>
  <si>
    <t>화성가볼만한곳</t>
  </si>
  <si>
    <t>플레이스</t>
  </si>
  <si>
    <t>플레이스#1</t>
  </si>
  <si>
    <t>플레이스#1_광고그룹#1</t>
  </si>
  <si>
    <t>플레이스#2</t>
  </si>
  <si>
    <t>플레이스#2_광고그룹#1</t>
  </si>
  <si>
    <t>근처미용실</t>
  </si>
  <si>
    <t>근처미용실레이어드컷</t>
  </si>
  <si>
    <t>긴머리셋팅펌</t>
  </si>
  <si>
    <t>긴머리크롭컷</t>
  </si>
  <si>
    <t>남성베이비펌</t>
  </si>
  <si>
    <t>남성전용미용실</t>
  </si>
  <si>
    <t>남성헤어컷</t>
  </si>
  <si>
    <t>남성히피펌</t>
  </si>
  <si>
    <t>남자다운펌</t>
  </si>
  <si>
    <t>남자쉐도우펌</t>
  </si>
  <si>
    <t>남자아이롱펌</t>
  </si>
  <si>
    <t>남자애즈펌</t>
  </si>
  <si>
    <t>남자탈색</t>
  </si>
  <si>
    <t>남자탈색머리</t>
  </si>
  <si>
    <t>내근처미용실</t>
  </si>
  <si>
    <t>네이버미용실예약</t>
  </si>
  <si>
    <t>다운펌미용실</t>
  </si>
  <si>
    <t>다크브라운염색</t>
  </si>
  <si>
    <t>단발C컬</t>
  </si>
  <si>
    <t>단발C컬펌</t>
  </si>
  <si>
    <t>단발C컬펌S컬펌</t>
  </si>
  <si>
    <t>단발레이어드</t>
  </si>
  <si>
    <t>단발레이어드C컬펌</t>
  </si>
  <si>
    <t>단발레이어드컷</t>
  </si>
  <si>
    <t>동탄2호수공원미용실</t>
  </si>
  <si>
    <t>동탄C컬펌</t>
  </si>
  <si>
    <t>동탄남자다운펌</t>
  </si>
  <si>
    <t>동탄남자볼륨매직</t>
  </si>
  <si>
    <t>동탄단발펌</t>
  </si>
  <si>
    <t>동탄레이어드C컬펌</t>
  </si>
  <si>
    <t>동탄미용실숏컷</t>
  </si>
  <si>
    <t>동탄미장원</t>
  </si>
  <si>
    <t>동탄발레아쥬</t>
  </si>
  <si>
    <t>동탄블랙빼기</t>
  </si>
  <si>
    <t>동탄빌드펌</t>
  </si>
  <si>
    <t>동탄산척동미용실</t>
  </si>
  <si>
    <t>동탄젤리펌</t>
  </si>
  <si>
    <t>동탄중단발레이어드컷</t>
  </si>
  <si>
    <t>동탄탈색</t>
  </si>
  <si>
    <t>동탄펌</t>
  </si>
  <si>
    <t>동탄허쉬컷</t>
  </si>
  <si>
    <t>동탄호수공원레이어드컷</t>
  </si>
  <si>
    <t>동탄호수공원헤어</t>
  </si>
  <si>
    <t>동탄호수공원헤어샵</t>
  </si>
  <si>
    <t>동탄호수미용실</t>
  </si>
  <si>
    <t>동탄호수헤어</t>
  </si>
  <si>
    <t>동탄히피펌</t>
  </si>
  <si>
    <t>레이어드숏커트</t>
  </si>
  <si>
    <t>레이어드컷</t>
  </si>
  <si>
    <t>레이어드컷C컬펌</t>
  </si>
  <si>
    <t>레이어드컷긴머리</t>
  </si>
  <si>
    <t>레이어드컷볼륨매직</t>
  </si>
  <si>
    <t>레이어드펌</t>
  </si>
  <si>
    <t>레이어드펌중단발</t>
  </si>
  <si>
    <t>리프헤어</t>
  </si>
  <si>
    <t>매직셋팅</t>
  </si>
  <si>
    <t>매직셋팅C컬</t>
  </si>
  <si>
    <t>머리염색</t>
  </si>
  <si>
    <t>미용실동탄</t>
  </si>
  <si>
    <t>미용실산척동</t>
  </si>
  <si>
    <t>미용실예약</t>
  </si>
  <si>
    <t>미장원</t>
  </si>
  <si>
    <t>베이비펌</t>
  </si>
  <si>
    <t>볼륨매직</t>
  </si>
  <si>
    <t>볼륨매직C컬펌</t>
  </si>
  <si>
    <t>볼륨매직중단발</t>
  </si>
  <si>
    <t>빌드펌</t>
  </si>
  <si>
    <t>산척동헤어</t>
  </si>
  <si>
    <t>산척동헤어샵</t>
  </si>
  <si>
    <t>세마역미용실</t>
  </si>
  <si>
    <t>숏히피펌</t>
  </si>
  <si>
    <t>쉐도우펌</t>
  </si>
  <si>
    <t>스왈로펌</t>
  </si>
  <si>
    <t>스핀스왈로펌</t>
  </si>
  <si>
    <t>아이롱펌</t>
  </si>
  <si>
    <t>아이롱펌남자</t>
  </si>
  <si>
    <t>애쉬브라운염색</t>
  </si>
  <si>
    <t>애즈펌</t>
  </si>
  <si>
    <t>여자울프컷</t>
  </si>
  <si>
    <t>염색미용실</t>
  </si>
  <si>
    <t>울프컷</t>
  </si>
  <si>
    <t>장발허쉬컷</t>
  </si>
  <si>
    <t>주변미용실</t>
  </si>
  <si>
    <t>중단발C컬펌</t>
  </si>
  <si>
    <t>중단발C컬펌S컬펌</t>
  </si>
  <si>
    <t>중단발레이어드</t>
  </si>
  <si>
    <t>중단발레이어드컷</t>
  </si>
  <si>
    <t>중단발레이어드펌</t>
  </si>
  <si>
    <t>중단발볼륨매직</t>
  </si>
  <si>
    <t>중단발빌드펌</t>
  </si>
  <si>
    <t>중단발테슬컷</t>
  </si>
  <si>
    <t>커트</t>
  </si>
  <si>
    <t>크롭컷</t>
  </si>
  <si>
    <t>포니테일</t>
  </si>
  <si>
    <t>허쉬컷</t>
  </si>
  <si>
    <t>허쉬컷중단발</t>
  </si>
  <si>
    <t>허쉬컷히피펌</t>
  </si>
  <si>
    <t>헤어</t>
  </si>
  <si>
    <t>헤어숍</t>
  </si>
  <si>
    <t>헤어컷</t>
  </si>
  <si>
    <t>화성미용실</t>
  </si>
  <si>
    <t>화성시미용실</t>
  </si>
  <si>
    <t>히메컷스타일링</t>
  </si>
  <si>
    <t>히피펌</t>
  </si>
  <si>
    <t>히피펌여자</t>
  </si>
  <si>
    <t>CS컬</t>
  </si>
  <si>
    <t>CS컬펌</t>
  </si>
  <si>
    <t>CS펌</t>
  </si>
  <si>
    <t>C컬단발</t>
  </si>
  <si>
    <t>C컬레이어드</t>
  </si>
  <si>
    <t>C컬레이어드중단발</t>
  </si>
  <si>
    <t>C컬매직레이어드</t>
  </si>
  <si>
    <t>C컬볼륨매직</t>
  </si>
  <si>
    <t>C컬중단발</t>
  </si>
  <si>
    <t>C컬펌레이어드</t>
  </si>
  <si>
    <t>C컬펌중단발</t>
  </si>
  <si>
    <t>HAIR</t>
  </si>
  <si>
    <t>가르마펌</t>
  </si>
  <si>
    <t>가름마펌</t>
  </si>
  <si>
    <t>가성비미용실</t>
  </si>
  <si>
    <t>곱슬머리미용실</t>
  </si>
  <si>
    <t>그레이스펌</t>
  </si>
  <si>
    <t>그레이염색</t>
  </si>
  <si>
    <t>근처미용</t>
  </si>
  <si>
    <t>근처미용실태슬컷</t>
  </si>
  <si>
    <t>근처미장원</t>
  </si>
  <si>
    <t>근처헤어샵</t>
  </si>
  <si>
    <t>글램펌</t>
  </si>
  <si>
    <t>긴단발C컬펌</t>
  </si>
  <si>
    <t>긴단발레이어드컷</t>
  </si>
  <si>
    <t>긴단발볼륨매직</t>
  </si>
  <si>
    <t>긴단발헤어스타일</t>
  </si>
  <si>
    <t>긴레이어드C컬펌</t>
  </si>
  <si>
    <t>긴머리CS컬펌</t>
  </si>
  <si>
    <t>긴머리C컬펌</t>
  </si>
  <si>
    <t>긴머리S컬펌</t>
  </si>
  <si>
    <t>긴머리레이어드</t>
  </si>
  <si>
    <t>긴머리레이어드C컬</t>
  </si>
  <si>
    <t>긴머리레이어드C컬펌</t>
  </si>
  <si>
    <t>긴머리레이어드컷</t>
  </si>
  <si>
    <t>긴머리레이어드컷C컬펌</t>
  </si>
  <si>
    <t>긴머리레이어드컷C컬펌S컬펌</t>
  </si>
  <si>
    <t>긴머리레이어드컷S컬펌</t>
  </si>
  <si>
    <t>긴머리레이어드펌</t>
  </si>
  <si>
    <t>긴머리매직셋팅펌</t>
  </si>
  <si>
    <t>긴머리물결펌</t>
  </si>
  <si>
    <t>긴머리볼륨매직</t>
  </si>
  <si>
    <t>긴머리볼륨매직C컬펌</t>
  </si>
  <si>
    <t>긴머리브릿지</t>
  </si>
  <si>
    <t>긴머리세팅펌</t>
  </si>
  <si>
    <t>긴머리셋팅펌레이어드</t>
  </si>
  <si>
    <t>긴머리웨이브펌</t>
  </si>
  <si>
    <t>긴머리젤리펌</t>
  </si>
  <si>
    <t>긴머리허쉬컷</t>
  </si>
  <si>
    <t>긴머리히피펌</t>
  </si>
  <si>
    <t>긴웨이브펌</t>
  </si>
  <si>
    <t>남성긴머리스타일</t>
  </si>
  <si>
    <t>남성댄디컷</t>
  </si>
  <si>
    <t>남성볼륨매직</t>
  </si>
  <si>
    <t>남성볼륨펌</t>
  </si>
  <si>
    <t>남성아이롱펌</t>
  </si>
  <si>
    <t>남성전문미용실</t>
  </si>
  <si>
    <t>남성전용헤어샵</t>
  </si>
  <si>
    <t>남자가르마펌</t>
  </si>
  <si>
    <t>남자긴가르마펌</t>
  </si>
  <si>
    <t>남자긴크롭컷</t>
  </si>
  <si>
    <t>남자댄디컷</t>
  </si>
  <si>
    <t>남자레이어드컷</t>
  </si>
  <si>
    <t>남자리프컷펌</t>
  </si>
  <si>
    <t>남자리프펌</t>
  </si>
  <si>
    <t>남자머리크롭컷</t>
  </si>
  <si>
    <t>남자머리탈색</t>
  </si>
  <si>
    <t>남자바버컷</t>
  </si>
  <si>
    <t>남자베이비펌</t>
  </si>
  <si>
    <t>남자볼륨매직</t>
  </si>
  <si>
    <t>남자볼륨매직머리</t>
  </si>
  <si>
    <t>남자블루블랙</t>
  </si>
  <si>
    <t>남자뿌리펌</t>
  </si>
  <si>
    <t>남자솜브레염색</t>
  </si>
  <si>
    <t>남자아이롱애즈펌</t>
  </si>
  <si>
    <t>남자아이롱펌애즈펌</t>
  </si>
  <si>
    <t>남자애쉬브라운</t>
  </si>
  <si>
    <t>남자울프컷</t>
  </si>
  <si>
    <t>남자웨이브펌</t>
  </si>
  <si>
    <t>남자전용미용실</t>
  </si>
  <si>
    <t>남자짧은댄디컷</t>
  </si>
  <si>
    <t>남자짧은머리</t>
  </si>
  <si>
    <t>남자짧은헤어</t>
  </si>
  <si>
    <t>남자짧은헤어스타일</t>
  </si>
  <si>
    <t>남자크롭컷</t>
  </si>
  <si>
    <t>남자테슬컷</t>
  </si>
  <si>
    <t>남자포마드컷</t>
  </si>
  <si>
    <t>남자히피펌</t>
  </si>
  <si>
    <t>내근처헤어</t>
  </si>
  <si>
    <t>내근처헤어샵</t>
  </si>
  <si>
    <t>내주변미용실</t>
  </si>
  <si>
    <t>내주변헤어샵</t>
  </si>
  <si>
    <t>다운펌</t>
  </si>
  <si>
    <t>단발</t>
  </si>
  <si>
    <t>단발CS컬펌</t>
  </si>
  <si>
    <t>단발S컬펌</t>
  </si>
  <si>
    <t>단발글램펌</t>
  </si>
  <si>
    <t>단발레이어드C컬</t>
  </si>
  <si>
    <t>단발레이어드볼륨매직</t>
  </si>
  <si>
    <t>단발레이어드윈드펌</t>
  </si>
  <si>
    <t>단발레이어드컷C컬펌</t>
  </si>
  <si>
    <t>단발레이어드컷유행</t>
  </si>
  <si>
    <t>단발레이어드파마</t>
  </si>
  <si>
    <t>단발레이어드펌</t>
  </si>
  <si>
    <t>단발레이어드펌C컬</t>
  </si>
  <si>
    <t>단발레이어드히피펌</t>
  </si>
  <si>
    <t>단발레이어컷</t>
  </si>
  <si>
    <t>단발매직세팅</t>
  </si>
  <si>
    <t>단발매직셋팅</t>
  </si>
  <si>
    <t>단발매직셋팅C컬</t>
  </si>
  <si>
    <t>단발매직셋팅펌</t>
  </si>
  <si>
    <t>단발머리</t>
  </si>
  <si>
    <t>단발머리레이어드컷</t>
  </si>
  <si>
    <t>단발머리레이어드컷C컬펌</t>
  </si>
  <si>
    <t>단발머리레이어드컷허쉬컷</t>
  </si>
  <si>
    <t>단발머리펌</t>
  </si>
  <si>
    <t>단발머리히피펌</t>
  </si>
  <si>
    <t>단발물결펌</t>
  </si>
  <si>
    <t>단발볼륨매직</t>
  </si>
  <si>
    <t>단발볼륨매직C컬</t>
  </si>
  <si>
    <t>단발세팅펌</t>
  </si>
  <si>
    <t>단발셋팅펌</t>
  </si>
  <si>
    <t>단발숏컷</t>
  </si>
  <si>
    <t>단발스타일</t>
  </si>
  <si>
    <t>단발스타일링</t>
  </si>
  <si>
    <t>단발애쉬브라운</t>
  </si>
  <si>
    <t>단발젤리펌</t>
  </si>
  <si>
    <t>단발커트</t>
  </si>
  <si>
    <t>단발컷트펌</t>
  </si>
  <si>
    <t>단발태슬컷</t>
  </si>
  <si>
    <t>단발테슬컷</t>
  </si>
  <si>
    <t>단발투톤염색</t>
  </si>
  <si>
    <t>단발펌</t>
  </si>
  <si>
    <t>단발허쉬컷</t>
  </si>
  <si>
    <t>단발헤어스타일</t>
  </si>
  <si>
    <t>단발히피</t>
  </si>
  <si>
    <t>단발히피펌</t>
  </si>
  <si>
    <t>단발히피펌반묶음</t>
  </si>
  <si>
    <t>단발히피펌여자</t>
  </si>
  <si>
    <t>댄디컷</t>
  </si>
  <si>
    <t>댄디펌</t>
  </si>
  <si>
    <t>동탄.미용실</t>
  </si>
  <si>
    <t>동탄2레이어드컷</t>
  </si>
  <si>
    <t>동탄2볼륨매직</t>
  </si>
  <si>
    <t>동탄2산척동미용실</t>
  </si>
  <si>
    <t>동탄2아이롱펌</t>
  </si>
  <si>
    <t>동탄2호수공원</t>
  </si>
  <si>
    <t>동탄2호수미용실</t>
  </si>
  <si>
    <t>동탄2히피펌</t>
  </si>
  <si>
    <t>동탄공원미용실</t>
  </si>
  <si>
    <t>동탄남성컷</t>
  </si>
  <si>
    <t>동탄남자커트</t>
  </si>
  <si>
    <t>동탄남자파마</t>
  </si>
  <si>
    <t>동탄남자히피펌</t>
  </si>
  <si>
    <t>동탄다운펌</t>
  </si>
  <si>
    <t>동탄단발</t>
  </si>
  <si>
    <t>동탄단발레이어드컷</t>
  </si>
  <si>
    <t>동탄리프컷</t>
  </si>
  <si>
    <t>동탄매직세팅</t>
  </si>
  <si>
    <t>동탄매직셋팅</t>
  </si>
  <si>
    <t>동탄미용실다운펌</t>
  </si>
  <si>
    <t>동탄미용실단발</t>
  </si>
  <si>
    <t>동탄미용실레이어드컷</t>
  </si>
  <si>
    <t>동탄미용실염색</t>
  </si>
  <si>
    <t>동탄미용실예약</t>
  </si>
  <si>
    <t>동탄솜브레</t>
  </si>
  <si>
    <t>동탄숏컷</t>
  </si>
  <si>
    <t>동탄쉐도우펌</t>
  </si>
  <si>
    <t>동탄스왈로펌</t>
  </si>
  <si>
    <t>동탄신도시미용실</t>
  </si>
  <si>
    <t>동탄아기미용실</t>
  </si>
  <si>
    <t>동탄여자숏컷</t>
  </si>
  <si>
    <t>동탄역헤어</t>
  </si>
  <si>
    <t>동탄울프컷</t>
  </si>
  <si>
    <t>동탄중단발펌</t>
  </si>
  <si>
    <t>동탄크롭컷</t>
  </si>
  <si>
    <t>동탄태슬컷</t>
  </si>
  <si>
    <t>동탄테슬컷</t>
  </si>
  <si>
    <t>동탄호수</t>
  </si>
  <si>
    <t>동탄호수공원근처미용실</t>
  </si>
  <si>
    <t>동탄호수공원볼륨매직</t>
  </si>
  <si>
    <t>동탄호수공원젤리펌</t>
  </si>
  <si>
    <t>동탄호수뷰티</t>
  </si>
  <si>
    <t>러블리펌</t>
  </si>
  <si>
    <t>레드바이올렛</t>
  </si>
  <si>
    <t>레드브라운염색</t>
  </si>
  <si>
    <t>레이어드C컬</t>
  </si>
  <si>
    <t>레이어드C컬단발</t>
  </si>
  <si>
    <t>레이어드C컬펌</t>
  </si>
  <si>
    <t>레이어드C컬펌단발</t>
  </si>
  <si>
    <t>레이어드S컬펌</t>
  </si>
  <si>
    <t>레이어드S컬펌중단발</t>
  </si>
  <si>
    <t>레이어드단발</t>
  </si>
  <si>
    <t>레이어드단발컷</t>
  </si>
  <si>
    <t>레이어드단발펌</t>
  </si>
  <si>
    <t>레이어드매직셋팅펌</t>
  </si>
  <si>
    <t>레이어드물결펌</t>
  </si>
  <si>
    <t>레이어드미디움컷</t>
  </si>
  <si>
    <t>레이어드볼륨C컬펌</t>
  </si>
  <si>
    <t>레이어드볼륨매직</t>
  </si>
  <si>
    <t>레이어드볼륨펌</t>
  </si>
  <si>
    <t>레이어드숏단발</t>
  </si>
  <si>
    <t>레이어드중단발</t>
  </si>
  <si>
    <t>레이어드중단발머리컷</t>
  </si>
  <si>
    <t>레이어드중단발컷</t>
  </si>
  <si>
    <t>레이어드중단발펌</t>
  </si>
  <si>
    <t>레이어드커트</t>
  </si>
  <si>
    <t>레이어드컷S컬펌</t>
  </si>
  <si>
    <t>레이어드컷남자</t>
  </si>
  <si>
    <t>레이어드컷단발</t>
  </si>
  <si>
    <t>레이어드컷매직셋팅</t>
  </si>
  <si>
    <t>레이어드컷세팅펌</t>
  </si>
  <si>
    <t>레이어드컷중간머리</t>
  </si>
  <si>
    <t>레이어드컷중단발</t>
  </si>
  <si>
    <t>레이어드컷펌</t>
  </si>
  <si>
    <t>레이어드허쉬컷</t>
  </si>
  <si>
    <t>롱레이어드컷</t>
  </si>
  <si>
    <t>롱레이어드펌</t>
  </si>
  <si>
    <t>롱허쉬컷</t>
  </si>
  <si>
    <t>루즈펌</t>
  </si>
  <si>
    <t>리젠트컷</t>
  </si>
  <si>
    <t>리프컷</t>
  </si>
  <si>
    <t>리프헤어살롱</t>
  </si>
  <si>
    <t>매직볼륨C컬</t>
  </si>
  <si>
    <t>매직볼륨단발</t>
  </si>
  <si>
    <t>매직세팅</t>
  </si>
  <si>
    <t>매직세팅C컬</t>
  </si>
  <si>
    <t>매직세팅볼륨매직</t>
  </si>
  <si>
    <t>매직세팅펌</t>
  </si>
  <si>
    <t>매직셋팅C컬단발</t>
  </si>
  <si>
    <t>매직셋팅과볼륨매직</t>
  </si>
  <si>
    <t>매직셋팅단발</t>
  </si>
  <si>
    <t>매직셋팅펌</t>
  </si>
  <si>
    <t>매직스트레이트</t>
  </si>
  <si>
    <t>매트브라운염색</t>
  </si>
  <si>
    <t>머리</t>
  </si>
  <si>
    <t>머리하이라이트</t>
  </si>
  <si>
    <t>물결펌</t>
  </si>
  <si>
    <t>물결펌단발</t>
  </si>
  <si>
    <t>물결펌중단발</t>
  </si>
  <si>
    <t>미디엄레이어드컷</t>
  </si>
  <si>
    <t>미디움레이어드컷</t>
  </si>
  <si>
    <t>미디움웨이브펌</t>
  </si>
  <si>
    <t>미용</t>
  </si>
  <si>
    <t>미용실동탄2</t>
  </si>
  <si>
    <t>미용실레이어드펌</t>
  </si>
  <si>
    <t>미용실볼륨매직</t>
  </si>
  <si>
    <t>미용실숏컷</t>
  </si>
  <si>
    <t>미용실염색</t>
  </si>
  <si>
    <t>미용실탈색</t>
  </si>
  <si>
    <t>미용실파마</t>
  </si>
  <si>
    <t>미용실포마드</t>
  </si>
  <si>
    <t>밀크브라운염색</t>
  </si>
  <si>
    <t>반묶음</t>
  </si>
  <si>
    <t>반묶음머리</t>
  </si>
  <si>
    <t>발레아쥬</t>
  </si>
  <si>
    <t>발레아쥬미용실</t>
  </si>
  <si>
    <t>발레아쥬염색</t>
  </si>
  <si>
    <t>베이비펌남자</t>
  </si>
  <si>
    <t>베이비펌여자</t>
  </si>
  <si>
    <t>보니컷</t>
  </si>
  <si>
    <t>보브컷</t>
  </si>
  <si>
    <t>보브컷펌</t>
  </si>
  <si>
    <t>볼륨C컬펌</t>
  </si>
  <si>
    <t>볼륨매직C컬</t>
  </si>
  <si>
    <t>볼륨매직C컬단발</t>
  </si>
  <si>
    <t>볼륨매직단발</t>
  </si>
  <si>
    <t>볼륨매직레이어드컷</t>
  </si>
  <si>
    <t>볼륨매직셋팅매직</t>
  </si>
  <si>
    <t>볼륨매직숏컷</t>
  </si>
  <si>
    <t>볼륨매직아이롱펌</t>
  </si>
  <si>
    <t>볼륨펌</t>
  </si>
  <si>
    <t>붙임머리레이어드컷</t>
  </si>
  <si>
    <t>붙임머리탈색</t>
  </si>
  <si>
    <t>브릿지머리</t>
  </si>
  <si>
    <t>브릿지탈색</t>
  </si>
  <si>
    <t>블랙빼기</t>
  </si>
  <si>
    <t>블론드헤어</t>
  </si>
  <si>
    <t>블루블랙염색</t>
  </si>
  <si>
    <t>빌드펌중단발</t>
  </si>
  <si>
    <t>뿌리펌</t>
  </si>
  <si>
    <t>사이드뱅</t>
  </si>
  <si>
    <t>사이드뱅잘하는곳</t>
  </si>
  <si>
    <t>사이드뱅펌</t>
  </si>
  <si>
    <t>산척동레이어드컷</t>
  </si>
  <si>
    <t>산척동염색</t>
  </si>
  <si>
    <t>새치염색</t>
  </si>
  <si>
    <t>새치커버</t>
  </si>
  <si>
    <t>샤기컷</t>
  </si>
  <si>
    <t>샤기컷단발</t>
  </si>
  <si>
    <t>샤기컷여자</t>
  </si>
  <si>
    <t>샤기컷중단발</t>
  </si>
  <si>
    <t>섀도우펌</t>
  </si>
  <si>
    <t>세팅펌</t>
  </si>
  <si>
    <t>셋팅펌</t>
  </si>
  <si>
    <t>셰도우펌</t>
  </si>
  <si>
    <t>솜브레</t>
  </si>
  <si>
    <t>솜브레발레아쥬</t>
  </si>
  <si>
    <t>솜브레염색</t>
  </si>
  <si>
    <t>숏단발</t>
  </si>
  <si>
    <t>숏단발C컬펌</t>
  </si>
  <si>
    <t>숏단발레이어드</t>
  </si>
  <si>
    <t>숏단발레이어드컷</t>
  </si>
  <si>
    <t>숏단발볼륨매직</t>
  </si>
  <si>
    <t>숏단발볼륨펌</t>
  </si>
  <si>
    <t>숏단발붙임머리</t>
  </si>
  <si>
    <t>숏단발허쉬컷</t>
  </si>
  <si>
    <t>숏단발히피펌</t>
  </si>
  <si>
    <t>숏댄디컷</t>
  </si>
  <si>
    <t>숏레이어드단발</t>
  </si>
  <si>
    <t>숏레이어드컷</t>
  </si>
  <si>
    <t>숏베이비펌</t>
  </si>
  <si>
    <t>숏울프컷</t>
  </si>
  <si>
    <t>숏컷</t>
  </si>
  <si>
    <t>숏컷C컬펌</t>
  </si>
  <si>
    <t>숏컷단발</t>
  </si>
  <si>
    <t>숏컷베이비펌</t>
  </si>
  <si>
    <t>숏컷볼륨매직</t>
  </si>
  <si>
    <t>숏컷셋팅펌</t>
  </si>
  <si>
    <t>숏컷스타일</t>
  </si>
  <si>
    <t>숏컷여자</t>
  </si>
  <si>
    <t>숏컷잘하는곳</t>
  </si>
  <si>
    <t>숏컷트볼륨매직</t>
  </si>
  <si>
    <t>숏컷파마</t>
  </si>
  <si>
    <t>숏컷펌</t>
  </si>
  <si>
    <t>숏컷허쉬컷</t>
  </si>
  <si>
    <t>숏컷히피펌</t>
  </si>
  <si>
    <t>숏허쉬컷</t>
  </si>
  <si>
    <t>쉐도우펌남자</t>
  </si>
  <si>
    <t>스핀스왈로</t>
  </si>
  <si>
    <t>슬릭백언더컷</t>
  </si>
  <si>
    <t>씨컬펌</t>
  </si>
  <si>
    <t>아이롱쉐도우펌</t>
  </si>
  <si>
    <t>아이롱펌여자</t>
  </si>
  <si>
    <t>아이롱펌잘하는곳</t>
  </si>
  <si>
    <t>앞머리펌</t>
  </si>
  <si>
    <t>앞머리펌여자</t>
  </si>
  <si>
    <t>애쉬그레이</t>
  </si>
  <si>
    <t>애쉬바이올렛염색</t>
  </si>
  <si>
    <t>애쉬브라운컬러</t>
  </si>
  <si>
    <t>애쉬핑크염색</t>
  </si>
  <si>
    <t>애즈펌가르마펌</t>
  </si>
  <si>
    <t>애즈펌남자</t>
  </si>
  <si>
    <t>애즈펌쉐도우펌</t>
  </si>
  <si>
    <t>에쉬핑크</t>
  </si>
  <si>
    <t>여성다운펌</t>
  </si>
  <si>
    <t>여성단발레이어드컷</t>
  </si>
  <si>
    <t>여성단발펌</t>
  </si>
  <si>
    <t>여성볼륨매직</t>
  </si>
  <si>
    <t>여성숏컷</t>
  </si>
  <si>
    <t>여성중단발태슬컷</t>
  </si>
  <si>
    <t>여신머리</t>
  </si>
  <si>
    <t>여울공원</t>
  </si>
  <si>
    <t>여자긴머리볼륨매직</t>
  </si>
  <si>
    <t>여자다운펌</t>
  </si>
  <si>
    <t>여자단발레이어드컷</t>
  </si>
  <si>
    <t>여자단발머리펌</t>
  </si>
  <si>
    <t>여자단발빌드펌</t>
  </si>
  <si>
    <t>여자단발스타일</t>
  </si>
  <si>
    <t>여자단발히피펌</t>
  </si>
  <si>
    <t>여자댄디컷</t>
  </si>
  <si>
    <t>여자레이어드컷</t>
  </si>
  <si>
    <t>여자레이어드컷중단발</t>
  </si>
  <si>
    <t>여자베이비펌</t>
  </si>
  <si>
    <t>여자볼륨매직</t>
  </si>
  <si>
    <t>여자뿌리펌</t>
  </si>
  <si>
    <t>여자숏컷</t>
  </si>
  <si>
    <t>여자숏컷볼륨매직</t>
  </si>
  <si>
    <t>여자웨이브펌</t>
  </si>
  <si>
    <t>여자젤리펌</t>
  </si>
  <si>
    <t>여자중간머리빌드펌</t>
  </si>
  <si>
    <t>여자중단발레이어드컷</t>
  </si>
  <si>
    <t>여자중단발젤리펌</t>
  </si>
  <si>
    <t>여자짧은머리펌</t>
  </si>
  <si>
    <t>여자테슬컷</t>
  </si>
  <si>
    <t>여자허쉬컷중단발</t>
  </si>
  <si>
    <t>염색브릿지</t>
  </si>
  <si>
    <t>옆머리다운펌</t>
  </si>
  <si>
    <t>올림머리미용실</t>
  </si>
  <si>
    <t>왕배산공원</t>
  </si>
  <si>
    <t>울프컷여자</t>
  </si>
  <si>
    <t>웨이브머리</t>
  </si>
  <si>
    <t>웨이브펌</t>
  </si>
  <si>
    <t>웨이브펌중단발</t>
  </si>
  <si>
    <t>장발CS컬펌</t>
  </si>
  <si>
    <t>장발레이어드컷</t>
  </si>
  <si>
    <t>장발히피펌</t>
  </si>
  <si>
    <t>젤리펌단발</t>
  </si>
  <si>
    <t>젤리펌미용실</t>
  </si>
  <si>
    <t>젤리펌중단발</t>
  </si>
  <si>
    <t>주변헤어샵</t>
  </si>
  <si>
    <t>중간단발C컬펌</t>
  </si>
  <si>
    <t>중간단발S컬펌</t>
  </si>
  <si>
    <t>중간단발레이어드펌</t>
  </si>
  <si>
    <t>중간단발셋팅펌</t>
  </si>
  <si>
    <t>중간머리S컬펌</t>
  </si>
  <si>
    <t>중간머리레이어드컷</t>
  </si>
  <si>
    <t>중간머리레이어드펌</t>
  </si>
  <si>
    <t>중간머리셋팅펌</t>
  </si>
  <si>
    <t>중간머리펌레이어드컷</t>
  </si>
  <si>
    <t>중단발</t>
  </si>
  <si>
    <t>중단발CS컬펌</t>
  </si>
  <si>
    <t>중단발C컬펌레이어드</t>
  </si>
  <si>
    <t>중단발S컬펌</t>
  </si>
  <si>
    <t>중단발레이어드C컬펌</t>
  </si>
  <si>
    <t>중단발레이어드S컬펌</t>
  </si>
  <si>
    <t>중단발레이어드웨이브펌</t>
  </si>
  <si>
    <t>중단발레이어드컷CS컬펌</t>
  </si>
  <si>
    <t>중단발레이어드컷C컬펌</t>
  </si>
  <si>
    <t>중단발레이어드컷C컬펌S컬펌</t>
  </si>
  <si>
    <t>중단발레이어드컷S컬펌</t>
  </si>
  <si>
    <t>중단발레이어드컷펌</t>
  </si>
  <si>
    <t>중단발레이어드허쉬컷</t>
  </si>
  <si>
    <t>중단발레이어드허쉬컷C컬펌</t>
  </si>
  <si>
    <t>중단발레이어컷</t>
  </si>
  <si>
    <t>중단발매직세팅</t>
  </si>
  <si>
    <t>중단발매직셋팅C컬</t>
  </si>
  <si>
    <t>중단발물결펌</t>
  </si>
  <si>
    <t>중단발셋팅펌</t>
  </si>
  <si>
    <t>중단발울프컷</t>
  </si>
  <si>
    <t>중단발웨이브펌</t>
  </si>
  <si>
    <t>중단발일자컷</t>
  </si>
  <si>
    <t>중단발젤리펌</t>
  </si>
  <si>
    <t>중단발태슬컷</t>
  </si>
  <si>
    <t>중단발펌</t>
  </si>
  <si>
    <t>중단발펌레이어드</t>
  </si>
  <si>
    <t>중단발펌레이어드컷</t>
  </si>
  <si>
    <t>중단발허쉬컷</t>
  </si>
  <si>
    <t>중단발허쉬컷펌</t>
  </si>
  <si>
    <t>중단발허쉬컷히피펌</t>
  </si>
  <si>
    <t>중단발헤어스타일</t>
  </si>
  <si>
    <t>중단발히피</t>
  </si>
  <si>
    <t>중단발히피펌</t>
  </si>
  <si>
    <t>짧은가르마펌</t>
  </si>
  <si>
    <t>짧은단발</t>
  </si>
  <si>
    <t>짧은단발C컬펌</t>
  </si>
  <si>
    <t>짧은단발S컬펌</t>
  </si>
  <si>
    <t>짧은단발레이어드컷</t>
  </si>
  <si>
    <t>짧은단발볼륨매직</t>
  </si>
  <si>
    <t>짧은단발빌드펌</t>
  </si>
  <si>
    <t>짧은단발웨이브펌</t>
  </si>
  <si>
    <t>짧은단발젤리펌</t>
  </si>
  <si>
    <t>짧은단발펌</t>
  </si>
  <si>
    <t>짧은단발허쉬컷</t>
  </si>
  <si>
    <t>짧은댄디컷</t>
  </si>
  <si>
    <t>짧은머리</t>
  </si>
  <si>
    <t>짧은머리가르마펌</t>
  </si>
  <si>
    <t>짧은머리다운펌</t>
  </si>
  <si>
    <t>짧은울프컷</t>
  </si>
  <si>
    <t>짧은테슬컷</t>
  </si>
  <si>
    <t>짧은허쉬컷</t>
  </si>
  <si>
    <t>커트단발펌</t>
  </si>
  <si>
    <t>커트예약</t>
  </si>
  <si>
    <t>커트히피펌</t>
  </si>
  <si>
    <t>코토리베이지탈색</t>
  </si>
  <si>
    <t>크롭컷남자</t>
  </si>
  <si>
    <t>탈색</t>
  </si>
  <si>
    <t>탈색미용실추천</t>
  </si>
  <si>
    <t>탈색염색</t>
  </si>
  <si>
    <t>탈색추천</t>
  </si>
  <si>
    <t>태슬컷</t>
  </si>
  <si>
    <t>태슬컷단발</t>
  </si>
  <si>
    <t>테슬컷</t>
  </si>
  <si>
    <t>테슬컷단발</t>
  </si>
  <si>
    <t>테슬컷미용실</t>
  </si>
  <si>
    <t>테슬컷중단발</t>
  </si>
  <si>
    <t>테슬컷펌</t>
  </si>
  <si>
    <t>투블럭울프컷</t>
  </si>
  <si>
    <t>투톤염색</t>
  </si>
  <si>
    <t>파마탈색</t>
  </si>
  <si>
    <t>판교미용실</t>
  </si>
  <si>
    <t>펌미용실</t>
  </si>
  <si>
    <t>포마드머리</t>
  </si>
  <si>
    <t>포마드컷</t>
  </si>
  <si>
    <t>포마드펌</t>
  </si>
  <si>
    <t>포마드헤어</t>
  </si>
  <si>
    <t>플라워펌</t>
  </si>
  <si>
    <t>플라워펌중단발</t>
  </si>
  <si>
    <t>핑크브라운염색</t>
  </si>
  <si>
    <t>하이라이트머리</t>
  </si>
  <si>
    <t>허그컷</t>
  </si>
  <si>
    <t>허쉬컷긴머리</t>
  </si>
  <si>
    <t>허쉬컷남자</t>
  </si>
  <si>
    <t>허쉬컷단발</t>
  </si>
  <si>
    <t>허쉬컷레이어드컷</t>
  </si>
  <si>
    <t>허쉬컷레이어드펌</t>
  </si>
  <si>
    <t>허쉬컷숏컷</t>
  </si>
  <si>
    <t>허쉬컷여자</t>
  </si>
  <si>
    <t>허쉬컷장발</t>
  </si>
  <si>
    <t>허쉬컷펌</t>
  </si>
  <si>
    <t>헤어살롱</t>
  </si>
  <si>
    <t>헤어샵동탄</t>
  </si>
  <si>
    <t>헤어샵예약</t>
  </si>
  <si>
    <t>헤어커트</t>
  </si>
  <si>
    <t>헤어컷트</t>
  </si>
  <si>
    <t>헤어펌</t>
  </si>
  <si>
    <t>호수</t>
  </si>
  <si>
    <t>호일펌</t>
  </si>
  <si>
    <t>화성호수공원</t>
  </si>
  <si>
    <t>히피단발</t>
  </si>
  <si>
    <t>히피펌남자</t>
  </si>
  <si>
    <t>히피펌단발</t>
  </si>
  <si>
    <t>히피펌동탄</t>
  </si>
  <si>
    <t>히피펌레이어드컷</t>
  </si>
  <si>
    <t>히피펌미용실</t>
  </si>
  <si>
    <t>히피펌반묶음</t>
  </si>
  <si>
    <t>히피펌스타일링</t>
  </si>
  <si>
    <t>히피펌이란</t>
  </si>
  <si>
    <t>히피펌잘하는곳</t>
  </si>
  <si>
    <t>히피펌중단발</t>
  </si>
  <si>
    <t>dbgus0118_naver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</si>
</sst>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45.0</v>
      </c>
      <c r="AR29" t="n" s="118">
        <v>2.0</v>
      </c>
      <c r="AS29" t="n" s="118">
        <v>4.45</v>
      </c>
      <c r="AT29" t="n" s="118">
        <v>391.0</v>
      </c>
      <c r="AU29" t="n" s="118">
        <v>782.1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340.0</v>
      </c>
      <c r="AR30" t="n" s="118">
        <v>1.0</v>
      </c>
      <c r="AS30" t="n" s="118">
        <v>0.3</v>
      </c>
      <c r="AT30" t="n" s="118">
        <v>558.0</v>
      </c>
      <c r="AU30" t="n" s="118">
        <v>558.25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1.0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221</v>
      </c>
      <c r="AQ32" t="n" s="118">
        <v>628.0</v>
      </c>
      <c r="AR32" t="n" s="118">
        <v>4.0</v>
      </c>
      <c r="AS32" t="n" s="118">
        <v>0.64</v>
      </c>
      <c r="AT32" t="n" s="118">
        <v>359.0</v>
      </c>
      <c r="AU32" t="n" s="118">
        <v>1435.5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222</v>
      </c>
      <c r="AQ33" t="n" s="118">
        <v>3317.0</v>
      </c>
      <c r="AR33" t="n" s="118">
        <v>23.0</v>
      </c>
      <c r="AS33" t="n" s="118">
        <v>0.7</v>
      </c>
      <c r="AT33" t="n" s="118">
        <v>470.0</v>
      </c>
      <c r="AU33" t="n" s="118">
        <v>10821.25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221</v>
      </c>
      <c r="AQ34" t="n" s="118">
        <v>715.0</v>
      </c>
      <c r="AR34" t="n" s="118">
        <v>6.0</v>
      </c>
      <c r="AS34" t="n" s="118">
        <v>0.84</v>
      </c>
      <c r="AT34" t="n" s="118">
        <v>499.0</v>
      </c>
      <c r="AU34" t="n" s="118">
        <v>2995.85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5623.0</v>
      </c>
      <c r="AR35" t="n" s="118">
        <v>29.0</v>
      </c>
      <c r="AS35" t="n" s="118">
        <v>0.52</v>
      </c>
      <c r="AT35" t="n" s="118">
        <v>473.0</v>
      </c>
      <c r="AU35" t="n" s="118">
        <v>13720.85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770.0</v>
      </c>
      <c r="AR36" t="n" s="118">
        <v>8.0</v>
      </c>
      <c r="AS36" t="n" s="118">
        <v>1.04</v>
      </c>
      <c r="AT36" t="n" s="118">
        <v>506.0</v>
      </c>
      <c r="AU36" t="n" s="118">
        <v>4047.45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5070.0</v>
      </c>
      <c r="AR37" t="n" s="118">
        <v>33.0</v>
      </c>
      <c r="AS37" t="n" s="118">
        <v>0.66</v>
      </c>
      <c r="AT37" t="n" s="118">
        <v>465.0</v>
      </c>
      <c r="AU37" t="n" s="118">
        <v>15343.35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520.0</v>
      </c>
      <c r="AR38" t="n" s="118">
        <v>4.0</v>
      </c>
      <c r="AS38" t="n" s="118">
        <v>0.77</v>
      </c>
      <c r="AT38" t="n" s="118">
        <v>550.0</v>
      </c>
      <c r="AU38" t="n" s="118">
        <v>2201.1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5973.0</v>
      </c>
      <c r="AR39" t="n" s="118">
        <v>37.0</v>
      </c>
      <c r="AS39" t="n" s="118">
        <v>0.62</v>
      </c>
      <c r="AT39" t="n" s="118">
        <v>470.0</v>
      </c>
      <c r="AU39" t="n" s="118">
        <v>17376.15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361.0</v>
      </c>
      <c r="AR40" t="n" s="118">
        <v>3.0</v>
      </c>
      <c r="AS40" t="n" s="118">
        <v>0.84</v>
      </c>
      <c r="AT40" t="n" s="118">
        <v>534.0</v>
      </c>
      <c r="AU40" t="n" s="118">
        <v>1601.6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3950.0</v>
      </c>
      <c r="AR41" t="n" s="118">
        <v>23.0</v>
      </c>
      <c r="AS41" t="n" s="118">
        <v>0.59</v>
      </c>
      <c r="AT41" t="n" s="118">
        <v>456.0</v>
      </c>
      <c r="AU41" t="n" s="118">
        <v>10498.4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3.0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222</v>
      </c>
      <c r="AQ43" t="n" s="118">
        <v>2.0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231</v>
      </c>
      <c r="AP44" t="s" s="118">
        <v>221</v>
      </c>
      <c r="AQ44" t="n" s="118">
        <v>511.0</v>
      </c>
      <c r="AR44" t="n" s="118">
        <v>3.0</v>
      </c>
      <c r="AS44" t="n" s="118">
        <v>0.59</v>
      </c>
      <c r="AT44" t="n" s="118">
        <v>512.0</v>
      </c>
      <c r="AU44" t="n" s="118">
        <v>1534.5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231</v>
      </c>
      <c r="AP45" t="s" s="118">
        <v>222</v>
      </c>
      <c r="AQ45" t="n" s="118">
        <v>3190.0</v>
      </c>
      <c r="AR45" t="n" s="118">
        <v>16.0</v>
      </c>
      <c r="AS45" t="n" s="118">
        <v>0.51</v>
      </c>
      <c r="AT45" t="n" s="118">
        <v>458.0</v>
      </c>
      <c r="AU45" t="n" s="118">
        <v>7328.2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232</v>
      </c>
      <c r="AP46" t="s" s="118">
        <v>221</v>
      </c>
      <c r="AQ46" t="n" s="118">
        <v>829.0</v>
      </c>
      <c r="AR46" t="n" s="118">
        <v>5.0</v>
      </c>
      <c r="AS46" t="n" s="118">
        <v>0.61</v>
      </c>
      <c r="AT46" t="n" s="118">
        <v>414.0</v>
      </c>
      <c r="AU46" t="n" s="118">
        <v>2071.85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232</v>
      </c>
      <c r="AP47" t="s" s="118">
        <v>222</v>
      </c>
      <c r="AQ47" t="n" s="118">
        <v>5782.0</v>
      </c>
      <c r="AR47" t="n" s="118">
        <v>15.0</v>
      </c>
      <c r="AS47" t="n" s="118">
        <v>0.26</v>
      </c>
      <c r="AT47" t="n" s="118">
        <v>476.0</v>
      </c>
      <c r="AU47" t="n" s="118">
        <v>7147.25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233</v>
      </c>
      <c r="AP48" t="s" s="118">
        <v>221</v>
      </c>
      <c r="AQ48" t="n" s="118">
        <v>743.0</v>
      </c>
      <c r="AR48" t="n" s="118">
        <v>0.0</v>
      </c>
      <c r="AS48" t="n" s="118">
        <v>0.0</v>
      </c>
      <c r="AT48" t="n" s="118">
        <v>0.0</v>
      </c>
      <c r="AU48" t="n" s="118">
        <v>31.35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222</v>
      </c>
      <c r="AQ49" t="n" s="118">
        <v>5310.0</v>
      </c>
      <c r="AR49" t="n" s="118">
        <v>25.0</v>
      </c>
      <c r="AS49" t="n" s="118">
        <v>0.48</v>
      </c>
      <c r="AT49" t="n" s="118">
        <v>487.0</v>
      </c>
      <c r="AU49" t="n" s="118">
        <v>12169.3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234</v>
      </c>
      <c r="AP50" t="s" s="118">
        <v>221</v>
      </c>
      <c r="AQ50" t="n" s="118">
        <v>583.0</v>
      </c>
      <c r="AR50" t="n" s="118">
        <v>9.0</v>
      </c>
      <c r="AS50" t="n" s="118">
        <v>1.55</v>
      </c>
      <c r="AT50" t="n" s="118">
        <v>516.0</v>
      </c>
      <c r="AU50" t="n" s="118">
        <v>4645.85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234</v>
      </c>
      <c r="AP51" t="s" s="118">
        <v>222</v>
      </c>
      <c r="AQ51" t="n" s="118">
        <v>4858.0</v>
      </c>
      <c r="AR51" t="n" s="118">
        <v>28.0</v>
      </c>
      <c r="AS51" t="n" s="118">
        <v>0.58</v>
      </c>
      <c r="AT51" t="n" s="118">
        <v>456.0</v>
      </c>
      <c r="AU51" t="n" s="118">
        <v>12754.5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235</v>
      </c>
      <c r="AP52" t="s" s="118">
        <v>221</v>
      </c>
      <c r="AQ52" t="n" s="118">
        <v>829.0</v>
      </c>
      <c r="AR52" t="n" s="118">
        <v>6.0</v>
      </c>
      <c r="AS52" t="n" s="118">
        <v>0.73</v>
      </c>
      <c r="AT52" t="n" s="118">
        <v>514.0</v>
      </c>
      <c r="AU52" t="n" s="118">
        <v>3082.75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235</v>
      </c>
      <c r="AP53" t="s" s="118">
        <v>222</v>
      </c>
      <c r="AQ53" t="n" s="118">
        <v>5850.0</v>
      </c>
      <c r="AR53" t="n" s="118">
        <v>24.0</v>
      </c>
      <c r="AS53" t="n" s="118">
        <v>0.42</v>
      </c>
      <c r="AT53" t="n" s="118">
        <v>451.0</v>
      </c>
      <c r="AU53" t="n" s="118">
        <v>10817.4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221</v>
      </c>
      <c r="AQ54" t="n" s="118">
        <v>332.0</v>
      </c>
      <c r="AR54" t="n" s="118">
        <v>3.0</v>
      </c>
      <c r="AS54" t="n" s="118">
        <v>0.91</v>
      </c>
      <c r="AT54" t="n" s="118">
        <v>424.0</v>
      </c>
      <c r="AU54" t="n" s="118">
        <v>1271.05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236</v>
      </c>
      <c r="AP55" t="s" s="118">
        <v>222</v>
      </c>
      <c r="AQ55" t="n" s="118">
        <v>2151.0</v>
      </c>
      <c r="AR55" t="n" s="118">
        <v>15.0</v>
      </c>
      <c r="AS55" t="n" s="118">
        <v>0.7</v>
      </c>
      <c r="AT55" t="n" s="118">
        <v>504.0</v>
      </c>
      <c r="AU55" t="n" s="118">
        <v>7556.45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222</v>
      </c>
      <c r="AQ56" t="n" s="118">
        <v>5.0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221</v>
      </c>
      <c r="AQ57" t="n" s="118">
        <v>589.0</v>
      </c>
      <c r="AR57" t="n" s="118">
        <v>2.0</v>
      </c>
      <c r="AS57" t="n" s="118">
        <v>0.34</v>
      </c>
      <c r="AT57" t="n" s="118">
        <v>559.0</v>
      </c>
      <c r="AU57" t="n" s="118">
        <v>1118.7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222</v>
      </c>
      <c r="AQ58" t="n" s="118">
        <v>3259.0</v>
      </c>
      <c r="AR58" t="n" s="118">
        <v>20.0</v>
      </c>
      <c r="AS58" t="n" s="118">
        <v>0.62</v>
      </c>
      <c r="AT58" t="n" s="118">
        <v>587.0</v>
      </c>
      <c r="AU58" t="n" s="118">
        <v>11742.5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239</v>
      </c>
      <c r="AP59" t="s" s="118">
        <v>221</v>
      </c>
      <c r="AQ59" t="n" s="118">
        <v>799.0</v>
      </c>
      <c r="AR59" t="n" s="118">
        <v>3.0</v>
      </c>
      <c r="AS59" t="n" s="118">
        <v>0.38</v>
      </c>
      <c r="AT59" t="n" s="118">
        <v>366.0</v>
      </c>
      <c r="AU59" t="n" s="118">
        <v>1098.9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239</v>
      </c>
      <c r="AP60" t="s" s="118">
        <v>222</v>
      </c>
      <c r="AQ60" t="n" s="118">
        <v>5697.0</v>
      </c>
      <c r="AR60" t="n" s="118">
        <v>17.0</v>
      </c>
      <c r="AS60" t="n" s="118">
        <v>0.3</v>
      </c>
      <c r="AT60" t="n" s="118">
        <v>475.0</v>
      </c>
      <c r="AU60" t="n" s="118">
        <v>8074.55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240</v>
      </c>
      <c r="AP61" t="s" s="118">
        <v>221</v>
      </c>
      <c r="AQ61" t="n" s="118">
        <v>646.0</v>
      </c>
      <c r="AR61" t="n" s="118">
        <v>2.0</v>
      </c>
      <c r="AS61" t="n" s="118">
        <v>0.31</v>
      </c>
      <c r="AT61" t="n" s="118">
        <v>269.0</v>
      </c>
      <c r="AU61" t="n" s="118">
        <v>537.9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240</v>
      </c>
      <c r="AP62" t="s" s="118">
        <v>222</v>
      </c>
      <c r="AQ62" t="n" s="118">
        <v>5063.0</v>
      </c>
      <c r="AR62" t="n" s="118">
        <v>21.0</v>
      </c>
      <c r="AS62" t="n" s="118">
        <v>0.42</v>
      </c>
      <c r="AT62" t="n" s="118">
        <v>439.0</v>
      </c>
      <c r="AU62" t="n" s="118">
        <v>9212.5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241</v>
      </c>
      <c r="AP63" t="s" s="118">
        <v>221</v>
      </c>
      <c r="AQ63" t="n" s="118">
        <v>643.0</v>
      </c>
      <c r="AR63" t="n" s="118">
        <v>6.0</v>
      </c>
      <c r="AS63" t="n" s="118">
        <v>0.94</v>
      </c>
      <c r="AT63" t="n" s="118">
        <v>291.0</v>
      </c>
      <c r="AU63" t="n" s="118">
        <v>1747.35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241</v>
      </c>
      <c r="AP64" t="s" s="118">
        <v>222</v>
      </c>
      <c r="AQ64" t="n" s="118">
        <v>6119.0</v>
      </c>
      <c r="AR64" t="n" s="118">
        <v>23.0</v>
      </c>
      <c r="AS64" t="n" s="118">
        <v>0.38</v>
      </c>
      <c r="AT64" t="n" s="118">
        <v>337.0</v>
      </c>
      <c r="AU64" t="n" s="118">
        <v>7745.1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242</v>
      </c>
      <c r="AP65" t="s" s="118">
        <v>221</v>
      </c>
      <c r="AQ65" t="n" s="118">
        <v>414.0</v>
      </c>
      <c r="AR65" t="n" s="118">
        <v>1.0</v>
      </c>
      <c r="AS65" t="n" s="118">
        <v>0.25</v>
      </c>
      <c r="AT65" t="n" s="118">
        <v>295.0</v>
      </c>
      <c r="AU65" t="n" s="118">
        <v>295.35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242</v>
      </c>
      <c r="AP66" t="s" s="118">
        <v>222</v>
      </c>
      <c r="AQ66" t="n" s="118">
        <v>7146.0</v>
      </c>
      <c r="AR66" t="n" s="118">
        <v>34.0</v>
      </c>
      <c r="AS66" t="n" s="118">
        <v>0.48</v>
      </c>
      <c r="AT66" t="n" s="118">
        <v>355.0</v>
      </c>
      <c r="AU66" t="n" s="118">
        <v>12053.25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243</v>
      </c>
      <c r="AP67" t="s" s="118">
        <v>221</v>
      </c>
      <c r="AQ67" t="n" s="118">
        <v>751.0</v>
      </c>
      <c r="AR67" t="n" s="118">
        <v>6.0</v>
      </c>
      <c r="AS67" t="n" s="118">
        <v>0.8</v>
      </c>
      <c r="AT67" t="n" s="118">
        <v>265.0</v>
      </c>
      <c r="AU67" t="n" s="118">
        <v>1592.25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243</v>
      </c>
      <c r="AP68" t="s" s="118">
        <v>222</v>
      </c>
      <c r="AQ68" t="n" s="118">
        <v>5748.0</v>
      </c>
      <c r="AR68" t="n" s="118">
        <v>25.0</v>
      </c>
      <c r="AS68" t="n" s="118">
        <v>0.44</v>
      </c>
      <c r="AT68" t="n" s="118">
        <v>412.0</v>
      </c>
      <c r="AU68" t="n" s="118">
        <v>10296.0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244</v>
      </c>
      <c r="AP69" t="s" s="118">
        <v>221</v>
      </c>
      <c r="AQ69" t="n" s="118">
        <v>596.0</v>
      </c>
      <c r="AR69" t="n" s="118">
        <v>1.0</v>
      </c>
      <c r="AS69" t="n" s="118">
        <v>0.17</v>
      </c>
      <c r="AT69" t="n" s="118">
        <v>256.0</v>
      </c>
      <c r="AU69" t="n" s="118">
        <v>256.3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222</v>
      </c>
      <c r="AQ70" t="n" s="118">
        <v>3797.0</v>
      </c>
      <c r="AR70" t="n" s="118">
        <v>11.0</v>
      </c>
      <c r="AS70" t="n" s="118">
        <v>0.29</v>
      </c>
      <c r="AT70" t="n" s="118">
        <v>400.0</v>
      </c>
      <c r="AU70" t="n" s="118">
        <v>4401.1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245</v>
      </c>
      <c r="AP71" t="s" s="118">
        <v>221</v>
      </c>
      <c r="AQ71" t="n" s="118">
        <v>692.0</v>
      </c>
      <c r="AR71" t="n" s="118">
        <v>4.0</v>
      </c>
      <c r="AS71" t="n" s="118">
        <v>0.58</v>
      </c>
      <c r="AT71" t="n" s="118">
        <v>300.0</v>
      </c>
      <c r="AU71" t="n" s="118">
        <v>1200.1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222</v>
      </c>
      <c r="AQ72" t="n" s="118">
        <v>2691.0</v>
      </c>
      <c r="AR72" t="n" s="118">
        <v>19.0</v>
      </c>
      <c r="AS72" t="n" s="118">
        <v>0.71</v>
      </c>
      <c r="AT72" t="n" s="118">
        <v>403.0</v>
      </c>
      <c r="AU72" t="n" s="118">
        <v>7666.45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246</v>
      </c>
      <c r="AP73" t="s" s="118">
        <v>221</v>
      </c>
      <c r="AQ73" t="n" s="118">
        <v>726.0</v>
      </c>
      <c r="AR73" t="n" s="118">
        <v>4.0</v>
      </c>
      <c r="AS73" t="n" s="118">
        <v>0.56</v>
      </c>
      <c r="AT73" t="n" s="118">
        <v>262.0</v>
      </c>
      <c r="AU73" t="n" s="118">
        <v>1046.65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222</v>
      </c>
      <c r="AQ74" t="n" s="118">
        <v>3226.0</v>
      </c>
      <c r="AR74" t="n" s="118">
        <v>28.0</v>
      </c>
      <c r="AS74" t="n" s="118">
        <v>0.87</v>
      </c>
      <c r="AT74" t="n" s="118">
        <v>337.0</v>
      </c>
      <c r="AU74" t="n" s="118">
        <v>9442.4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247</v>
      </c>
      <c r="AP75" t="s" s="118">
        <v>221</v>
      </c>
      <c r="AQ75" t="n" s="118">
        <v>557.0</v>
      </c>
      <c r="AR75" t="n" s="118">
        <v>6.0</v>
      </c>
      <c r="AS75" t="n" s="118">
        <v>1.08</v>
      </c>
      <c r="AT75" t="n" s="118">
        <v>267.0</v>
      </c>
      <c r="AU75" t="n" s="118">
        <v>1601.05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222</v>
      </c>
      <c r="AQ76" t="n" s="118">
        <v>2785.0</v>
      </c>
      <c r="AR76" t="n" s="118">
        <v>28.0</v>
      </c>
      <c r="AS76" t="n" s="118">
        <v>1.01</v>
      </c>
      <c r="AT76" t="n" s="118">
        <v>318.0</v>
      </c>
      <c r="AU76" t="n" s="118">
        <v>8901.2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248</v>
      </c>
      <c r="AP77" t="s" s="118">
        <v>221</v>
      </c>
      <c r="AQ77" t="n" s="118">
        <v>362.0</v>
      </c>
      <c r="AR77" t="n" s="118">
        <v>0.0</v>
      </c>
      <c r="AS77" t="n" s="118">
        <v>0.0</v>
      </c>
      <c r="AT77" t="n" s="118">
        <v>0.0</v>
      </c>
      <c r="AU77" t="n" s="118">
        <v>11.0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248</v>
      </c>
      <c r="AP78" t="s" s="118">
        <v>222</v>
      </c>
      <c r="AQ78" t="n" s="118">
        <v>3766.0</v>
      </c>
      <c r="AR78" t="n" s="118">
        <v>35.0</v>
      </c>
      <c r="AS78" t="n" s="118">
        <v>0.93</v>
      </c>
      <c r="AT78" t="n" s="118">
        <v>300.0</v>
      </c>
      <c r="AU78" t="n" s="118">
        <v>10512.15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249</v>
      </c>
      <c r="AP79" t="s" s="118">
        <v>221</v>
      </c>
      <c r="AQ79" t="n" s="118">
        <v>293.0</v>
      </c>
      <c r="AR79" t="n" s="118">
        <v>2.0</v>
      </c>
      <c r="AS79" t="n" s="118">
        <v>0.69</v>
      </c>
      <c r="AT79" t="n" s="118">
        <v>214.0</v>
      </c>
      <c r="AU79" t="n" s="118">
        <v>427.9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249</v>
      </c>
      <c r="AP80" t="s" s="118">
        <v>222</v>
      </c>
      <c r="AQ80" t="n" s="118">
        <v>2996.0</v>
      </c>
      <c r="AR80" t="n" s="118">
        <v>36.0</v>
      </c>
      <c r="AS80" t="n" s="118">
        <v>1.21</v>
      </c>
      <c r="AT80" t="n" s="118">
        <v>247.0</v>
      </c>
      <c r="AU80" t="n" s="118">
        <v>8874.8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250</v>
      </c>
      <c r="AP81" t="s" s="118">
        <v>222</v>
      </c>
      <c r="AQ81" t="n" s="118">
        <v>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221</v>
      </c>
      <c r="AQ82" t="n" s="118">
        <v>644.0</v>
      </c>
      <c r="AR82" t="n" s="118">
        <v>1.0</v>
      </c>
      <c r="AS82" t="n" s="118">
        <v>0.16</v>
      </c>
      <c r="AT82" t="n" s="118">
        <v>265.0</v>
      </c>
      <c r="AU82" t="n" s="118">
        <v>264.55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251</v>
      </c>
      <c r="AP83" t="s" s="118">
        <v>222</v>
      </c>
      <c r="AQ83" t="n" s="118">
        <v>1733.0</v>
      </c>
      <c r="AR83" t="n" s="118">
        <v>30.0</v>
      </c>
      <c r="AS83" t="n" s="118">
        <v>1.74</v>
      </c>
      <c r="AT83" t="n" s="118">
        <v>329.0</v>
      </c>
      <c r="AU83" t="n" s="118">
        <v>9880.2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221</v>
      </c>
      <c r="AQ84" t="n" s="118">
        <v>453.0</v>
      </c>
      <c r="AR84" t="n" s="118">
        <v>4.0</v>
      </c>
      <c r="AS84" t="n" s="118">
        <v>0.89</v>
      </c>
      <c r="AT84" t="n" s="118">
        <v>370.0</v>
      </c>
      <c r="AU84" t="n" s="118">
        <v>1479.5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252</v>
      </c>
      <c r="AP85" t="s" s="118">
        <v>222</v>
      </c>
      <c r="AQ85" t="n" s="118">
        <v>3353.0</v>
      </c>
      <c r="AR85" t="n" s="118">
        <v>31.0</v>
      </c>
      <c r="AS85" t="n" s="118">
        <v>0.93</v>
      </c>
      <c r="AT85" t="n" s="118">
        <v>310.0</v>
      </c>
      <c r="AU85" t="n" s="118">
        <v>9596.4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221</v>
      </c>
      <c r="AQ86" t="n" s="118">
        <v>606.0</v>
      </c>
      <c r="AR86" t="n" s="118">
        <v>3.0</v>
      </c>
      <c r="AS86" t="n" s="118">
        <v>0.5</v>
      </c>
      <c r="AT86" t="n" s="118">
        <v>321.0</v>
      </c>
      <c r="AU86" t="n" s="118">
        <v>963.05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253</v>
      </c>
      <c r="AP87" t="s" s="118">
        <v>222</v>
      </c>
      <c r="AQ87" t="n" s="118">
        <v>3621.0</v>
      </c>
      <c r="AR87" t="n" s="118">
        <v>25.0</v>
      </c>
      <c r="AS87" t="n" s="118">
        <v>0.7</v>
      </c>
      <c r="AT87" t="n" s="118">
        <v>360.0</v>
      </c>
      <c r="AU87" t="n" s="118">
        <v>9001.85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221</v>
      </c>
      <c r="AQ88" t="n" s="118">
        <v>362.0</v>
      </c>
      <c r="AR88" t="n" s="118">
        <v>2.0</v>
      </c>
      <c r="AS88" t="n" s="118">
        <v>0.56</v>
      </c>
      <c r="AT88" t="n" s="118">
        <v>392.0</v>
      </c>
      <c r="AU88" t="n" s="118">
        <v>783.2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254</v>
      </c>
      <c r="AP89" t="s" s="118">
        <v>222</v>
      </c>
      <c r="AQ89" t="n" s="118">
        <v>3006.0</v>
      </c>
      <c r="AR89" t="n" s="118">
        <v>20.0</v>
      </c>
      <c r="AS89" t="n" s="118">
        <v>0.67</v>
      </c>
      <c r="AT89" t="n" s="118">
        <v>353.0</v>
      </c>
      <c r="AU89" t="n" s="118">
        <v>7066.95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221</v>
      </c>
      <c r="AQ90" t="n" s="118">
        <v>374.0</v>
      </c>
      <c r="AR90" t="n" s="118">
        <v>2.0</v>
      </c>
      <c r="AS90" t="n" s="118">
        <v>0.54</v>
      </c>
      <c r="AT90" t="n" s="118">
        <v>534.0</v>
      </c>
      <c r="AU90" t="n" s="118">
        <v>1068.1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255</v>
      </c>
      <c r="AP91" t="s" s="118">
        <v>222</v>
      </c>
      <c r="AQ91" t="n" s="118">
        <v>2586.0</v>
      </c>
      <c r="AR91" t="n" s="118">
        <v>22.0</v>
      </c>
      <c r="AS91" t="n" s="118">
        <v>0.86</v>
      </c>
      <c r="AT91" t="n" s="118">
        <v>376.0</v>
      </c>
      <c r="AU91" t="n" s="118">
        <v>8278.6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221</v>
      </c>
      <c r="AQ92" t="n" s="118">
        <v>41.0</v>
      </c>
      <c r="AR92" t="n" s="118">
        <v>0.0</v>
      </c>
      <c r="AS92" t="n" s="118">
        <v>0.0</v>
      </c>
      <c r="AT92" t="n" s="118">
        <v>0.0</v>
      </c>
      <c r="AU92" t="n" s="118">
        <v>0.55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256</v>
      </c>
      <c r="AP93" t="s" s="118">
        <v>222</v>
      </c>
      <c r="AQ93" t="n" s="118">
        <v>565.0</v>
      </c>
      <c r="AR93" t="n" s="118">
        <v>5.0</v>
      </c>
      <c r="AS93" t="n" s="118">
        <v>0.89</v>
      </c>
      <c r="AT93" t="n" s="118">
        <v>292.0</v>
      </c>
      <c r="AU93" t="n" s="118">
        <v>1458.05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1.0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433.0</v>
      </c>
      <c r="AR95" t="n" s="118">
        <v>3.0</v>
      </c>
      <c r="AS95" t="n" s="118">
        <v>0.7</v>
      </c>
      <c r="AT95" t="n" s="118">
        <v>316.0</v>
      </c>
      <c r="AU95" t="n" s="118">
        <v>947.65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1409.0</v>
      </c>
      <c r="AR96" t="n" s="118">
        <v>20.0</v>
      </c>
      <c r="AS96" t="n" s="118">
        <v>1.42</v>
      </c>
      <c r="AT96" t="n" s="118">
        <v>322.0</v>
      </c>
      <c r="AU96" t="n" s="118">
        <v>6438.3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532.0</v>
      </c>
      <c r="AR97" t="n" s="118">
        <v>5.0</v>
      </c>
      <c r="AS97" t="n" s="118">
        <v>0.94</v>
      </c>
      <c r="AT97" t="n" s="118">
        <v>400.0</v>
      </c>
      <c r="AU97" t="n" s="118">
        <v>1999.8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1991.0</v>
      </c>
      <c r="AR98" t="n" s="118">
        <v>11.0</v>
      </c>
      <c r="AS98" t="n" s="118">
        <v>0.56</v>
      </c>
      <c r="AT98" t="n" s="118">
        <v>398.0</v>
      </c>
      <c r="AU98" t="n" s="118">
        <v>4381.3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761.0</v>
      </c>
      <c r="AR99" t="n" s="118">
        <v>1.0</v>
      </c>
      <c r="AS99" t="n" s="118">
        <v>0.14</v>
      </c>
      <c r="AT99" t="n" s="118">
        <v>559.0</v>
      </c>
      <c r="AU99" t="n" s="118">
        <v>559.35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2900.0</v>
      </c>
      <c r="AR100" t="n" s="118">
        <v>21.0</v>
      </c>
      <c r="AS100" t="n" s="118">
        <v>0.73</v>
      </c>
      <c r="AT100" t="n" s="118">
        <v>437.0</v>
      </c>
      <c r="AU100" t="n" s="118">
        <v>9186.65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309.0</v>
      </c>
      <c r="AR101" t="n" s="118">
        <v>2.0</v>
      </c>
      <c r="AS101" t="n" s="118">
        <v>0.65</v>
      </c>
      <c r="AT101" t="n" s="118">
        <v>386.0</v>
      </c>
      <c r="AU101" t="n" s="118">
        <v>771.65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3187.0</v>
      </c>
      <c r="AR102" t="n" s="118">
        <v>24.0</v>
      </c>
      <c r="AS102" t="n" s="118">
        <v>0.76</v>
      </c>
      <c r="AT102" t="n" s="118">
        <v>450.0</v>
      </c>
      <c r="AU102" t="n" s="118">
        <v>10799.8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350.0</v>
      </c>
      <c r="AR103" t="n" s="118">
        <v>5.0</v>
      </c>
      <c r="AS103" t="n" s="118">
        <v>1.43</v>
      </c>
      <c r="AT103" t="n" s="118">
        <v>476.0</v>
      </c>
      <c r="AU103" t="n" s="118">
        <v>2378.75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3422.0</v>
      </c>
      <c r="AR104" t="n" s="118">
        <v>22.0</v>
      </c>
      <c r="AS104" t="n" s="118">
        <v>0.65</v>
      </c>
      <c r="AT104" t="n" s="118">
        <v>439.0</v>
      </c>
      <c r="AU104" t="n" s="118">
        <v>9653.05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375.0</v>
      </c>
      <c r="AR105" t="n" s="118">
        <v>2.0</v>
      </c>
      <c r="AS105" t="n" s="118">
        <v>0.54</v>
      </c>
      <c r="AT105" t="n" s="118">
        <v>353.0</v>
      </c>
      <c r="AU105" t="n" s="118">
        <v>706.2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1265.0</v>
      </c>
      <c r="AR106" t="n" s="118">
        <v>10.0</v>
      </c>
      <c r="AS106" t="n" s="118">
        <v>0.8</v>
      </c>
      <c r="AT106" t="n" s="118">
        <v>291.0</v>
      </c>
      <c r="AU106" t="n" s="118">
        <v>2912.8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222</v>
      </c>
      <c r="AQ107" t="n" s="118">
        <v>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265</v>
      </c>
      <c r="AP108" t="s" s="118">
        <v>221</v>
      </c>
      <c r="AQ108" t="n" s="118">
        <v>386.0</v>
      </c>
      <c r="AR108" t="n" s="118">
        <v>1.0</v>
      </c>
      <c r="AS108" t="n" s="118">
        <v>0.26</v>
      </c>
      <c r="AT108" t="n" s="118">
        <v>568.0</v>
      </c>
      <c r="AU108" t="n" s="118">
        <v>567.6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222</v>
      </c>
      <c r="AQ109" t="n" s="118">
        <v>1370.0</v>
      </c>
      <c r="AR109" t="n" s="118">
        <v>9.0</v>
      </c>
      <c r="AS109" t="n" s="118">
        <v>0.66</v>
      </c>
      <c r="AT109" t="n" s="118">
        <v>391.0</v>
      </c>
      <c r="AU109" t="n" s="118">
        <v>3518.35</v>
      </c>
      <c r="AV109" t="n" s="118">
        <v>0.0</v>
      </c>
      <c r="AW109" t="n" s="118">
        <v>0.0</v>
      </c>
    </row>
    <row r="110">
      <c r="AO110" t="s" s="118">
        <v>266</v>
      </c>
      <c r="AP110" t="s" s="118">
        <v>221</v>
      </c>
      <c r="AQ110" t="n" s="118">
        <v>601.0</v>
      </c>
      <c r="AR110" t="n" s="118">
        <v>6.0</v>
      </c>
      <c r="AS110" t="n" s="118">
        <v>1.0</v>
      </c>
      <c r="AT110" t="n" s="118">
        <v>384.0</v>
      </c>
      <c r="AU110" t="n" s="118">
        <v>2302.3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2432.0</v>
      </c>
      <c r="AR111" t="n" s="118">
        <v>17.0</v>
      </c>
      <c r="AS111" t="n" s="118">
        <v>0.7</v>
      </c>
      <c r="AT111" t="n" s="118">
        <v>309.0</v>
      </c>
      <c r="AU111" t="n" s="118">
        <v>5259.65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535.0</v>
      </c>
      <c r="AR112" t="n" s="118">
        <v>3.0</v>
      </c>
      <c r="AS112" t="n" s="118">
        <v>0.57</v>
      </c>
      <c r="AT112" t="n" s="118">
        <v>528.0</v>
      </c>
      <c r="AU112" t="n" s="118">
        <v>1583.45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222</v>
      </c>
      <c r="AQ113" t="n" s="118">
        <v>2864.0</v>
      </c>
      <c r="AR113" t="n" s="118">
        <v>24.0</v>
      </c>
      <c r="AS113" t="n" s="118">
        <v>0.84</v>
      </c>
      <c r="AT113" t="n" s="118">
        <v>393.0</v>
      </c>
      <c r="AU113" t="n" s="118">
        <v>9426.45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221</v>
      </c>
      <c r="AQ114" t="n" s="118">
        <v>273.0</v>
      </c>
      <c r="AR114" t="n" s="118">
        <v>5.0</v>
      </c>
      <c r="AS114" t="n" s="118">
        <v>1.84</v>
      </c>
      <c r="AT114" t="n" s="118">
        <v>332.0</v>
      </c>
      <c r="AU114" t="n" s="118">
        <v>1659.9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222</v>
      </c>
      <c r="AQ115" t="n" s="118">
        <v>2956.0</v>
      </c>
      <c r="AR115" t="n" s="118">
        <v>37.0</v>
      </c>
      <c r="AS115" t="n" s="118">
        <v>1.26</v>
      </c>
      <c r="AT115" t="n" s="118">
        <v>426.0</v>
      </c>
      <c r="AU115" t="n" s="118">
        <v>15747.6</v>
      </c>
      <c r="AV115" t="n" s="118">
        <v>0.0</v>
      </c>
      <c r="AW115" t="n" s="118">
        <v>0.0</v>
      </c>
    </row>
    <row r="116">
      <c r="AO116" t="s" s="118">
        <v>269</v>
      </c>
      <c r="AP116" t="s" s="118">
        <v>221</v>
      </c>
      <c r="AQ116" t="n" s="118">
        <v>161.0</v>
      </c>
      <c r="AR116" t="n" s="118">
        <v>5.0</v>
      </c>
      <c r="AS116" t="n" s="118">
        <v>3.11</v>
      </c>
      <c r="AT116" t="n" s="118">
        <v>407.0</v>
      </c>
      <c r="AU116" t="n" s="118">
        <v>2032.8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222</v>
      </c>
      <c r="AQ117" t="n" s="118">
        <v>1653.0</v>
      </c>
      <c r="AR117" t="n" s="118">
        <v>28.0</v>
      </c>
      <c r="AS117" t="n" s="118">
        <v>1.7</v>
      </c>
      <c r="AT117" t="n" s="118">
        <v>382.0</v>
      </c>
      <c r="AU117" t="n" s="118">
        <v>10685.95</v>
      </c>
      <c r="AV117" t="n" s="118">
        <v>0.0</v>
      </c>
      <c r="AW117" t="n" s="118">
        <v>0.0</v>
      </c>
    </row>
    <row r="118">
      <c r="AO118" t="s" s="118">
        <v>270</v>
      </c>
      <c r="AP118" t="s" s="118">
        <v>221</v>
      </c>
      <c r="AQ118" t="n" s="118">
        <v>517.0</v>
      </c>
      <c r="AR118" t="n" s="118">
        <v>6.0</v>
      </c>
      <c r="AS118" t="n" s="118">
        <v>1.17</v>
      </c>
      <c r="AT118" t="n" s="118">
        <v>468.0</v>
      </c>
      <c r="AU118" t="n" s="118">
        <v>2806.65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3917.0</v>
      </c>
      <c r="AR119" t="n" s="118">
        <v>20.0</v>
      </c>
      <c r="AS119" t="n" s="118">
        <v>0.52</v>
      </c>
      <c r="AT119" t="n" s="118">
        <v>284.0</v>
      </c>
      <c r="AU119" t="n" s="118">
        <v>5689.75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222</v>
      </c>
      <c r="AQ120" t="n" s="118">
        <v>2.0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272</v>
      </c>
      <c r="AP121" t="s" s="118">
        <v>221</v>
      </c>
      <c r="AQ121" t="n" s="118">
        <v>317.0</v>
      </c>
      <c r="AR121" t="n" s="118">
        <v>4.0</v>
      </c>
      <c r="AS121" t="n" s="118">
        <v>1.27</v>
      </c>
      <c r="AT121" t="n" s="118">
        <v>356.0</v>
      </c>
      <c r="AU121" t="n" s="118">
        <v>1422.3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222</v>
      </c>
      <c r="AQ122" t="n" s="118">
        <v>2333.0</v>
      </c>
      <c r="AR122" t="n" s="118">
        <v>28.0</v>
      </c>
      <c r="AS122" t="n" s="118">
        <v>1.21</v>
      </c>
      <c r="AT122" t="n" s="118">
        <v>398.0</v>
      </c>
      <c r="AU122" t="n" s="118">
        <v>11135.3</v>
      </c>
      <c r="AV122" t="n" s="118">
        <v>0.0</v>
      </c>
      <c r="AW122" t="n" s="118">
        <v>0.0</v>
      </c>
    </row>
    <row r="123">
      <c r="AO123" t="s" s="118">
        <v>273</v>
      </c>
      <c r="AP123" t="s" s="118">
        <v>221</v>
      </c>
      <c r="AQ123" t="n" s="118">
        <v>490.0</v>
      </c>
      <c r="AR123" t="n" s="118">
        <v>8.0</v>
      </c>
      <c r="AS123" t="n" s="118">
        <v>1.64</v>
      </c>
      <c r="AT123" t="n" s="118">
        <v>344.0</v>
      </c>
      <c r="AU123" t="n" s="118">
        <v>2748.35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222</v>
      </c>
      <c r="AQ124" t="n" s="118">
        <v>3203.0</v>
      </c>
      <c r="AR124" t="n" s="118">
        <v>23.0</v>
      </c>
      <c r="AS124" t="n" s="118">
        <v>0.72</v>
      </c>
      <c r="AT124" t="n" s="118">
        <v>338.0</v>
      </c>
      <c r="AU124" t="n" s="118">
        <v>7777.55</v>
      </c>
      <c r="AV124" t="n" s="118">
        <v>0.0</v>
      </c>
      <c r="AW124" t="n" s="118">
        <v>0.0</v>
      </c>
    </row>
    <row r="125">
      <c r="AO125" t="s" s="118">
        <v>274</v>
      </c>
      <c r="AP125" t="s" s="118">
        <v>221</v>
      </c>
      <c r="AQ125" t="n" s="118">
        <v>372.0</v>
      </c>
      <c r="AR125" t="n" s="118">
        <v>10.0</v>
      </c>
      <c r="AS125" t="n" s="118">
        <v>2.69</v>
      </c>
      <c r="AT125" t="n" s="118">
        <v>340.0</v>
      </c>
      <c r="AU125" t="n" s="118">
        <v>3403.4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222</v>
      </c>
      <c r="AQ126" t="n" s="118">
        <v>2741.0</v>
      </c>
      <c r="AR126" t="n" s="118">
        <v>33.0</v>
      </c>
      <c r="AS126" t="n" s="118">
        <v>1.21</v>
      </c>
      <c r="AT126" t="n" s="118">
        <v>375.0</v>
      </c>
      <c r="AU126" t="n" s="118">
        <v>12373.35</v>
      </c>
      <c r="AV126" t="n" s="118">
        <v>0.0</v>
      </c>
      <c r="AW126" t="n" s="118">
        <v>0.0</v>
      </c>
    </row>
    <row r="127">
      <c r="AO127" t="s" s="118">
        <v>275</v>
      </c>
      <c r="AP127" t="s" s="118">
        <v>221</v>
      </c>
      <c r="AQ127" t="n" s="118">
        <v>214.0</v>
      </c>
      <c r="AR127" t="n" s="118">
        <v>4.0</v>
      </c>
      <c r="AS127" t="n" s="118">
        <v>1.87</v>
      </c>
      <c r="AT127" t="n" s="118">
        <v>539.0</v>
      </c>
      <c r="AU127" t="n" s="118">
        <v>2156.0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222</v>
      </c>
      <c r="AQ128" t="n" s="118">
        <v>3200.0</v>
      </c>
      <c r="AR128" t="n" s="118">
        <v>28.0</v>
      </c>
      <c r="AS128" t="n" s="118">
        <v>0.88</v>
      </c>
      <c r="AT128" t="n" s="118">
        <v>392.0</v>
      </c>
      <c r="AU128" t="n" s="118">
        <v>10970.3</v>
      </c>
      <c r="AV128" t="n" s="118">
        <v>0.0</v>
      </c>
      <c r="AW128" t="n" s="118">
        <v>0.0</v>
      </c>
    </row>
    <row r="129">
      <c r="AO129" t="s" s="118">
        <v>276</v>
      </c>
      <c r="AP129" t="s" s="118">
        <v>221</v>
      </c>
      <c r="AQ129" t="n" s="118">
        <v>209.0</v>
      </c>
      <c r="AR129" t="n" s="118">
        <v>1.0</v>
      </c>
      <c r="AS129" t="n" s="118">
        <v>0.48</v>
      </c>
      <c r="AT129" t="n" s="118">
        <v>507.0</v>
      </c>
      <c r="AU129" t="n" s="118">
        <v>506.55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222</v>
      </c>
      <c r="AQ130" t="n" s="118">
        <v>3251.0</v>
      </c>
      <c r="AR130" t="n" s="118">
        <v>37.0</v>
      </c>
      <c r="AS130" t="n" s="118">
        <v>1.14</v>
      </c>
      <c r="AT130" t="n" s="118">
        <v>343.0</v>
      </c>
      <c r="AU130" t="n" s="118">
        <v>12680.25</v>
      </c>
      <c r="AV130" t="n" s="118">
        <v>0.0</v>
      </c>
      <c r="AW130" t="n" s="118">
        <v>0.0</v>
      </c>
    </row>
    <row r="131">
      <c r="AO131" t="s" s="118">
        <v>277</v>
      </c>
      <c r="AP131" t="s" s="118">
        <v>221</v>
      </c>
      <c r="AQ131" t="n" s="118">
        <v>193.0</v>
      </c>
      <c r="AR131" t="n" s="118">
        <v>0.0</v>
      </c>
      <c r="AS131" t="n" s="118">
        <v>0.0</v>
      </c>
      <c r="AT131" t="n" s="118">
        <v>0.0</v>
      </c>
      <c r="AU131" t="n" s="118">
        <v>7.15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222</v>
      </c>
      <c r="AQ132" t="n" s="118">
        <v>1104.0</v>
      </c>
      <c r="AR132" t="n" s="118">
        <v>8.0</v>
      </c>
      <c r="AS132" t="n" s="118">
        <v>0.73</v>
      </c>
      <c r="AT132" t="n" s="118">
        <v>445.0</v>
      </c>
      <c r="AU132" t="n" s="118">
        <v>3559.05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221</v>
      </c>
      <c r="AQ133" t="n" s="118">
        <v>253.0</v>
      </c>
      <c r="AR133" t="n" s="118">
        <v>4.0</v>
      </c>
      <c r="AS133" t="n" s="118">
        <v>1.59</v>
      </c>
      <c r="AT133" t="n" s="118">
        <v>294.0</v>
      </c>
      <c r="AU133" t="n" s="118">
        <v>1174.25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222</v>
      </c>
      <c r="AQ134" t="n" s="118">
        <v>1852.0</v>
      </c>
      <c r="AR134" t="n" s="118">
        <v>19.0</v>
      </c>
      <c r="AS134" t="n" s="118">
        <v>1.03</v>
      </c>
      <c r="AT134" t="n" s="118">
        <v>358.0</v>
      </c>
      <c r="AU134" t="n" s="118">
        <v>6800.2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221</v>
      </c>
      <c r="AQ135" t="n" s="118">
        <v>481.0</v>
      </c>
      <c r="AR135" t="n" s="118">
        <v>5.0</v>
      </c>
      <c r="AS135" t="n" s="118">
        <v>1.04</v>
      </c>
      <c r="AT135" t="n" s="118">
        <v>321.0</v>
      </c>
      <c r="AU135" t="n" s="118">
        <v>1606.0</v>
      </c>
      <c r="AV135" t="n" s="118">
        <v>0.0</v>
      </c>
      <c r="AW135" t="n" s="118">
        <v>0.0</v>
      </c>
    </row>
    <row r="136">
      <c r="AO136" t="s" s="118">
        <v>279</v>
      </c>
      <c r="AP136" t="s" s="118">
        <v>222</v>
      </c>
      <c r="AQ136" t="n" s="118">
        <v>2918.0</v>
      </c>
      <c r="AR136" t="n" s="118">
        <v>15.0</v>
      </c>
      <c r="AS136" t="n" s="118">
        <v>0.52</v>
      </c>
      <c r="AT136" t="n" s="118">
        <v>271.0</v>
      </c>
      <c r="AU136" t="n" s="118">
        <v>4066.7</v>
      </c>
      <c r="AV136" t="n" s="118">
        <v>0.0</v>
      </c>
      <c r="AW136" t="n" s="118">
        <v>0.0</v>
      </c>
    </row>
    <row r="137">
      <c r="AO137" t="s" s="118">
        <v>280</v>
      </c>
      <c r="AP137" t="s" s="118">
        <v>221</v>
      </c>
      <c r="AQ137" t="n" s="118">
        <v>447.0</v>
      </c>
      <c r="AR137" t="n" s="118">
        <v>5.0</v>
      </c>
      <c r="AS137" t="n" s="118">
        <v>1.12</v>
      </c>
      <c r="AT137" t="n" s="118">
        <v>205.0</v>
      </c>
      <c r="AU137" t="n" s="118">
        <v>1025.2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222</v>
      </c>
      <c r="AQ138" t="n" s="118">
        <v>2823.0</v>
      </c>
      <c r="AR138" t="n" s="118">
        <v>17.0</v>
      </c>
      <c r="AS138" t="n" s="118">
        <v>0.61</v>
      </c>
      <c r="AT138" t="n" s="118">
        <v>302.0</v>
      </c>
      <c r="AU138" t="n" s="118">
        <v>5134.25</v>
      </c>
      <c r="AV138" t="n" s="118">
        <v>0.0</v>
      </c>
      <c r="AW138" t="n" s="118">
        <v>0.0</v>
      </c>
    </row>
    <row r="139">
      <c r="AO139" t="s" s="118">
        <v>281</v>
      </c>
      <c r="AP139" t="s" s="118">
        <v>221</v>
      </c>
      <c r="AQ139" t="n" s="118">
        <v>407.0</v>
      </c>
      <c r="AR139" t="n" s="118">
        <v>5.0</v>
      </c>
      <c r="AS139" t="n" s="118">
        <v>1.23</v>
      </c>
      <c r="AT139" t="n" s="118">
        <v>375.0</v>
      </c>
      <c r="AU139" t="n" s="118">
        <v>1876.6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222</v>
      </c>
      <c r="AQ140" t="n" s="118">
        <v>3703.0</v>
      </c>
      <c r="AR140" t="n" s="118">
        <v>22.0</v>
      </c>
      <c r="AS140" t="n" s="118">
        <v>0.6</v>
      </c>
      <c r="AT140" t="n" s="118">
        <v>303.0</v>
      </c>
      <c r="AU140" t="n" s="118">
        <v>6664.9</v>
      </c>
      <c r="AV140" t="n" s="118">
        <v>0.0</v>
      </c>
      <c r="AW140" t="n" s="118">
        <v>0.0</v>
      </c>
    </row>
    <row r="141">
      <c r="AO141" t="s" s="118">
        <v>282</v>
      </c>
      <c r="AP141" t="s" s="118">
        <v>221</v>
      </c>
      <c r="AQ141" t="n" s="118">
        <v>261.0</v>
      </c>
      <c r="AR141" t="n" s="118">
        <v>1.0</v>
      </c>
      <c r="AS141" t="n" s="118">
        <v>0.39</v>
      </c>
      <c r="AT141" t="n" s="118">
        <v>85.0</v>
      </c>
      <c r="AU141" t="n" s="118">
        <v>84.7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222</v>
      </c>
      <c r="AQ142" t="n" s="118">
        <v>3801.0</v>
      </c>
      <c r="AR142" t="n" s="118">
        <v>39.0</v>
      </c>
      <c r="AS142" t="n" s="118">
        <v>1.03</v>
      </c>
      <c r="AT142" t="n" s="118">
        <v>379.0</v>
      </c>
      <c r="AU142" t="n" s="118">
        <v>14795.55</v>
      </c>
      <c r="AV142" t="n" s="118">
        <v>0.0</v>
      </c>
      <c r="AW142" t="n" s="118">
        <v>0.0</v>
      </c>
    </row>
    <row r="143">
      <c r="AO143" t="s" s="118">
        <v>283</v>
      </c>
      <c r="AP143" t="s" s="118">
        <v>221</v>
      </c>
      <c r="AQ143" t="n" s="118">
        <v>285.0</v>
      </c>
      <c r="AR143" t="n" s="118">
        <v>4.0</v>
      </c>
      <c r="AS143" t="n" s="118">
        <v>1.41</v>
      </c>
      <c r="AT143" t="n" s="118">
        <v>469.0</v>
      </c>
      <c r="AU143" t="n" s="118">
        <v>1874.95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222</v>
      </c>
      <c r="AQ144" t="n" s="118">
        <v>3868.0</v>
      </c>
      <c r="AR144" t="n" s="118">
        <v>25.0</v>
      </c>
      <c r="AS144" t="n" s="118">
        <v>0.65</v>
      </c>
      <c r="AT144" t="n" s="118">
        <v>381.0</v>
      </c>
      <c r="AU144" t="n" s="118">
        <v>9531.5</v>
      </c>
      <c r="AV144" t="n" s="118">
        <v>0.0</v>
      </c>
      <c r="AW144" t="n" s="118">
        <v>0.0</v>
      </c>
    </row>
    <row r="145">
      <c r="AO145" t="s" s="118">
        <v>284</v>
      </c>
      <c r="AP145" t="s" s="118">
        <v>221</v>
      </c>
      <c r="AQ145" t="n" s="118">
        <v>567.0</v>
      </c>
      <c r="AR145" t="n" s="118">
        <v>2.0</v>
      </c>
      <c r="AS145" t="n" s="118">
        <v>0.36</v>
      </c>
      <c r="AT145" t="n" s="118">
        <v>251.0</v>
      </c>
      <c r="AU145" t="n" s="118">
        <v>501.05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222</v>
      </c>
      <c r="AQ146" t="n" s="118">
        <v>3483.0</v>
      </c>
      <c r="AR146" t="n" s="118">
        <v>39.0</v>
      </c>
      <c r="AS146" t="n" s="118">
        <v>1.12</v>
      </c>
      <c r="AT146" t="n" s="118">
        <v>322.0</v>
      </c>
      <c r="AU146" t="n" s="118">
        <v>12549.9</v>
      </c>
      <c r="AV146" t="n" s="118">
        <v>0.0</v>
      </c>
      <c r="AW146" t="n" s="118">
        <v>0.0</v>
      </c>
    </row>
    <row r="147">
      <c r="AO147" t="s" s="118">
        <v>285</v>
      </c>
      <c r="AP147" t="s" s="118">
        <v>221</v>
      </c>
      <c r="AQ147" t="n" s="118">
        <v>62.0</v>
      </c>
      <c r="AR147" t="n" s="118">
        <v>0.0</v>
      </c>
      <c r="AS147" t="n" s="118">
        <v>0.0</v>
      </c>
      <c r="AT147" t="n" s="118">
        <v>0.0</v>
      </c>
      <c r="AU147" t="n" s="118">
        <v>1.65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222</v>
      </c>
      <c r="AQ148" t="n" s="118">
        <v>859.0</v>
      </c>
      <c r="AR148" t="n" s="118">
        <v>6.0</v>
      </c>
      <c r="AS148" t="n" s="118">
        <v>0.7</v>
      </c>
      <c r="AT148" t="n" s="118">
        <v>297.0</v>
      </c>
      <c r="AU148" t="n" s="118">
        <v>1779.25</v>
      </c>
      <c r="AV148" t="n" s="118">
        <v>0.0</v>
      </c>
      <c r="AW148" t="n" s="118">
        <v>0.0</v>
      </c>
    </row>
    <row r="149">
      <c r="AO149" t="s" s="118">
        <v>286</v>
      </c>
      <c r="AP149" t="s" s="118">
        <v>221</v>
      </c>
      <c r="AQ149" t="n" s="118">
        <v>443.0</v>
      </c>
      <c r="AR149" t="n" s="118">
        <v>3.0</v>
      </c>
      <c r="AS149" t="n" s="118">
        <v>0.68</v>
      </c>
      <c r="AT149" t="n" s="118">
        <v>413.0</v>
      </c>
      <c r="AU149" t="n" s="118">
        <v>1239.7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222</v>
      </c>
      <c r="AQ150" t="n" s="118">
        <v>2284.0</v>
      </c>
      <c r="AR150" t="n" s="118">
        <v>23.0</v>
      </c>
      <c r="AS150" t="n" s="118">
        <v>1.01</v>
      </c>
      <c r="AT150" t="n" s="118">
        <v>286.0</v>
      </c>
      <c r="AU150" t="n" s="118">
        <v>6578.0</v>
      </c>
      <c r="AV150" t="n" s="118">
        <v>0.0</v>
      </c>
      <c r="AW150" t="n" s="118">
        <v>0.0</v>
      </c>
    </row>
    <row r="151">
      <c r="AO151" t="s" s="118">
        <v>287</v>
      </c>
      <c r="AP151" t="s" s="118">
        <v>221</v>
      </c>
      <c r="AQ151" t="n" s="118">
        <v>423.0</v>
      </c>
      <c r="AR151" t="n" s="118">
        <v>2.0</v>
      </c>
      <c r="AS151" t="n" s="118">
        <v>0.48</v>
      </c>
      <c r="AT151" t="n" s="118">
        <v>105.0</v>
      </c>
      <c r="AU151" t="n" s="118">
        <v>210.1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222</v>
      </c>
      <c r="AQ152" t="n" s="118">
        <v>3682.0</v>
      </c>
      <c r="AR152" t="n" s="118">
        <v>29.0</v>
      </c>
      <c r="AS152" t="n" s="118">
        <v>0.79</v>
      </c>
      <c r="AT152" t="n" s="118">
        <v>293.0</v>
      </c>
      <c r="AU152" t="n" s="118">
        <v>8485.95</v>
      </c>
      <c r="AV152" t="n" s="118">
        <v>0.0</v>
      </c>
      <c r="AW152" t="n" s="118">
        <v>0.0</v>
      </c>
    </row>
    <row r="153">
      <c r="AO153" t="s" s="118">
        <v>288</v>
      </c>
      <c r="AP153" t="s" s="118">
        <v>221</v>
      </c>
      <c r="AQ153" t="n" s="118">
        <v>205.0</v>
      </c>
      <c r="AR153" t="n" s="118">
        <v>1.0</v>
      </c>
      <c r="AS153" t="n" s="118">
        <v>0.49</v>
      </c>
      <c r="AT153" t="n" s="118">
        <v>238.0</v>
      </c>
      <c r="AU153" t="n" s="118">
        <v>238.15</v>
      </c>
      <c r="AV153" t="n" s="118">
        <v>0.0</v>
      </c>
      <c r="AW153" t="n" s="118">
        <v>0.0</v>
      </c>
    </row>
    <row r="154">
      <c r="AO154" t="s" s="118">
        <v>288</v>
      </c>
      <c r="AP154" t="s" s="118">
        <v>222</v>
      </c>
      <c r="AQ154" t="n" s="118">
        <v>4207.0</v>
      </c>
      <c r="AR154" t="n" s="118">
        <v>30.0</v>
      </c>
      <c r="AS154" t="n" s="118">
        <v>0.72</v>
      </c>
      <c r="AT154" t="n" s="118">
        <v>326.0</v>
      </c>
      <c r="AU154" t="n" s="118">
        <v>9792.75</v>
      </c>
      <c r="AV154" t="n" s="118">
        <v>0.0</v>
      </c>
      <c r="AW154" t="n" s="118">
        <v>0.0</v>
      </c>
    </row>
    <row r="155">
      <c r="AO155" t="s" s="118">
        <v>289</v>
      </c>
      <c r="AP155" t="s" s="118">
        <v>221</v>
      </c>
      <c r="AQ155" t="n" s="118">
        <v>208.0</v>
      </c>
      <c r="AR155" t="n" s="118">
        <v>1.0</v>
      </c>
      <c r="AS155" t="n" s="118">
        <v>0.49</v>
      </c>
      <c r="AT155" t="n" s="118">
        <v>322.0</v>
      </c>
      <c r="AU155" t="n" s="118">
        <v>321.75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222</v>
      </c>
      <c r="AQ156" t="n" s="118">
        <v>3166.0</v>
      </c>
      <c r="AR156" t="n" s="118">
        <v>31.0</v>
      </c>
      <c r="AS156" t="n" s="118">
        <v>0.98</v>
      </c>
      <c r="AT156" t="n" s="118">
        <v>351.0</v>
      </c>
      <c r="AU156" t="n" s="118">
        <v>10876.25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221</v>
      </c>
      <c r="AQ157" t="n" s="118">
        <v>190.0</v>
      </c>
      <c r="AR157" t="n" s="118">
        <v>3.0</v>
      </c>
      <c r="AS157" t="n" s="118">
        <v>1.58</v>
      </c>
      <c r="AT157" t="n" s="118">
        <v>389.0</v>
      </c>
      <c r="AU157" t="n" s="118">
        <v>1167.65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222</v>
      </c>
      <c r="AQ158" t="n" s="118">
        <v>2558.0</v>
      </c>
      <c r="AR158" t="n" s="118">
        <v>31.0</v>
      </c>
      <c r="AS158" t="n" s="118">
        <v>1.22</v>
      </c>
      <c r="AT158" t="n" s="118">
        <v>357.0</v>
      </c>
      <c r="AU158" t="n" s="118">
        <v>11063.8</v>
      </c>
      <c r="AV158" t="n" s="118">
        <v>0.0</v>
      </c>
      <c r="AW158" t="n" s="118">
        <v>0.0</v>
      </c>
    </row>
    <row r="159">
      <c r="AO159" t="s" s="118">
        <v>291</v>
      </c>
      <c r="AP159" t="s" s="118">
        <v>222</v>
      </c>
      <c r="AQ159" t="n" s="118">
        <v>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292</v>
      </c>
      <c r="AP160" t="s" s="118">
        <v>221</v>
      </c>
      <c r="AQ160" t="n" s="118">
        <v>388.0</v>
      </c>
      <c r="AR160" t="n" s="118">
        <v>1.0</v>
      </c>
      <c r="AS160" t="n" s="118">
        <v>0.26</v>
      </c>
      <c r="AT160" t="n" s="118">
        <v>560.0</v>
      </c>
      <c r="AU160" t="n" s="118">
        <v>560.45</v>
      </c>
      <c r="AV160" t="n" s="118">
        <v>0.0</v>
      </c>
      <c r="AW160" t="n" s="118">
        <v>0.0</v>
      </c>
    </row>
    <row r="161">
      <c r="AO161" t="s" s="118">
        <v>292</v>
      </c>
      <c r="AP161" t="s" s="118">
        <v>222</v>
      </c>
      <c r="AQ161" t="n" s="118">
        <v>1466.0</v>
      </c>
      <c r="AR161" t="n" s="118">
        <v>20.0</v>
      </c>
      <c r="AS161" t="n" s="118">
        <v>1.37</v>
      </c>
      <c r="AT161" t="n" s="118">
        <v>359.0</v>
      </c>
      <c r="AU161" t="n" s="118">
        <v>7174.2</v>
      </c>
      <c r="AV161" t="n" s="118">
        <v>0.0</v>
      </c>
      <c r="AW161" t="n" s="118">
        <v>0.0</v>
      </c>
    </row>
    <row r="162">
      <c r="AO162" t="s" s="118">
        <v>293</v>
      </c>
      <c r="AP162" t="s" s="118">
        <v>221</v>
      </c>
      <c r="AQ162" t="n" s="118">
        <v>440.0</v>
      </c>
      <c r="AR162" t="n" s="118">
        <v>7.0</v>
      </c>
      <c r="AS162" t="n" s="118">
        <v>1.6</v>
      </c>
      <c r="AT162" t="n" s="118">
        <v>271.0</v>
      </c>
      <c r="AU162" t="n" s="118">
        <v>1898.05</v>
      </c>
      <c r="AV162" t="n" s="118">
        <v>0.0</v>
      </c>
      <c r="AW162" t="n" s="118">
        <v>0.0</v>
      </c>
    </row>
    <row r="163">
      <c r="AO163" t="s" s="118">
        <v>293</v>
      </c>
      <c r="AP163" t="s" s="118">
        <v>222</v>
      </c>
      <c r="AQ163" t="n" s="118">
        <v>2806.0</v>
      </c>
      <c r="AR163" t="n" s="118">
        <v>21.0</v>
      </c>
      <c r="AS163" t="n" s="118">
        <v>0.75</v>
      </c>
      <c r="AT163" t="n" s="118">
        <v>423.0</v>
      </c>
      <c r="AU163" t="n" s="118">
        <v>8888.55</v>
      </c>
      <c r="AV163" t="n" s="118">
        <v>0.0</v>
      </c>
      <c r="AW163" t="n" s="118">
        <v>0.0</v>
      </c>
    </row>
    <row r="164">
      <c r="AO164" t="s" s="118">
        <v>294</v>
      </c>
      <c r="AP164" t="s" s="118">
        <v>221</v>
      </c>
      <c r="AQ164" t="n" s="118">
        <v>491.0</v>
      </c>
      <c r="AR164" t="n" s="118">
        <v>3.0</v>
      </c>
      <c r="AS164" t="n" s="118">
        <v>0.62</v>
      </c>
      <c r="AT164" t="n" s="118">
        <v>202.0</v>
      </c>
      <c r="AU164" t="n" s="118">
        <v>606.65</v>
      </c>
      <c r="AV164" t="n" s="118">
        <v>0.0</v>
      </c>
      <c r="AW164" t="n" s="118">
        <v>0.0</v>
      </c>
    </row>
    <row r="165">
      <c r="AO165" t="s" s="118">
        <v>294</v>
      </c>
      <c r="AP165" t="s" s="118">
        <v>222</v>
      </c>
      <c r="AQ165" t="n" s="118">
        <v>3015.0</v>
      </c>
      <c r="AR165" t="n" s="118">
        <v>27.0</v>
      </c>
      <c r="AS165" t="n" s="118">
        <v>0.9</v>
      </c>
      <c r="AT165" t="n" s="118">
        <v>283.0</v>
      </c>
      <c r="AU165" t="n" s="118">
        <v>7640.05</v>
      </c>
      <c r="AV165" t="n" s="118">
        <v>0.0</v>
      </c>
      <c r="AW165" t="n" s="118">
        <v>0.0</v>
      </c>
    </row>
    <row r="166">
      <c r="AO166" t="s" s="118">
        <v>295</v>
      </c>
      <c r="AP166" t="s" s="118">
        <v>221</v>
      </c>
      <c r="AQ166" t="n" s="118">
        <v>272.0</v>
      </c>
      <c r="AR166" t="n" s="118">
        <v>2.0</v>
      </c>
      <c r="AS166" t="n" s="118">
        <v>0.74</v>
      </c>
      <c r="AT166" t="n" s="118">
        <v>229.0</v>
      </c>
      <c r="AU166" t="n" s="118">
        <v>457.6</v>
      </c>
      <c r="AV166" t="n" s="118">
        <v>0.0</v>
      </c>
      <c r="AW166" t="n" s="118">
        <v>0.0</v>
      </c>
    </row>
    <row r="167">
      <c r="AO167" t="s" s="118">
        <v>295</v>
      </c>
      <c r="AP167" t="s" s="118">
        <v>222</v>
      </c>
      <c r="AQ167" t="n" s="118">
        <v>3204.0</v>
      </c>
      <c r="AR167" t="n" s="118">
        <v>38.0</v>
      </c>
      <c r="AS167" t="n" s="118">
        <v>1.19</v>
      </c>
      <c r="AT167" t="n" s="118">
        <v>342.0</v>
      </c>
      <c r="AU167" t="n" s="118">
        <v>12999.8</v>
      </c>
      <c r="AV167" t="n" s="118">
        <v>0.0</v>
      </c>
      <c r="AW167" t="n" s="118">
        <v>0.0</v>
      </c>
    </row>
    <row r="168">
      <c r="AO168" t="s" s="118">
        <v>296</v>
      </c>
      <c r="AP168" t="s" s="118">
        <v>221</v>
      </c>
      <c r="AQ168" t="n" s="118">
        <v>235.0</v>
      </c>
      <c r="AR168" t="n" s="118">
        <v>1.0</v>
      </c>
      <c r="AS168" t="n" s="118">
        <v>0.43</v>
      </c>
      <c r="AT168" t="n" s="118">
        <v>240.0</v>
      </c>
      <c r="AU168" t="n" s="118">
        <v>240.35</v>
      </c>
      <c r="AV168" t="n" s="118">
        <v>0.0</v>
      </c>
      <c r="AW168" t="n" s="118">
        <v>0.0</v>
      </c>
    </row>
    <row r="169">
      <c r="AO169" t="s" s="118">
        <v>296</v>
      </c>
      <c r="AP169" t="s" s="118">
        <v>222</v>
      </c>
      <c r="AQ169" t="n" s="118">
        <v>3811.0</v>
      </c>
      <c r="AR169" t="n" s="118">
        <v>26.0</v>
      </c>
      <c r="AS169" t="n" s="118">
        <v>0.69</v>
      </c>
      <c r="AT169" t="n" s="118">
        <v>409.0</v>
      </c>
      <c r="AU169" t="n" s="118">
        <v>10639.2</v>
      </c>
      <c r="AV169" t="n" s="118">
        <v>0.0</v>
      </c>
      <c r="AW169" t="n" s="118">
        <v>0.0</v>
      </c>
    </row>
    <row r="170">
      <c r="AO170" t="s" s="118">
        <v>297</v>
      </c>
      <c r="AP170" t="s" s="118">
        <v>221</v>
      </c>
      <c r="AQ170" t="n" s="118">
        <v>576.0</v>
      </c>
      <c r="AR170" t="n" s="118">
        <v>6.0</v>
      </c>
      <c r="AS170" t="n" s="118">
        <v>1.05</v>
      </c>
      <c r="AT170" t="n" s="118">
        <v>212.0</v>
      </c>
      <c r="AU170" t="n" s="118">
        <v>1273.8</v>
      </c>
      <c r="AV170" t="n" s="118">
        <v>0.0</v>
      </c>
      <c r="AW170" t="n" s="118">
        <v>0.0</v>
      </c>
    </row>
    <row r="171">
      <c r="AO171" t="s" s="118">
        <v>297</v>
      </c>
      <c r="AP171" t="s" s="118">
        <v>222</v>
      </c>
      <c r="AQ171" t="n" s="118">
        <v>2901.0</v>
      </c>
      <c r="AR171" t="n" s="118">
        <v>19.0</v>
      </c>
      <c r="AS171" t="n" s="118">
        <v>0.66</v>
      </c>
      <c r="AT171" t="n" s="118">
        <v>426.0</v>
      </c>
      <c r="AU171" t="n" s="118">
        <v>8093.8</v>
      </c>
      <c r="AV171" t="n" s="118">
        <v>0.0</v>
      </c>
      <c r="AW171" t="n" s="118">
        <v>0.0</v>
      </c>
    </row>
    <row r="172">
      <c r="AO172" t="s" s="118">
        <v>298</v>
      </c>
      <c r="AP172" t="s" s="118">
        <v>221</v>
      </c>
      <c r="AQ172" t="n" s="118">
        <v>282.0</v>
      </c>
      <c r="AR172" t="n" s="118">
        <v>4.0</v>
      </c>
      <c r="AS172" t="n" s="118">
        <v>1.42</v>
      </c>
      <c r="AT172" t="n" s="118">
        <v>237.0</v>
      </c>
      <c r="AU172" t="n" s="118">
        <v>949.85</v>
      </c>
      <c r="AV172" t="n" s="118">
        <v>0.0</v>
      </c>
      <c r="AW172" t="n" s="118">
        <v>0.0</v>
      </c>
    </row>
    <row r="173">
      <c r="AO173" t="s" s="118">
        <v>298</v>
      </c>
      <c r="AP173" t="s" s="118">
        <v>222</v>
      </c>
      <c r="AQ173" t="n" s="118">
        <v>1588.0</v>
      </c>
      <c r="AR173" t="n" s="118">
        <v>16.0</v>
      </c>
      <c r="AS173" t="n" s="118">
        <v>1.01</v>
      </c>
      <c r="AT173" t="n" s="118">
        <v>356.0</v>
      </c>
      <c r="AU173" t="n" s="118">
        <v>5689.2</v>
      </c>
      <c r="AV173" t="n" s="118">
        <v>0.0</v>
      </c>
      <c r="AW173" t="n" s="118">
        <v>0.0</v>
      </c>
    </row>
    <row r="174">
      <c r="AO174" t="s" s="118">
        <v>299</v>
      </c>
      <c r="AP174" t="s" s="118">
        <v>221</v>
      </c>
      <c r="AQ174" t="n" s="118">
        <v>603.0</v>
      </c>
      <c r="AR174" t="n" s="118">
        <v>1.0</v>
      </c>
      <c r="AS174" t="n" s="118">
        <v>0.17</v>
      </c>
      <c r="AT174" t="n" s="118">
        <v>249.0</v>
      </c>
      <c r="AU174" t="n" s="118">
        <v>248.6</v>
      </c>
      <c r="AV174" t="n" s="118">
        <v>0.0</v>
      </c>
      <c r="AW174" t="n" s="118">
        <v>0.0</v>
      </c>
    </row>
    <row r="175">
      <c r="AO175" t="s" s="118">
        <v>299</v>
      </c>
      <c r="AP175" t="s" s="118">
        <v>222</v>
      </c>
      <c r="AQ175" t="n" s="118">
        <v>3000.0</v>
      </c>
      <c r="AR175" t="n" s="118">
        <v>31.0</v>
      </c>
      <c r="AS175" t="n" s="118">
        <v>1.04</v>
      </c>
      <c r="AT175" t="n" s="118">
        <v>311.0</v>
      </c>
      <c r="AU175" t="n" s="118">
        <v>9642.6</v>
      </c>
      <c r="AV175" t="n" s="118">
        <v>0.0</v>
      </c>
      <c r="AW175" t="n" s="118">
        <v>0.0</v>
      </c>
    </row>
    <row r="176">
      <c r="AO176" t="s" s="118">
        <v>300</v>
      </c>
      <c r="AP176" t="s" s="118">
        <v>221</v>
      </c>
      <c r="AQ176" t="n" s="118">
        <v>514.0</v>
      </c>
      <c r="AR176" t="n" s="118">
        <v>9.0</v>
      </c>
      <c r="AS176" t="n" s="118">
        <v>1.76</v>
      </c>
      <c r="AT176" t="n" s="118">
        <v>404.0</v>
      </c>
      <c r="AU176" t="n" s="118">
        <v>3637.7</v>
      </c>
      <c r="AV176" t="n" s="118">
        <v>0.0</v>
      </c>
      <c r="AW176" t="n" s="118">
        <v>0.0</v>
      </c>
    </row>
    <row r="177">
      <c r="AO177" t="s" s="118">
        <v>300</v>
      </c>
      <c r="AP177" t="s" s="118">
        <v>222</v>
      </c>
      <c r="AQ177" t="n" s="118">
        <v>2505.0</v>
      </c>
      <c r="AR177" t="n" s="118">
        <v>17.0</v>
      </c>
      <c r="AS177" t="n" s="118">
        <v>0.68</v>
      </c>
      <c r="AT177" t="n" s="118">
        <v>371.0</v>
      </c>
      <c r="AU177" t="n" s="118">
        <v>6298.6</v>
      </c>
      <c r="AV177" t="n" s="118">
        <v>0.0</v>
      </c>
      <c r="AW177" t="n" s="118">
        <v>0.0</v>
      </c>
    </row>
    <row r="178">
      <c r="AO178" t="s" s="118">
        <v>301</v>
      </c>
      <c r="AP178" t="s" s="118">
        <v>221</v>
      </c>
      <c r="AQ178" t="n" s="118">
        <v>483.0</v>
      </c>
      <c r="AR178" t="n" s="118">
        <v>3.0</v>
      </c>
      <c r="AS178" t="n" s="118">
        <v>0.63</v>
      </c>
      <c r="AT178" t="n" s="118">
        <v>373.0</v>
      </c>
      <c r="AU178" t="n" s="118">
        <v>1120.35</v>
      </c>
      <c r="AV178" t="n" s="118">
        <v>0.0</v>
      </c>
      <c r="AW178" t="n" s="118">
        <v>0.0</v>
      </c>
    </row>
    <row r="179">
      <c r="AO179" t="s" s="118">
        <v>301</v>
      </c>
      <c r="AP179" t="s" s="118">
        <v>222</v>
      </c>
      <c r="AQ179" t="n" s="118">
        <v>2738.0</v>
      </c>
      <c r="AR179" t="n" s="118">
        <v>19.0</v>
      </c>
      <c r="AS179" t="n" s="118">
        <v>0.7</v>
      </c>
      <c r="AT179" t="n" s="118">
        <v>318.0</v>
      </c>
      <c r="AU179" t="n" s="118">
        <v>6040.1</v>
      </c>
      <c r="AV179" t="n" s="118">
        <v>0.0</v>
      </c>
      <c r="AW179" t="n" s="118">
        <v>0.0</v>
      </c>
    </row>
    <row r="180">
      <c r="AO180" t="s" s="118">
        <v>302</v>
      </c>
      <c r="AP180" t="s" s="118">
        <v>221</v>
      </c>
      <c r="AQ180" t="n" s="118">
        <v>299.0</v>
      </c>
      <c r="AR180" t="n" s="118">
        <v>4.0</v>
      </c>
      <c r="AS180" t="n" s="118">
        <v>1.34</v>
      </c>
      <c r="AT180" t="n" s="118">
        <v>294.0</v>
      </c>
      <c r="AU180" t="n" s="118">
        <v>1175.35</v>
      </c>
      <c r="AV180" t="n" s="118">
        <v>0.0</v>
      </c>
      <c r="AW180" t="n" s="118">
        <v>0.0</v>
      </c>
    </row>
    <row r="181">
      <c r="AO181" t="s" s="118">
        <v>302</v>
      </c>
      <c r="AP181" t="s" s="118">
        <v>222</v>
      </c>
      <c r="AQ181" t="n" s="118">
        <v>3852.0</v>
      </c>
      <c r="AR181" t="n" s="118">
        <v>47.0</v>
      </c>
      <c r="AS181" t="n" s="118">
        <v>1.23</v>
      </c>
      <c r="AT181" t="n" s="118">
        <v>480.0</v>
      </c>
      <c r="AU181" t="n" s="118">
        <v>22541.2</v>
      </c>
      <c r="AV181" t="n" s="118">
        <v>0.0</v>
      </c>
      <c r="AW181" t="n" s="118">
        <v>0.0</v>
      </c>
    </row>
    <row r="182">
      <c r="AO182" t="s" s="118">
        <v>303</v>
      </c>
      <c r="AP182" t="s" s="118">
        <v>221</v>
      </c>
      <c r="AQ182" t="n" s="118">
        <v>260.0</v>
      </c>
      <c r="AR182" t="n" s="118">
        <v>1.0</v>
      </c>
      <c r="AS182" t="n" s="118">
        <v>0.39</v>
      </c>
      <c r="AT182" t="n" s="118">
        <v>559.0</v>
      </c>
      <c r="AU182" t="n" s="118">
        <v>558.8</v>
      </c>
      <c r="AV182" t="n" s="118">
        <v>0.0</v>
      </c>
      <c r="AW182" t="n" s="118">
        <v>0.0</v>
      </c>
    </row>
    <row r="183">
      <c r="AO183" t="s" s="118">
        <v>303</v>
      </c>
      <c r="AP183" t="s" s="118">
        <v>222</v>
      </c>
      <c r="AQ183" t="n" s="118">
        <v>3044.0</v>
      </c>
      <c r="AR183" t="n" s="118">
        <v>31.0</v>
      </c>
      <c r="AS183" t="n" s="118">
        <v>1.02</v>
      </c>
      <c r="AT183" t="n" s="118">
        <v>359.0</v>
      </c>
      <c r="AU183" t="n" s="118">
        <v>11128.15</v>
      </c>
      <c r="AV183" t="n" s="118">
        <v>0.0</v>
      </c>
      <c r="AW183" t="n" s="118">
        <v>0.0</v>
      </c>
    </row>
    <row r="184">
      <c r="AO184" t="s" s="118">
        <v>304</v>
      </c>
      <c r="AP184" t="s" s="118">
        <v>221</v>
      </c>
      <c r="AQ184" t="n" s="118">
        <v>567.0</v>
      </c>
      <c r="AR184" t="n" s="118">
        <v>2.0</v>
      </c>
      <c r="AS184" t="n" s="118">
        <v>0.36</v>
      </c>
      <c r="AT184" t="n" s="118">
        <v>394.0</v>
      </c>
      <c r="AU184" t="n" s="118">
        <v>788.7</v>
      </c>
      <c r="AV184" t="n" s="118">
        <v>0.0</v>
      </c>
      <c r="AW184" t="n" s="118">
        <v>0.0</v>
      </c>
    </row>
    <row r="185">
      <c r="AO185" t="s" s="118">
        <v>304</v>
      </c>
      <c r="AP185" t="s" s="118">
        <v>222</v>
      </c>
      <c r="AQ185" t="n" s="118">
        <v>3418.0</v>
      </c>
      <c r="AR185" t="n" s="118">
        <v>30.0</v>
      </c>
      <c r="AS185" t="n" s="118">
        <v>0.88</v>
      </c>
      <c r="AT185" t="n" s="118">
        <v>323.0</v>
      </c>
      <c r="AU185" t="n" s="118">
        <v>9692.65</v>
      </c>
      <c r="AV185" t="n" s="118">
        <v>0.0</v>
      </c>
      <c r="AW185" t="n" s="118">
        <v>0.0</v>
      </c>
    </row>
    <row r="186">
      <c r="AO186" t="s" s="118">
        <v>305</v>
      </c>
      <c r="AP186" t="s" s="118">
        <v>221</v>
      </c>
      <c r="AQ186" t="n" s="118">
        <v>433.0</v>
      </c>
      <c r="AR186" t="n" s="118">
        <v>4.0</v>
      </c>
      <c r="AS186" t="n" s="118">
        <v>0.93</v>
      </c>
      <c r="AT186" t="n" s="118">
        <v>230.0</v>
      </c>
      <c r="AU186" t="n" s="118">
        <v>920.7</v>
      </c>
      <c r="AV186" t="n" s="118">
        <v>0.0</v>
      </c>
      <c r="AW186" t="n" s="118">
        <v>0.0</v>
      </c>
    </row>
    <row r="187">
      <c r="AO187" t="s" s="118">
        <v>305</v>
      </c>
      <c r="AP187" t="s" s="118">
        <v>222</v>
      </c>
      <c r="AQ187" t="n" s="118">
        <v>2787.0</v>
      </c>
      <c r="AR187" t="n" s="118">
        <v>25.0</v>
      </c>
      <c r="AS187" t="n" s="118">
        <v>0.9</v>
      </c>
      <c r="AT187" t="n" s="118">
        <v>351.0</v>
      </c>
      <c r="AU187" t="n" s="118">
        <v>8785.7</v>
      </c>
      <c r="AV187" t="n" s="118">
        <v>0.0</v>
      </c>
      <c r="AW187" t="n" s="118">
        <v>0.0</v>
      </c>
    </row>
    <row r="188">
      <c r="AO188" t="s" s="118">
        <v>306</v>
      </c>
      <c r="AP188" t="s" s="118">
        <v>221</v>
      </c>
      <c r="AQ188" t="n" s="118">
        <v>500.0</v>
      </c>
      <c r="AR188" t="n" s="118">
        <v>2.0</v>
      </c>
      <c r="AS188" t="n" s="118">
        <v>0.4</v>
      </c>
      <c r="AT188" t="n" s="118">
        <v>331.0</v>
      </c>
      <c r="AU188" t="n" s="118">
        <v>662.2</v>
      </c>
      <c r="AV188" t="n" s="118">
        <v>0.0</v>
      </c>
      <c r="AW188" t="n" s="118">
        <v>0.0</v>
      </c>
    </row>
    <row r="189">
      <c r="AO189" t="s" s="118">
        <v>306</v>
      </c>
      <c r="AP189" t="s" s="118">
        <v>222</v>
      </c>
      <c r="AQ189" t="n" s="118">
        <v>2680.0</v>
      </c>
      <c r="AR189" t="n" s="118">
        <v>25.0</v>
      </c>
      <c r="AS189" t="n" s="118">
        <v>0.94</v>
      </c>
      <c r="AT189" t="n" s="118">
        <v>332.0</v>
      </c>
      <c r="AU189" t="n" s="118">
        <v>8306.65</v>
      </c>
      <c r="AV189" t="n" s="118">
        <v>0.0</v>
      </c>
      <c r="AW189" t="n" s="118">
        <v>0.0</v>
      </c>
    </row>
    <row r="190">
      <c r="AO190" t="s" s="118">
        <v>307</v>
      </c>
      <c r="AP190" t="s" s="118">
        <v>221</v>
      </c>
      <c r="AQ190" t="n" s="118">
        <v>372.0</v>
      </c>
      <c r="AR190" t="n" s="118">
        <v>3.0</v>
      </c>
      <c r="AS190" t="n" s="118">
        <v>0.81</v>
      </c>
      <c r="AT190" t="n" s="118">
        <v>239.0</v>
      </c>
      <c r="AU190" t="n" s="118">
        <v>716.1</v>
      </c>
      <c r="AV190" t="n" s="118">
        <v>0.0</v>
      </c>
      <c r="AW190" t="n" s="118">
        <v>0.0</v>
      </c>
    </row>
    <row r="191">
      <c r="AO191" t="s" s="118">
        <v>307</v>
      </c>
      <c r="AP191" t="s" s="118">
        <v>222</v>
      </c>
      <c r="AQ191" t="n" s="118">
        <v>2617.0</v>
      </c>
      <c r="AR191" t="n" s="118">
        <v>24.0</v>
      </c>
      <c r="AS191" t="n" s="118">
        <v>0.92</v>
      </c>
      <c r="AT191" t="n" s="118">
        <v>371.0</v>
      </c>
      <c r="AU191" t="n" s="118">
        <v>8893.5</v>
      </c>
      <c r="AV191" t="n" s="118">
        <v>0.0</v>
      </c>
      <c r="AW191" t="n" s="118">
        <v>0.0</v>
      </c>
    </row>
    <row r="192">
      <c r="AO192" t="s" s="118">
        <v>308</v>
      </c>
      <c r="AP192" t="s" s="118">
        <v>221</v>
      </c>
      <c r="AQ192" t="n" s="118">
        <v>595.0</v>
      </c>
      <c r="AR192" t="n" s="118">
        <v>2.0</v>
      </c>
      <c r="AS192" t="n" s="118">
        <v>0.34</v>
      </c>
      <c r="AT192" t="n" s="118">
        <v>394.0</v>
      </c>
      <c r="AU192" t="n" s="118">
        <v>788.7</v>
      </c>
      <c r="AV192" t="n" s="118">
        <v>0.0</v>
      </c>
      <c r="AW192" t="n" s="118">
        <v>0.0</v>
      </c>
    </row>
    <row r="193">
      <c r="AO193" t="s" s="118">
        <v>308</v>
      </c>
      <c r="AP193" t="s" s="118">
        <v>222</v>
      </c>
      <c r="AQ193" t="n" s="118">
        <v>3919.0</v>
      </c>
      <c r="AR193" t="n" s="118">
        <v>33.0</v>
      </c>
      <c r="AS193" t="n" s="118">
        <v>0.85</v>
      </c>
      <c r="AT193" t="n" s="118">
        <v>381.0</v>
      </c>
      <c r="AU193" t="n" s="118">
        <v>12574.1</v>
      </c>
      <c r="AV193" t="n" s="118">
        <v>0.0</v>
      </c>
      <c r="AW193" t="n" s="118">
        <v>0.0</v>
      </c>
    </row>
    <row r="194">
      <c r="AO194" t="s" s="118">
        <v>309</v>
      </c>
      <c r="AP194" t="s" s="118">
        <v>221</v>
      </c>
      <c r="AQ194" t="n" s="118">
        <v>315.0</v>
      </c>
      <c r="AR194" t="n" s="118">
        <v>4.0</v>
      </c>
      <c r="AS194" t="n" s="118">
        <v>1.27</v>
      </c>
      <c r="AT194" t="n" s="118">
        <v>257.0</v>
      </c>
      <c r="AU194" t="n" s="118">
        <v>1029.05</v>
      </c>
      <c r="AV194" t="n" s="118">
        <v>0.0</v>
      </c>
      <c r="AW194" t="n" s="118">
        <v>0.0</v>
      </c>
    </row>
    <row r="195">
      <c r="AO195" t="s" s="118">
        <v>309</v>
      </c>
      <c r="AP195" t="s" s="118">
        <v>222</v>
      </c>
      <c r="AQ195" t="n" s="118">
        <v>3745.0</v>
      </c>
      <c r="AR195" t="n" s="118">
        <v>34.0</v>
      </c>
      <c r="AS195" t="n" s="118">
        <v>0.91</v>
      </c>
      <c r="AT195" t="n" s="118">
        <v>374.0</v>
      </c>
      <c r="AU195" t="n" s="118">
        <v>12709.95</v>
      </c>
      <c r="AV195" t="n" s="118">
        <v>0.0</v>
      </c>
      <c r="AW195" t="n" s="118">
        <v>0.0</v>
      </c>
    </row>
    <row r="196">
      <c r="AO196" t="s" s="118">
        <v>310</v>
      </c>
      <c r="AP196" t="s" s="118">
        <v>221</v>
      </c>
      <c r="AQ196" t="n" s="118">
        <v>250.0</v>
      </c>
      <c r="AR196" t="n" s="118">
        <v>3.0</v>
      </c>
      <c r="AS196" t="n" s="118">
        <v>1.2</v>
      </c>
      <c r="AT196" t="n" s="118">
        <v>241.0</v>
      </c>
      <c r="AU196" t="n" s="118">
        <v>724.35</v>
      </c>
      <c r="AV196" t="n" s="118">
        <v>0.0</v>
      </c>
      <c r="AW196" t="n" s="118">
        <v>0.0</v>
      </c>
    </row>
    <row r="197">
      <c r="AO197" t="s" s="118">
        <v>310</v>
      </c>
      <c r="AP197" t="s" s="118">
        <v>222</v>
      </c>
      <c r="AQ197" t="n" s="118">
        <v>3080.0</v>
      </c>
      <c r="AR197" t="n" s="118">
        <v>29.0</v>
      </c>
      <c r="AS197" t="n" s="118">
        <v>0.95</v>
      </c>
      <c r="AT197" t="n" s="118">
        <v>499.0</v>
      </c>
      <c r="AU197" t="n" s="118">
        <v>14469.95</v>
      </c>
      <c r="AV197" t="n" s="118">
        <v>0.0</v>
      </c>
      <c r="AW197" t="n" s="118">
        <v>0.0</v>
      </c>
    </row>
    <row r="198">
      <c r="AO198" t="s" s="118">
        <v>311</v>
      </c>
      <c r="AP198" t="s" s="118">
        <v>222</v>
      </c>
      <c r="AQ198" t="n" s="118">
        <v>1.0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1.14</v>
      </c>
      <c r="F61" t="n" s="137">
        <v>2.6</v>
      </c>
      <c r="G61" t="n" s="138">
        <v>390.0</v>
      </c>
      <c r="H61" t="n" s="138">
        <v>1947.55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0.82</v>
      </c>
      <c r="F62" t="n" s="137">
        <v>2.8</v>
      </c>
      <c r="G62" t="n" s="138">
        <v>227.0</v>
      </c>
      <c r="H62" t="n" s="138">
        <v>226.6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1.97</v>
      </c>
      <c r="F63" t="n" s="137">
        <v>3.2</v>
      </c>
      <c r="G63" t="n" s="138">
        <v>33.0</v>
      </c>
      <c r="H63" t="n" s="138">
        <v>66.55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3.1</v>
      </c>
      <c r="G64" t="n" s="138">
        <v>0.0</v>
      </c>
      <c r="H64" t="n" s="138">
        <v>3.3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1.45</v>
      </c>
      <c r="F65" t="n" s="137">
        <v>3.3</v>
      </c>
      <c r="G65" t="n" s="138">
        <v>456.0</v>
      </c>
      <c r="H65" t="n" s="138">
        <v>455.95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1.32</v>
      </c>
      <c r="F66" t="n" s="137">
        <v>1.8</v>
      </c>
      <c r="G66" t="n" s="138">
        <v>577.0</v>
      </c>
      <c r="H66" t="n" s="138">
        <v>1153.35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0.67</v>
      </c>
      <c r="F67" t="n" s="137">
        <v>2.2</v>
      </c>
      <c r="G67" t="n" s="138">
        <v>531.0</v>
      </c>
      <c r="H67" t="n" s="138">
        <v>1062.05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0.98</v>
      </c>
      <c r="F68" t="n" s="137">
        <v>2.3</v>
      </c>
      <c r="G68" t="n" s="138">
        <v>328.0</v>
      </c>
      <c r="H68" t="n" s="138">
        <v>985.05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0.23</v>
      </c>
      <c r="F69" t="n" s="137">
        <v>2.6</v>
      </c>
      <c r="G69" t="n" s="138">
        <v>242.0</v>
      </c>
      <c r="H69" t="n" s="138">
        <v>242.0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0.54</v>
      </c>
      <c r="F70" t="n" s="137">
        <v>2.6</v>
      </c>
      <c r="G70" t="n" s="138">
        <v>334.0</v>
      </c>
      <c r="H70" t="n" s="138">
        <v>1002.1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0.97</v>
      </c>
      <c r="F71" t="n" s="137">
        <v>2.7</v>
      </c>
      <c r="G71" t="n" s="138">
        <v>232.0</v>
      </c>
      <c r="H71" t="n" s="138">
        <v>1394.8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0.4</v>
      </c>
      <c r="F72" t="n" s="137">
        <v>2.7</v>
      </c>
      <c r="G72" t="n" s="138">
        <v>182.0</v>
      </c>
      <c r="H72" t="n" s="138">
        <v>363.55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0.44</v>
      </c>
      <c r="F73" t="n" s="137">
        <v>2.7</v>
      </c>
      <c r="G73" t="n" s="138">
        <v>314.0</v>
      </c>
      <c r="H73" t="n" s="138">
        <v>940.5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1.26</v>
      </c>
      <c r="F74" t="n" s="137">
        <v>2.8</v>
      </c>
      <c r="G74" t="n" s="138">
        <v>351.0</v>
      </c>
      <c r="H74" t="n" s="138">
        <v>3159.2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0.68</v>
      </c>
      <c r="F75" t="n" s="137">
        <v>2.7</v>
      </c>
      <c r="G75" t="n" s="138">
        <v>389.0</v>
      </c>
      <c r="H75" t="n" s="138">
        <v>1942.6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1.14</v>
      </c>
      <c r="F76" t="n" s="137">
        <v>2.9</v>
      </c>
      <c r="G76" t="n" s="138">
        <v>328.0</v>
      </c>
      <c r="H76" t="n" s="138">
        <v>2955.15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0.63</v>
      </c>
      <c r="F77" t="n" s="137">
        <v>2.7</v>
      </c>
      <c r="G77" t="n" s="138">
        <v>451.0</v>
      </c>
      <c r="H77" t="n" s="138">
        <v>2252.8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1.06</v>
      </c>
      <c r="F78" t="n" s="137">
        <v>2.6</v>
      </c>
      <c r="G78" t="n" s="138">
        <v>280.0</v>
      </c>
      <c r="H78" t="n" s="138">
        <v>2241.25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1.37</v>
      </c>
      <c r="F79" t="n" s="137">
        <v>2.5</v>
      </c>
      <c r="G79" t="n" s="138">
        <v>309.0</v>
      </c>
      <c r="H79" t="n" s="138">
        <v>2785.2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0.48</v>
      </c>
      <c r="F80" t="n" s="137">
        <v>2.4</v>
      </c>
      <c r="G80" t="n" s="138">
        <v>274.0</v>
      </c>
      <c r="H80" t="n" s="138">
        <v>821.15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0.75</v>
      </c>
      <c r="F81" t="n" s="137">
        <v>2.5</v>
      </c>
      <c r="G81" t="n" s="138">
        <v>221.0</v>
      </c>
      <c r="H81" t="n" s="138">
        <v>884.4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0.91</v>
      </c>
      <c r="F82" t="n" s="137">
        <v>2.7</v>
      </c>
      <c r="G82" t="n" s="138">
        <v>489.0</v>
      </c>
      <c r="H82" t="n" s="138">
        <v>2933.15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1.41</v>
      </c>
      <c r="F83" t="n" s="137">
        <v>2.4</v>
      </c>
      <c r="G83" t="n" s="138">
        <v>326.0</v>
      </c>
      <c r="H83" t="n" s="138">
        <v>1955.8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0.71</v>
      </c>
      <c r="F84" t="n" s="137">
        <v>2.3</v>
      </c>
      <c r="G84" t="n" s="138">
        <v>375.0</v>
      </c>
      <c r="H84" t="n" s="138">
        <v>1125.85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0.33</v>
      </c>
      <c r="F85" t="n" s="137">
        <v>3.0</v>
      </c>
      <c r="G85" t="n" s="138">
        <v>514.0</v>
      </c>
      <c r="H85" t="n" s="138">
        <v>513.7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1.9</v>
      </c>
      <c r="G86" t="n" s="138">
        <v>0.0</v>
      </c>
      <c r="H86" t="n" s="138">
        <v>6.6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4.95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2.75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2.2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2.4</v>
      </c>
      <c r="G90" t="n" s="138">
        <v>0.0</v>
      </c>
      <c r="H90" t="n" s="138">
        <v>7.7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0.8</v>
      </c>
      <c r="F91" t="n" s="137">
        <v>2.0</v>
      </c>
      <c r="G91" t="n" s="138">
        <v>439.0</v>
      </c>
      <c r="H91" t="n" s="138">
        <v>439.45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0.87</v>
      </c>
      <c r="F92" t="n" s="137">
        <v>2.1</v>
      </c>
      <c r="G92" t="n" s="138">
        <v>273.0</v>
      </c>
      <c r="H92" t="n" s="138">
        <v>546.7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0.35</v>
      </c>
      <c r="F93" t="n" s="137">
        <v>2.4</v>
      </c>
      <c r="G93" t="n" s="138">
        <v>119.0</v>
      </c>
      <c r="H93" t="n" s="138">
        <v>119.35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0.86</v>
      </c>
      <c r="F94" t="n" s="137">
        <v>2.7</v>
      </c>
      <c r="G94" t="n" s="138">
        <v>254.0</v>
      </c>
      <c r="H94" t="n" s="138">
        <v>761.2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0.6</v>
      </c>
      <c r="F95" t="n" s="137">
        <v>2.6</v>
      </c>
      <c r="G95" t="n" s="138">
        <v>237.0</v>
      </c>
      <c r="H95" t="n" s="138">
        <v>236.5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2.6</v>
      </c>
      <c r="G96" t="n" s="138">
        <v>0.0</v>
      </c>
      <c r="H96" t="n" s="138">
        <v>9.35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3.0</v>
      </c>
      <c r="G97" t="n" s="138">
        <v>0.0</v>
      </c>
      <c r="H97" t="n" s="138">
        <v>4.4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1.03</v>
      </c>
      <c r="F98" t="n" s="137">
        <v>2.7</v>
      </c>
      <c r="G98" t="n" s="138">
        <v>399.0</v>
      </c>
      <c r="H98" t="n" s="138">
        <v>1197.35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1.24</v>
      </c>
      <c r="F99" t="n" s="137">
        <v>2.6</v>
      </c>
      <c r="G99" t="n" s="138">
        <v>364.0</v>
      </c>
      <c r="H99" t="n" s="138">
        <v>1821.6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1.64</v>
      </c>
      <c r="F100" t="n" s="137">
        <v>2.8</v>
      </c>
      <c r="G100" t="n" s="138">
        <v>293.0</v>
      </c>
      <c r="H100" t="n" s="138">
        <v>2049.3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1.5</v>
      </c>
      <c r="F101" t="n" s="137">
        <v>2.6</v>
      </c>
      <c r="G101" t="n" s="138">
        <v>336.0</v>
      </c>
      <c r="H101" t="n" s="138">
        <v>2013.0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2.6</v>
      </c>
      <c r="G102" t="n" s="138">
        <v>0.0</v>
      </c>
      <c r="H102" t="n" s="138">
        <v>12.65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2.5</v>
      </c>
      <c r="G103" t="n" s="138">
        <v>0.0</v>
      </c>
      <c r="H103" t="n" s="138">
        <v>10.45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1.09</v>
      </c>
      <c r="F104" t="n" s="137">
        <v>2.4</v>
      </c>
      <c r="G104" t="n" s="138">
        <v>135.0</v>
      </c>
      <c r="H104" t="n" s="138">
        <v>404.25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1.7</v>
      </c>
      <c r="F105" t="n" s="137">
        <v>2.3</v>
      </c>
      <c r="G105" t="n" s="138">
        <v>340.0</v>
      </c>
      <c r="H105" t="n" s="138">
        <v>1698.95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1.71</v>
      </c>
      <c r="F106" t="n" s="137">
        <v>2.6</v>
      </c>
      <c r="G106" t="n" s="138">
        <v>478.0</v>
      </c>
      <c r="H106" t="n" s="138">
        <v>3347.85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1.15</v>
      </c>
      <c r="F107" t="n" s="137">
        <v>2.3</v>
      </c>
      <c r="G107" t="n" s="138">
        <v>229.0</v>
      </c>
      <c r="H107" t="n" s="138">
        <v>914.1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1.95</v>
      </c>
      <c r="F108" t="n" s="137">
        <v>2.4</v>
      </c>
      <c r="G108" t="n" s="138">
        <v>334.0</v>
      </c>
      <c r="H108" t="n" s="138">
        <v>2002.0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1.22</v>
      </c>
      <c r="F109" t="n" s="137">
        <v>2.4</v>
      </c>
      <c r="G109" t="n" s="138">
        <v>451.0</v>
      </c>
      <c r="H109" t="n" s="138">
        <v>1352.45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2.6</v>
      </c>
      <c r="G110" t="n" s="138">
        <v>0.0</v>
      </c>
      <c r="H110" t="n" s="138">
        <v>3.3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2.8</v>
      </c>
      <c r="G111" t="n" s="138">
        <v>0.0</v>
      </c>
      <c r="H111" t="n" s="138">
        <v>2.75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1.7</v>
      </c>
      <c r="G112" t="n" s="138">
        <v>0.0</v>
      </c>
      <c r="H112" t="n" s="138">
        <v>2.75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2.2</v>
      </c>
      <c r="G113" t="n" s="138">
        <v>0.0</v>
      </c>
      <c r="H113" t="n" s="138">
        <v>2.2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2.7</v>
      </c>
      <c r="G114" t="n" s="138">
        <v>0.0</v>
      </c>
      <c r="H114" t="n" s="138">
        <v>4.95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14.3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1.15</v>
      </c>
      <c r="F116" t="n" s="137">
        <v>2.4</v>
      </c>
      <c r="G116" t="n" s="138">
        <v>271.0</v>
      </c>
      <c r="H116" t="n" s="138">
        <v>541.2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0.4</v>
      </c>
      <c r="F117" t="n" s="137">
        <v>2.3</v>
      </c>
      <c r="G117" t="n" s="138">
        <v>620.0</v>
      </c>
      <c r="H117" t="n" s="138">
        <v>619.85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1.61</v>
      </c>
      <c r="F118" t="n" s="137">
        <v>2.9</v>
      </c>
      <c r="G118" t="n" s="138">
        <v>357.0</v>
      </c>
      <c r="H118" t="n" s="138">
        <v>3215.3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0.8</v>
      </c>
      <c r="F119" t="n" s="137">
        <v>2.7</v>
      </c>
      <c r="G119" t="n" s="138">
        <v>189.0</v>
      </c>
      <c r="H119" t="n" s="138">
        <v>946.0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0.62</v>
      </c>
      <c r="F120" t="n" s="137">
        <v>2.8</v>
      </c>
      <c r="G120" t="n" s="138">
        <v>313.0</v>
      </c>
      <c r="H120" t="n" s="138">
        <v>1253.45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0.73</v>
      </c>
      <c r="F121" t="n" s="137">
        <v>2.5</v>
      </c>
      <c r="G121" t="n" s="138">
        <v>472.0</v>
      </c>
      <c r="H121" t="n" s="138">
        <v>2357.85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8.0</v>
      </c>
      <c r="E122" t="n" s="137">
        <v>1.18</v>
      </c>
      <c r="F122" t="n" s="137">
        <v>2.8</v>
      </c>
      <c r="G122" t="n" s="138">
        <v>279.0</v>
      </c>
      <c r="H122" t="n" s="138">
        <v>2234.65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1.0</v>
      </c>
      <c r="F123" t="n" s="137">
        <v>2.5</v>
      </c>
      <c r="G123" t="n" s="138">
        <v>308.0</v>
      </c>
      <c r="H123" t="n" s="138">
        <v>2464.55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0.35</v>
      </c>
      <c r="F124" t="n" s="137">
        <v>2.7</v>
      </c>
      <c r="G124" t="n" s="138">
        <v>407.0</v>
      </c>
      <c r="H124" t="n" s="138">
        <v>1222.1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0.86</v>
      </c>
      <c r="F125" t="n" s="137">
        <v>2.6</v>
      </c>
      <c r="G125" t="n" s="138">
        <v>369.0</v>
      </c>
      <c r="H125" t="n" s="138">
        <v>2585.0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0.88</v>
      </c>
      <c r="F126" t="n" s="137">
        <v>2.7</v>
      </c>
      <c r="G126" t="n" s="138">
        <v>296.0</v>
      </c>
      <c r="H126" t="n" s="138">
        <v>2074.6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1.21</v>
      </c>
      <c r="F127" t="n" s="137">
        <v>2.5</v>
      </c>
      <c r="G127" t="n" s="138">
        <v>315.0</v>
      </c>
      <c r="H127" t="n" s="138">
        <v>2517.35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0.99</v>
      </c>
      <c r="F128" t="n" s="137">
        <v>2.6</v>
      </c>
      <c r="G128" t="n" s="138">
        <v>347.0</v>
      </c>
      <c r="H128" t="n" s="138">
        <v>2080.1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1.33</v>
      </c>
      <c r="F129" t="n" s="137">
        <v>2.4</v>
      </c>
      <c r="G129" t="n" s="138">
        <v>333.0</v>
      </c>
      <c r="H129" t="n" s="138">
        <v>2331.45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10.0</v>
      </c>
      <c r="E130" t="n" s="137">
        <v>1.5</v>
      </c>
      <c r="F130" t="n" s="137">
        <v>2.3</v>
      </c>
      <c r="G130" t="n" s="138">
        <v>319.0</v>
      </c>
      <c r="H130" t="n" s="138">
        <v>3192.75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0.85</v>
      </c>
      <c r="F131" t="n" s="137">
        <v>2.3</v>
      </c>
      <c r="G131" t="n" s="138">
        <v>153.0</v>
      </c>
      <c r="H131" t="n" s="138">
        <v>915.75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1.16</v>
      </c>
      <c r="F132" t="n" s="137">
        <v>2.3</v>
      </c>
      <c r="G132" t="n" s="138">
        <v>354.0</v>
      </c>
      <c r="H132" t="n" s="138">
        <v>2477.75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0.66</v>
      </c>
      <c r="F133" t="n" s="137">
        <v>3.0</v>
      </c>
      <c r="G133" t="n" s="138">
        <v>241.0</v>
      </c>
      <c r="H133" t="n" s="138">
        <v>721.6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2.4</v>
      </c>
      <c r="G134" t="n" s="138">
        <v>0.0</v>
      </c>
      <c r="H134" t="n" s="138">
        <v>12.1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1.51</v>
      </c>
      <c r="F135" t="n" s="137">
        <v>2.9</v>
      </c>
      <c r="G135" t="n" s="138">
        <v>324.0</v>
      </c>
      <c r="H135" t="n" s="138">
        <v>647.35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3.0</v>
      </c>
      <c r="G136" t="n" s="138">
        <v>0.0</v>
      </c>
      <c r="H136" t="n" s="138">
        <v>4.4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3.66</v>
      </c>
      <c r="F137" t="n" s="137">
        <v>2.3</v>
      </c>
      <c r="G137" t="n" s="138">
        <v>534.0</v>
      </c>
      <c r="H137" t="n" s="138">
        <v>1602.7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0.79</v>
      </c>
      <c r="F138" t="n" s="137">
        <v>2.2</v>
      </c>
      <c r="G138" t="n" s="138">
        <v>519.0</v>
      </c>
      <c r="H138" t="n" s="138">
        <v>518.65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24.75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0.69</v>
      </c>
      <c r="F140" t="n" s="137">
        <v>2.6</v>
      </c>
      <c r="G140" t="n" s="138">
        <v>341.0</v>
      </c>
      <c r="H140" t="n" s="138">
        <v>681.45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1.11</v>
      </c>
      <c r="F141" t="n" s="137">
        <v>2.5</v>
      </c>
      <c r="G141" t="n" s="138">
        <v>412.0</v>
      </c>
      <c r="H141" t="n" s="138">
        <v>1647.25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0.86</v>
      </c>
      <c r="F142" t="n" s="137">
        <v>2.8</v>
      </c>
      <c r="G142" t="n" s="138">
        <v>259.0</v>
      </c>
      <c r="H142" t="n" s="138">
        <v>1037.3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0.67</v>
      </c>
      <c r="F143" t="n" s="137">
        <v>2.9</v>
      </c>
      <c r="G143" t="n" s="138">
        <v>252.0</v>
      </c>
      <c r="H143" t="n" s="138">
        <v>755.15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0.45</v>
      </c>
      <c r="F144" t="n" s="137">
        <v>2.8</v>
      </c>
      <c r="G144" t="n" s="138">
        <v>226.0</v>
      </c>
      <c r="H144" t="n" s="138">
        <v>677.6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0.43</v>
      </c>
      <c r="F145" t="n" s="137">
        <v>2.6</v>
      </c>
      <c r="G145" t="n" s="138">
        <v>181.0</v>
      </c>
      <c r="H145" t="n" s="138">
        <v>542.3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1.05</v>
      </c>
      <c r="F146" t="n" s="137">
        <v>2.6</v>
      </c>
      <c r="G146" t="n" s="138">
        <v>364.0</v>
      </c>
      <c r="H146" t="n" s="138">
        <v>2908.4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0.61</v>
      </c>
      <c r="F147" t="n" s="137">
        <v>2.6</v>
      </c>
      <c r="G147" t="n" s="138">
        <v>248.0</v>
      </c>
      <c r="H147" t="n" s="138">
        <v>1241.35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0.87</v>
      </c>
      <c r="F148" t="n" s="137">
        <v>2.7</v>
      </c>
      <c r="G148" t="n" s="138">
        <v>321.0</v>
      </c>
      <c r="H148" t="n" s="138">
        <v>2244.55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14.0</v>
      </c>
      <c r="E149" t="n" s="137">
        <v>1.6</v>
      </c>
      <c r="F149" t="n" s="137">
        <v>2.6</v>
      </c>
      <c r="G149" t="n" s="138">
        <v>330.0</v>
      </c>
      <c r="H149" t="n" s="138">
        <v>4616.15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0.5</v>
      </c>
      <c r="F150" t="n" s="137">
        <v>2.7</v>
      </c>
      <c r="G150" t="n" s="138">
        <v>473.0</v>
      </c>
      <c r="H150" t="n" s="138">
        <v>1892.55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1.1</v>
      </c>
      <c r="F151" t="n" s="137">
        <v>2.6</v>
      </c>
      <c r="G151" t="n" s="138">
        <v>501.0</v>
      </c>
      <c r="H151" t="n" s="138">
        <v>4512.2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0.88</v>
      </c>
      <c r="F152" t="n" s="137">
        <v>2.5</v>
      </c>
      <c r="G152" t="n" s="138">
        <v>294.0</v>
      </c>
      <c r="H152" t="n" s="138">
        <v>1762.2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0.83</v>
      </c>
      <c r="F153" t="n" s="137">
        <v>2.4</v>
      </c>
      <c r="G153" t="n" s="138">
        <v>351.0</v>
      </c>
      <c r="H153" t="n" s="138">
        <v>2105.95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0.77</v>
      </c>
      <c r="F154" t="n" s="137">
        <v>2.2</v>
      </c>
      <c r="G154" t="n" s="138">
        <v>433.0</v>
      </c>
      <c r="H154" t="n" s="138">
        <v>3029.4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0.81</v>
      </c>
      <c r="F155" t="n" s="137">
        <v>2.2</v>
      </c>
      <c r="G155" t="n" s="138">
        <v>306.0</v>
      </c>
      <c r="H155" t="n" s="138">
        <v>2450.25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1.2</v>
      </c>
      <c r="F156" t="n" s="137">
        <v>2.2</v>
      </c>
      <c r="G156" t="n" s="138">
        <v>339.0</v>
      </c>
      <c r="H156" t="n" s="138">
        <v>3392.95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0.97</v>
      </c>
      <c r="F157" t="n" s="137">
        <v>2.3</v>
      </c>
      <c r="G157" t="n" s="138">
        <v>473.0</v>
      </c>
      <c r="H157" t="n" s="138">
        <v>3308.25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2.4</v>
      </c>
      <c r="G158" t="n" s="138">
        <v>0.0</v>
      </c>
      <c r="H158" t="n" s="138">
        <v>9.9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2.4</v>
      </c>
      <c r="G159" t="n" s="138">
        <v>0.0</v>
      </c>
      <c r="H159" t="n" s="138">
        <v>6.6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2.7</v>
      </c>
      <c r="G160" t="n" s="138">
        <v>0.0</v>
      </c>
      <c r="H160" t="n" s="138">
        <v>7.7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9.35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2.1</v>
      </c>
      <c r="G162" t="n" s="138">
        <v>0.0</v>
      </c>
      <c r="H162" t="n" s="138">
        <v>15.95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0.31</v>
      </c>
      <c r="F163" t="n" s="137">
        <v>2.0</v>
      </c>
      <c r="G163" t="n" s="138">
        <v>931.0</v>
      </c>
      <c r="H163" t="n" s="138">
        <v>930.6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0.23</v>
      </c>
      <c r="F164" t="n" s="137">
        <v>2.4</v>
      </c>
      <c r="G164" t="n" s="138">
        <v>539.0</v>
      </c>
      <c r="H164" t="n" s="138">
        <v>539.0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0.87</v>
      </c>
      <c r="F165" t="n" s="137">
        <v>2.6</v>
      </c>
      <c r="G165" t="n" s="138">
        <v>246.0</v>
      </c>
      <c r="H165" t="n" s="138">
        <v>1475.65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0.3</v>
      </c>
      <c r="F166" t="n" s="137">
        <v>3.0</v>
      </c>
      <c r="G166" t="n" s="138">
        <v>365.0</v>
      </c>
      <c r="H166" t="n" s="138">
        <v>729.3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0.6</v>
      </c>
      <c r="F167" t="n" s="137">
        <v>2.7</v>
      </c>
      <c r="G167" t="n" s="138">
        <v>411.0</v>
      </c>
      <c r="H167" t="n" s="138">
        <v>2054.8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0.37</v>
      </c>
      <c r="F168" t="n" s="137">
        <v>2.6</v>
      </c>
      <c r="G168" t="n" s="138">
        <v>335.0</v>
      </c>
      <c r="H168" t="n" s="138">
        <v>1005.95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0.87</v>
      </c>
      <c r="F169" t="n" s="137">
        <v>2.7</v>
      </c>
      <c r="G169" t="n" s="138">
        <v>415.0</v>
      </c>
      <c r="H169" t="n" s="138">
        <v>2906.2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0.92</v>
      </c>
      <c r="F170" t="n" s="137">
        <v>2.7</v>
      </c>
      <c r="G170" t="n" s="138">
        <v>328.0</v>
      </c>
      <c r="H170" t="n" s="138">
        <v>2298.45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8.0</v>
      </c>
      <c r="E171" t="n" s="137">
        <v>0.92</v>
      </c>
      <c r="F171" t="n" s="137">
        <v>2.6</v>
      </c>
      <c r="G171" t="n" s="138">
        <v>292.0</v>
      </c>
      <c r="H171" t="n" s="138">
        <v>2338.6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1.01</v>
      </c>
      <c r="F172" t="n" s="137">
        <v>2.8</v>
      </c>
      <c r="G172" t="n" s="138">
        <v>376.0</v>
      </c>
      <c r="H172" t="n" s="138">
        <v>3755.95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0.86</v>
      </c>
      <c r="F173" t="n" s="137">
        <v>2.7</v>
      </c>
      <c r="G173" t="n" s="138">
        <v>336.0</v>
      </c>
      <c r="H173" t="n" s="138">
        <v>2686.2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1.3</v>
      </c>
      <c r="F174" t="n" s="137">
        <v>2.7</v>
      </c>
      <c r="G174" t="n" s="138">
        <v>346.0</v>
      </c>
      <c r="H174" t="n" s="138">
        <v>3803.8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0.53</v>
      </c>
      <c r="F175" t="n" s="137">
        <v>2.4</v>
      </c>
      <c r="G175" t="n" s="138">
        <v>245.0</v>
      </c>
      <c r="H175" t="n" s="138">
        <v>978.45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11.0</v>
      </c>
      <c r="E176" t="n" s="137">
        <v>1.39</v>
      </c>
      <c r="F176" t="n" s="137">
        <v>2.6</v>
      </c>
      <c r="G176" t="n" s="138">
        <v>274.0</v>
      </c>
      <c r="H176" t="n" s="138">
        <v>3018.95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0.71</v>
      </c>
      <c r="F177" t="n" s="137">
        <v>2.3</v>
      </c>
      <c r="G177" t="n" s="138">
        <v>313.0</v>
      </c>
      <c r="H177" t="n" s="138">
        <v>1876.6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1.08</v>
      </c>
      <c r="F178" t="n" s="137">
        <v>2.5</v>
      </c>
      <c r="G178" t="n" s="138">
        <v>206.0</v>
      </c>
      <c r="H178" t="n" s="138">
        <v>2059.2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0.62</v>
      </c>
      <c r="F179" t="n" s="137">
        <v>2.2</v>
      </c>
      <c r="G179" t="n" s="138">
        <v>242.0</v>
      </c>
      <c r="H179" t="n" s="138">
        <v>1451.45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0.53</v>
      </c>
      <c r="F180" t="n" s="137">
        <v>2.4</v>
      </c>
      <c r="G180" t="n" s="138">
        <v>307.0</v>
      </c>
      <c r="H180" t="n" s="138">
        <v>1533.95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1.12</v>
      </c>
      <c r="F181" t="n" s="137">
        <v>2.6</v>
      </c>
      <c r="G181" t="n" s="138">
        <v>429.0</v>
      </c>
      <c r="H181" t="n" s="138">
        <v>3003.55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5.0</v>
      </c>
      <c r="E182" t="n" s="137">
        <v>1.98</v>
      </c>
      <c r="F182" t="n" s="137">
        <v>2.6</v>
      </c>
      <c r="G182" t="n" s="138">
        <v>368.0</v>
      </c>
      <c r="H182" t="n" s="138">
        <v>1838.65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1.81</v>
      </c>
      <c r="F183" t="n" s="137">
        <v>2.6</v>
      </c>
      <c r="G183" t="n" s="138">
        <v>419.0</v>
      </c>
      <c r="H183" t="n" s="138">
        <v>1258.4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0.89</v>
      </c>
      <c r="F184" t="n" s="137">
        <v>2.5</v>
      </c>
      <c r="G184" t="n" s="138">
        <v>932.0</v>
      </c>
      <c r="H184" t="n" s="138">
        <v>931.7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2.46</v>
      </c>
      <c r="F185" t="n" s="137">
        <v>1.9</v>
      </c>
      <c r="G185" t="n" s="138">
        <v>511.0</v>
      </c>
      <c r="H185" t="n" s="138">
        <v>1533.95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2.5</v>
      </c>
      <c r="G186" t="n" s="138">
        <v>0.0</v>
      </c>
      <c r="H186" t="n" s="138">
        <v>6.05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1.36</v>
      </c>
      <c r="F187" t="n" s="137">
        <v>2.1</v>
      </c>
      <c r="G187" t="n" s="138">
        <v>299.0</v>
      </c>
      <c r="H187" t="n" s="138">
        <v>897.6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0.27</v>
      </c>
      <c r="F188" t="n" s="137">
        <v>2.3</v>
      </c>
      <c r="G188" t="n" s="138">
        <v>422.0</v>
      </c>
      <c r="H188" t="n" s="138">
        <v>421.85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0.35</v>
      </c>
      <c r="F189" t="n" s="137">
        <v>2.5</v>
      </c>
      <c r="G189" t="n" s="138">
        <v>469.0</v>
      </c>
      <c r="H189" t="n" s="138">
        <v>937.75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0.68</v>
      </c>
      <c r="F190" t="n" s="137">
        <v>2.6</v>
      </c>
      <c r="G190" t="n" s="138">
        <v>334.0</v>
      </c>
      <c r="H190" t="n" s="138">
        <v>1671.45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0.57</v>
      </c>
      <c r="F191" t="n" s="137">
        <v>2.7</v>
      </c>
      <c r="G191" t="n" s="138">
        <v>456.0</v>
      </c>
      <c r="H191" t="n" s="138">
        <v>1822.7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9.0</v>
      </c>
      <c r="E192" t="n" s="137">
        <v>1.16</v>
      </c>
      <c r="F192" t="n" s="137">
        <v>2.9</v>
      </c>
      <c r="G192" t="n" s="138">
        <v>382.0</v>
      </c>
      <c r="H192" t="n" s="138">
        <v>3440.25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1.13</v>
      </c>
      <c r="F193" t="n" s="137">
        <v>2.8</v>
      </c>
      <c r="G193" t="n" s="138">
        <v>330.0</v>
      </c>
      <c r="H193" t="n" s="138">
        <v>3304.95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0.67</v>
      </c>
      <c r="F194" t="n" s="137">
        <v>2.5</v>
      </c>
      <c r="G194" t="n" s="138">
        <v>343.0</v>
      </c>
      <c r="H194" t="n" s="138">
        <v>1713.25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19.0</v>
      </c>
      <c r="E195" t="n" s="137">
        <v>2.1</v>
      </c>
      <c r="F195" t="n" s="137">
        <v>2.4</v>
      </c>
      <c r="G195" t="n" s="138">
        <v>396.0</v>
      </c>
      <c r="H195" t="n" s="138">
        <v>7529.5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10.0</v>
      </c>
      <c r="E196" t="n" s="137">
        <v>1.0</v>
      </c>
      <c r="F196" t="n" s="137">
        <v>2.7</v>
      </c>
      <c r="G196" t="n" s="138">
        <v>393.0</v>
      </c>
      <c r="H196" t="n" s="138">
        <v>3930.3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6.0</v>
      </c>
      <c r="E197" t="n" s="137">
        <v>0.68</v>
      </c>
      <c r="F197" t="n" s="137">
        <v>2.4</v>
      </c>
      <c r="G197" t="n" s="138">
        <v>251.0</v>
      </c>
      <c r="H197" t="n" s="138">
        <v>1503.15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9.0</v>
      </c>
      <c r="E198" t="n" s="137">
        <v>1.08</v>
      </c>
      <c r="F198" t="n" s="137">
        <v>2.7</v>
      </c>
      <c r="G198" t="n" s="138">
        <v>497.0</v>
      </c>
      <c r="H198" t="n" s="138">
        <v>4471.5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0.78</v>
      </c>
      <c r="F199" t="n" s="137">
        <v>2.5</v>
      </c>
      <c r="G199" t="n" s="138">
        <v>261.0</v>
      </c>
      <c r="H199" t="n" s="138">
        <v>1565.3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0.98</v>
      </c>
      <c r="F200" t="n" s="137">
        <v>2.7</v>
      </c>
      <c r="G200" t="n" s="138">
        <v>382.0</v>
      </c>
      <c r="H200" t="n" s="138">
        <v>2670.8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10.0</v>
      </c>
      <c r="E201" t="n" s="137">
        <v>1.19</v>
      </c>
      <c r="F201" t="n" s="137">
        <v>2.6</v>
      </c>
      <c r="G201" t="n" s="138">
        <v>336.0</v>
      </c>
      <c r="H201" t="n" s="138">
        <v>3359.4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1.02</v>
      </c>
      <c r="F202" t="n" s="137">
        <v>2.4</v>
      </c>
      <c r="G202" t="n" s="138">
        <v>361.0</v>
      </c>
      <c r="H202" t="n" s="138">
        <v>3251.05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15.0</v>
      </c>
      <c r="E203" t="n" s="137">
        <v>1.61</v>
      </c>
      <c r="F203" t="n" s="137">
        <v>2.5</v>
      </c>
      <c r="G203" t="n" s="138">
        <v>424.0</v>
      </c>
      <c r="H203" t="n" s="138">
        <v>6352.5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12.0</v>
      </c>
      <c r="E204" t="n" s="137">
        <v>1.55</v>
      </c>
      <c r="F204" t="n" s="137">
        <v>2.4</v>
      </c>
      <c r="G204" t="n" s="138">
        <v>391.0</v>
      </c>
      <c r="H204" t="n" s="138">
        <v>4695.35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14.0</v>
      </c>
      <c r="E205" t="n" s="137">
        <v>1.63</v>
      </c>
      <c r="F205" t="n" s="137">
        <v>2.6</v>
      </c>
      <c r="G205" t="n" s="138">
        <v>335.0</v>
      </c>
      <c r="H205" t="n" s="138">
        <v>4687.1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2.7</v>
      </c>
      <c r="G206" t="n" s="138">
        <v>0.0</v>
      </c>
      <c r="H206" t="n" s="138">
        <v>12.65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2.4</v>
      </c>
      <c r="G207" t="n" s="138">
        <v>0.0</v>
      </c>
      <c r="H207" t="n" s="138">
        <v>8.8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1.99</v>
      </c>
      <c r="F208" t="n" s="137">
        <v>2.5</v>
      </c>
      <c r="G208" t="n" s="138">
        <v>756.0</v>
      </c>
      <c r="H208" t="n" s="138">
        <v>1511.95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0.76</v>
      </c>
      <c r="F209" t="n" s="137">
        <v>2.6</v>
      </c>
      <c r="G209" t="n" s="138">
        <v>930.0</v>
      </c>
      <c r="H209" t="n" s="138">
        <v>929.5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2.5</v>
      </c>
      <c r="G210" t="n" s="138">
        <v>0.0</v>
      </c>
      <c r="H210" t="n" s="138">
        <v>8.8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2.2</v>
      </c>
      <c r="G211" t="n" s="138">
        <v>0.0</v>
      </c>
      <c r="H211" t="n" s="138">
        <v>13.75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1.13</v>
      </c>
      <c r="F212" t="n" s="137">
        <v>2.1</v>
      </c>
      <c r="G212" t="n" s="138">
        <v>282.0</v>
      </c>
      <c r="H212" t="n" s="138">
        <v>1408.0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8.0</v>
      </c>
      <c r="E213" t="n" s="137">
        <v>1.24</v>
      </c>
      <c r="F213" t="n" s="137">
        <v>2.6</v>
      </c>
      <c r="G213" t="n" s="138">
        <v>372.0</v>
      </c>
      <c r="H213" t="n" s="138">
        <v>2973.3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5.0</v>
      </c>
      <c r="E214" t="n" s="137">
        <v>0.59</v>
      </c>
      <c r="F214" t="n" s="137">
        <v>2.9</v>
      </c>
      <c r="G214" t="n" s="138">
        <v>501.0</v>
      </c>
      <c r="H214" t="n" s="138">
        <v>2504.7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0.63</v>
      </c>
      <c r="F215" t="n" s="137">
        <v>2.7</v>
      </c>
      <c r="G215" t="n" s="138">
        <v>494.0</v>
      </c>
      <c r="H215" t="n" s="138">
        <v>2962.85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9.0</v>
      </c>
      <c r="E216" t="n" s="137">
        <v>0.96</v>
      </c>
      <c r="F216" t="n" s="137">
        <v>2.8</v>
      </c>
      <c r="G216" t="n" s="138">
        <v>377.0</v>
      </c>
      <c r="H216" t="n" s="138">
        <v>3394.05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0.59</v>
      </c>
      <c r="F217" t="n" s="137">
        <v>2.6</v>
      </c>
      <c r="G217" t="n" s="138">
        <v>437.0</v>
      </c>
      <c r="H217" t="n" s="138">
        <v>2624.05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0.73</v>
      </c>
      <c r="F218" t="n" s="137">
        <v>2.5</v>
      </c>
      <c r="G218" t="n" s="138">
        <v>454.0</v>
      </c>
      <c r="H218" t="n" s="138">
        <v>3634.95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16.0</v>
      </c>
      <c r="E219" t="n" s="137">
        <v>1.38</v>
      </c>
      <c r="F219" t="n" s="137">
        <v>2.6</v>
      </c>
      <c r="G219" t="n" s="138">
        <v>431.0</v>
      </c>
      <c r="H219" t="n" s="138">
        <v>6896.45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12.0</v>
      </c>
      <c r="E220" t="n" s="137">
        <v>1.03</v>
      </c>
      <c r="F220" t="n" s="137">
        <v>2.6</v>
      </c>
      <c r="G220" t="n" s="138">
        <v>417.0</v>
      </c>
      <c r="H220" t="n" s="138">
        <v>5004.45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0.62</v>
      </c>
      <c r="F221" t="n" s="137">
        <v>2.4</v>
      </c>
      <c r="G221" t="n" s="138">
        <v>239.0</v>
      </c>
      <c r="H221" t="n" s="138">
        <v>1675.85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18.0</v>
      </c>
      <c r="E222" t="n" s="137">
        <v>1.65</v>
      </c>
      <c r="F222" t="n" s="137">
        <v>2.4</v>
      </c>
      <c r="G222" t="n" s="138">
        <v>362.0</v>
      </c>
      <c r="H222" t="n" s="138">
        <v>6516.4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0.82</v>
      </c>
      <c r="F223" t="n" s="137">
        <v>2.6</v>
      </c>
      <c r="G223" t="n" s="138">
        <v>426.0</v>
      </c>
      <c r="H223" t="n" s="138">
        <v>3405.6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12.0</v>
      </c>
      <c r="E224" t="n" s="137">
        <v>1.18</v>
      </c>
      <c r="F224" t="n" s="137">
        <v>2.7</v>
      </c>
      <c r="G224" t="n" s="138">
        <v>413.0</v>
      </c>
      <c r="H224" t="n" s="138">
        <v>4953.85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0.22</v>
      </c>
      <c r="F225" t="n" s="137">
        <v>2.6</v>
      </c>
      <c r="G225" t="n" s="138">
        <v>270.0</v>
      </c>
      <c r="H225" t="n" s="138">
        <v>539.55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0.39</v>
      </c>
      <c r="F226" t="n" s="137">
        <v>2.3</v>
      </c>
      <c r="G226" t="n" s="138">
        <v>380.0</v>
      </c>
      <c r="H226" t="n" s="138">
        <v>1138.5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1.18</v>
      </c>
      <c r="F227" t="n" s="137">
        <v>2.4</v>
      </c>
      <c r="G227" t="n" s="138">
        <v>428.0</v>
      </c>
      <c r="H227" t="n" s="138">
        <v>3853.3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0.47</v>
      </c>
      <c r="F228" t="n" s="137">
        <v>2.5</v>
      </c>
      <c r="G228" t="n" s="138">
        <v>247.0</v>
      </c>
      <c r="H228" t="n" s="138">
        <v>740.3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1097.0</v>
      </c>
      <c r="E29" t="n" s="134">
        <v>6.0</v>
      </c>
      <c r="F29" t="n" s="134">
        <v>169.0</v>
      </c>
      <c r="G29" t="n" s="134">
        <v>1012.0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11787.0</v>
      </c>
      <c r="E30" t="n" s="134">
        <v>42.0</v>
      </c>
      <c r="F30" t="n" s="134">
        <v>256.0</v>
      </c>
      <c r="G30" t="n" s="134">
        <v>10747.0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87.0</v>
      </c>
      <c r="E32" t="n" s="134">
        <v>0.0</v>
      </c>
      <c r="F32" t="n" s="134">
        <v>0.0</v>
      </c>
      <c r="G32" t="n" s="134">
        <v>0.0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221</v>
      </c>
      <c r="D33" t="n" s="134">
        <v>76.0</v>
      </c>
      <c r="E33" t="n" s="134">
        <v>1.0</v>
      </c>
      <c r="F33" t="n" s="134">
        <v>253.0</v>
      </c>
      <c r="G33" t="n" s="134">
        <v>253.0</v>
      </c>
      <c r="H33" t="n" s="131">
        <v>7.3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20.0</v>
      </c>
      <c r="E34" t="n" s="134">
        <v>2.0</v>
      </c>
      <c r="F34" t="n" s="134">
        <v>341.0</v>
      </c>
      <c r="G34" t="n" s="134">
        <v>682.0</v>
      </c>
      <c r="H34" t="n" s="131">
        <v>9.4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13.3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222</v>
      </c>
      <c r="D36" t="n" s="134">
        <v>288.0</v>
      </c>
      <c r="E36" t="n" s="134">
        <v>1.0</v>
      </c>
      <c r="F36" t="n" s="134">
        <v>539.0</v>
      </c>
      <c r="G36" t="n" s="134">
        <v>539.0</v>
      </c>
      <c r="H36" t="n" s="131">
        <v>3.1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221</v>
      </c>
      <c r="D37" t="n" s="134">
        <v>341.0</v>
      </c>
      <c r="E37" t="n" s="134">
        <v>2.0</v>
      </c>
      <c r="F37" t="n" s="134">
        <v>209.0</v>
      </c>
      <c r="G37" t="n" s="134">
        <v>418.0</v>
      </c>
      <c r="H37" t="n" s="131">
        <v>4.3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1731.0</v>
      </c>
      <c r="E38" t="n" s="134">
        <v>9.0</v>
      </c>
      <c r="F38" t="n" s="134">
        <v>215.0</v>
      </c>
      <c r="G38" t="n" s="134">
        <v>1936.0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200.0</v>
      </c>
      <c r="E40" t="n" s="134">
        <v>1.0</v>
      </c>
      <c r="F40" t="n" s="134">
        <v>363.0</v>
      </c>
      <c r="G40" t="n" s="134">
        <v>363.0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221</v>
      </c>
      <c r="D41" t="n" s="134">
        <v>72.0</v>
      </c>
      <c r="E41" t="n" s="134">
        <v>0.0</v>
      </c>
      <c r="F41" t="n" s="134">
        <v>0.0</v>
      </c>
      <c r="G41" t="n" s="134">
        <v>0.0</v>
      </c>
      <c r="H41" t="n" s="131">
        <v>8.8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1124.0</v>
      </c>
      <c r="E42" t="n" s="134">
        <v>0.0</v>
      </c>
      <c r="F42" t="n" s="134">
        <v>0.0</v>
      </c>
      <c r="G42" t="n" s="134">
        <v>0.0</v>
      </c>
      <c r="H42" t="n" s="131">
        <v>3.1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221</v>
      </c>
      <c r="D43" t="n" s="134">
        <v>612.0</v>
      </c>
      <c r="E43" t="n" s="134">
        <v>0.0</v>
      </c>
      <c r="F43" t="n" s="134">
        <v>0.0</v>
      </c>
      <c r="G43" t="n" s="134">
        <v>0.0</v>
      </c>
      <c r="H43" t="n" s="131">
        <v>3.6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222</v>
      </c>
      <c r="D44" t="n" s="134">
        <v>2506.0</v>
      </c>
      <c r="E44" t="n" s="134">
        <v>3.0</v>
      </c>
      <c r="F44" t="n" s="134">
        <v>502.0</v>
      </c>
      <c r="G44" t="n" s="134">
        <v>1507.0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221</v>
      </c>
      <c r="D45" t="n" s="134">
        <v>127.0</v>
      </c>
      <c r="E45" t="n" s="134">
        <v>0.0</v>
      </c>
      <c r="F45" t="n" s="134">
        <v>0.0</v>
      </c>
      <c r="G45" t="n" s="134">
        <v>0.0</v>
      </c>
      <c r="H45" t="n" s="131">
        <v>7.1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239.0</v>
      </c>
      <c r="E46" t="n" s="134">
        <v>2.0</v>
      </c>
      <c r="F46" t="n" s="134">
        <v>341.0</v>
      </c>
      <c r="G46" t="n" s="134">
        <v>682.0</v>
      </c>
      <c r="H46" t="n" s="131">
        <v>3.9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221</v>
      </c>
      <c r="D47" t="n" s="134">
        <v>7.0</v>
      </c>
      <c r="E47" t="n" s="134">
        <v>0.0</v>
      </c>
      <c r="F47" t="n" s="134">
        <v>0.0</v>
      </c>
      <c r="G47" t="n" s="134">
        <v>0.0</v>
      </c>
      <c r="H47" t="n" s="131">
        <v>3.6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222</v>
      </c>
      <c r="D48" t="n" s="134">
        <v>66.0</v>
      </c>
      <c r="E48" t="n" s="134">
        <v>2.0</v>
      </c>
      <c r="F48" t="n" s="134">
        <v>528.0</v>
      </c>
      <c r="G48" t="n" s="134">
        <v>1056.0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322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5.7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222</v>
      </c>
      <c r="D50" t="n" s="134">
        <v>28.0</v>
      </c>
      <c r="E50" t="n" s="134">
        <v>1.0</v>
      </c>
      <c r="F50" t="n" s="134">
        <v>539.0</v>
      </c>
      <c r="G50" t="n" s="134">
        <v>539.0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323</v>
      </c>
      <c r="C52" t="s" s="127">
        <v>222</v>
      </c>
      <c r="D52" t="n" s="134">
        <v>9.0</v>
      </c>
      <c r="E52" t="n" s="134">
        <v>0.0</v>
      </c>
      <c r="F52" t="n" s="134">
        <v>0.0</v>
      </c>
      <c r="G52" t="n" s="134">
        <v>0.0</v>
      </c>
      <c r="H52" t="n" s="131">
        <v>1.3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221</v>
      </c>
      <c r="D53" t="n" s="134">
        <v>37.0</v>
      </c>
      <c r="E53" t="n" s="134">
        <v>1.0</v>
      </c>
      <c r="F53" t="n" s="134">
        <v>165.0</v>
      </c>
      <c r="G53" t="n" s="134">
        <v>165.0</v>
      </c>
      <c r="H53" t="n" s="131">
        <v>5.0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222</v>
      </c>
      <c r="D54" t="n" s="134">
        <v>341.0</v>
      </c>
      <c r="E54" t="n" s="134">
        <v>1.0</v>
      </c>
      <c r="F54" t="n" s="134">
        <v>506.0</v>
      </c>
      <c r="G54" t="n" s="134">
        <v>506.0</v>
      </c>
      <c r="H54" t="n" s="131">
        <v>2.5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221</v>
      </c>
      <c r="D55" t="n" s="134">
        <v>36.0</v>
      </c>
      <c r="E55" t="n" s="134">
        <v>0.0</v>
      </c>
      <c r="F55" t="n" s="134">
        <v>0.0</v>
      </c>
      <c r="G55" t="n" s="134">
        <v>0.0</v>
      </c>
      <c r="H55" t="n" s="131">
        <v>7.2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222</v>
      </c>
      <c r="D56" t="n" s="134">
        <v>206.0</v>
      </c>
      <c r="E56" t="n" s="134">
        <v>3.0</v>
      </c>
      <c r="F56" t="n" s="134">
        <v>524.0</v>
      </c>
      <c r="G56" t="n" s="134">
        <v>1573.0</v>
      </c>
      <c r="H56" t="n" s="131">
        <v>2.4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221</v>
      </c>
      <c r="D57" t="n" s="134">
        <v>24.0</v>
      </c>
      <c r="E57" t="n" s="134">
        <v>0.0</v>
      </c>
      <c r="F57" t="n" s="134">
        <v>0.0</v>
      </c>
      <c r="G57" t="n" s="134">
        <v>0.0</v>
      </c>
      <c r="H57" t="n" s="131">
        <v>7.0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222</v>
      </c>
      <c r="D58" t="n" s="134">
        <v>1097.0</v>
      </c>
      <c r="E58" t="n" s="134">
        <v>3.0</v>
      </c>
      <c r="F58" t="n" s="134">
        <v>539.0</v>
      </c>
      <c r="G58" t="n" s="134">
        <v>1617.0</v>
      </c>
      <c r="H58" t="n" s="131">
        <v>3.2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221</v>
      </c>
      <c r="D59" t="n" s="134">
        <v>10.0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222</v>
      </c>
      <c r="D60" t="n" s="134">
        <v>47.0</v>
      </c>
      <c r="E60" t="n" s="134">
        <v>0.0</v>
      </c>
      <c r="F60" t="n" s="134">
        <v>0.0</v>
      </c>
      <c r="G60" t="n" s="134">
        <v>0.0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221</v>
      </c>
      <c r="D61" t="n" s="134">
        <v>7.0</v>
      </c>
      <c r="E61" t="n" s="134">
        <v>0.0</v>
      </c>
      <c r="F61" t="n" s="134">
        <v>0.0</v>
      </c>
      <c r="G61" t="n" s="134">
        <v>0.0</v>
      </c>
      <c r="H61" t="n" s="131">
        <v>8.4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328</v>
      </c>
      <c r="C62" t="s" s="127">
        <v>222</v>
      </c>
      <c r="D62" t="n" s="134">
        <v>17.0</v>
      </c>
      <c r="E62" t="n" s="134">
        <v>0.0</v>
      </c>
      <c r="F62" t="n" s="134">
        <v>0.0</v>
      </c>
      <c r="G62" t="n" s="134">
        <v>0.0</v>
      </c>
      <c r="H62" t="n" s="131">
        <v>3.2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329</v>
      </c>
      <c r="C63" t="s" s="127">
        <v>221</v>
      </c>
      <c r="D63" t="n" s="134">
        <v>37.0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329</v>
      </c>
      <c r="C64" t="s" s="127">
        <v>222</v>
      </c>
      <c r="D64" t="n" s="134">
        <v>385.0</v>
      </c>
      <c r="E64" t="n" s="134">
        <v>1.0</v>
      </c>
      <c r="F64" t="n" s="134">
        <v>242.0</v>
      </c>
      <c r="G64" t="n" s="134">
        <v>242.0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221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222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2.9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221</v>
      </c>
      <c r="D67" t="n" s="134">
        <v>95.0</v>
      </c>
      <c r="E67" t="n" s="134">
        <v>0.0</v>
      </c>
      <c r="F67" t="n" s="134">
        <v>0.0</v>
      </c>
      <c r="G67" t="n" s="134">
        <v>0.0</v>
      </c>
      <c r="H67" t="n" s="131">
        <v>5.3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331</v>
      </c>
      <c r="C68" t="s" s="127">
        <v>222</v>
      </c>
      <c r="D68" t="n" s="134">
        <v>294.0</v>
      </c>
      <c r="E68" t="n" s="134">
        <v>6.0</v>
      </c>
      <c r="F68" t="n" s="134">
        <v>502.0</v>
      </c>
      <c r="G68" t="n" s="134">
        <v>3014.0</v>
      </c>
      <c r="H68" t="n" s="131">
        <v>2.2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53.0</v>
      </c>
      <c r="E69" t="n" s="134">
        <v>0.0</v>
      </c>
      <c r="F69" t="n" s="134">
        <v>0.0</v>
      </c>
      <c r="G69" t="n" s="134">
        <v>0.0</v>
      </c>
      <c r="H69" t="n" s="131">
        <v>2.6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221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40.0</v>
      </c>
      <c r="E71" t="n" s="134">
        <v>1.0</v>
      </c>
      <c r="F71" t="n" s="134">
        <v>396.0</v>
      </c>
      <c r="G71" t="n" s="134">
        <v>396.0</v>
      </c>
      <c r="H71" t="n" s="131">
        <v>1.9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5.8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334</v>
      </c>
      <c r="C73" t="s" s="127">
        <v>222</v>
      </c>
      <c r="D73" t="n" s="134">
        <v>50.0</v>
      </c>
      <c r="E73" t="n" s="134">
        <v>1.0</v>
      </c>
      <c r="F73" t="n" s="134">
        <v>495.0</v>
      </c>
      <c r="G73" t="n" s="134">
        <v>495.0</v>
      </c>
      <c r="H73" t="n" s="131">
        <v>2.3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335</v>
      </c>
      <c r="C74" t="s" s="127">
        <v>221</v>
      </c>
      <c r="D74" t="n" s="134">
        <v>274.0</v>
      </c>
      <c r="E74" t="n" s="134">
        <v>1.0</v>
      </c>
      <c r="F74" t="n" s="134">
        <v>330.0</v>
      </c>
      <c r="G74" t="n" s="134">
        <v>330.0</v>
      </c>
      <c r="H74" t="n" s="131">
        <v>9.2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335</v>
      </c>
      <c r="C75" t="s" s="127">
        <v>222</v>
      </c>
      <c r="D75" t="n" s="134">
        <v>239.0</v>
      </c>
      <c r="E75" t="n" s="134">
        <v>5.0</v>
      </c>
      <c r="F75" t="n" s="134">
        <v>680.0</v>
      </c>
      <c r="G75" t="n" s="134">
        <v>3399.0</v>
      </c>
      <c r="H75" t="n" s="131">
        <v>8.3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336</v>
      </c>
      <c r="C76" t="s" s="127">
        <v>221</v>
      </c>
      <c r="D76" t="n" s="134">
        <v>37.0</v>
      </c>
      <c r="E76" t="n" s="134">
        <v>0.0</v>
      </c>
      <c r="F76" t="n" s="134">
        <v>0.0</v>
      </c>
      <c r="G76" t="n" s="134">
        <v>0.0</v>
      </c>
      <c r="H76" t="n" s="131">
        <v>8.4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222</v>
      </c>
      <c r="D77" t="n" s="134">
        <v>365.0</v>
      </c>
      <c r="E77" t="n" s="134">
        <v>3.0</v>
      </c>
      <c r="F77" t="n" s="134">
        <v>389.0</v>
      </c>
      <c r="G77" t="n" s="134">
        <v>1166.0</v>
      </c>
      <c r="H77" t="n" s="131">
        <v>2.9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337</v>
      </c>
      <c r="C79" t="s" s="127">
        <v>222</v>
      </c>
      <c r="D79" t="n" s="134">
        <v>19.0</v>
      </c>
      <c r="E79" t="n" s="134">
        <v>1.0</v>
      </c>
      <c r="F79" t="n" s="134">
        <v>462.0</v>
      </c>
      <c r="G79" t="n" s="134">
        <v>462.0</v>
      </c>
      <c r="H79" t="n" s="131">
        <v>2.7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221</v>
      </c>
      <c r="D80" t="n" s="134">
        <v>15.0</v>
      </c>
      <c r="E80" t="n" s="134">
        <v>1.0</v>
      </c>
      <c r="F80" t="n" s="134">
        <v>253.0</v>
      </c>
      <c r="G80" t="n" s="134">
        <v>253.0</v>
      </c>
      <c r="H80" t="n" s="131">
        <v>5.1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338</v>
      </c>
      <c r="C81" t="s" s="127">
        <v>222</v>
      </c>
      <c r="D81" t="n" s="134">
        <v>126.0</v>
      </c>
      <c r="E81" t="n" s="134">
        <v>5.0</v>
      </c>
      <c r="F81" t="n" s="134">
        <v>519.0</v>
      </c>
      <c r="G81" t="n" s="134">
        <v>2596.0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221</v>
      </c>
      <c r="D82" t="n" s="134">
        <v>15.0</v>
      </c>
      <c r="E82" t="n" s="134">
        <v>0.0</v>
      </c>
      <c r="F82" t="n" s="134">
        <v>0.0</v>
      </c>
      <c r="G82" t="n" s="134">
        <v>0.0</v>
      </c>
      <c r="H82" t="n" s="131">
        <v>4.9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339</v>
      </c>
      <c r="C83" t="s" s="127">
        <v>222</v>
      </c>
      <c r="D83" t="n" s="134">
        <v>37.0</v>
      </c>
      <c r="E83" t="n" s="134">
        <v>1.0</v>
      </c>
      <c r="F83" t="n" s="134">
        <v>550.0</v>
      </c>
      <c r="G83" t="n" s="134">
        <v>550.0</v>
      </c>
      <c r="H83" t="n" s="131">
        <v>2.1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340</v>
      </c>
      <c r="C84" t="s" s="127">
        <v>221</v>
      </c>
      <c r="D84" t="n" s="134">
        <v>69.0</v>
      </c>
      <c r="E84" t="n" s="134">
        <v>0.0</v>
      </c>
      <c r="F84" t="n" s="134">
        <v>0.0</v>
      </c>
      <c r="G84" t="n" s="134">
        <v>0.0</v>
      </c>
      <c r="H84" t="n" s="131">
        <v>1.1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340</v>
      </c>
      <c r="C85" t="s" s="127">
        <v>222</v>
      </c>
      <c r="D85" t="n" s="134">
        <v>202.0</v>
      </c>
      <c r="E85" t="n" s="134">
        <v>1.0</v>
      </c>
      <c r="F85" t="n" s="134">
        <v>88.0</v>
      </c>
      <c r="G85" t="n" s="134">
        <v>88.0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341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342</v>
      </c>
      <c r="C87" t="s" s="127">
        <v>221</v>
      </c>
      <c r="D87" t="n" s="134">
        <v>347.0</v>
      </c>
      <c r="E87" t="n" s="134">
        <v>0.0</v>
      </c>
      <c r="F87" t="n" s="134">
        <v>0.0</v>
      </c>
      <c r="G87" t="n" s="134">
        <v>0.0</v>
      </c>
      <c r="H87" t="n" s="131">
        <v>8.0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342</v>
      </c>
      <c r="C88" t="s" s="127">
        <v>222</v>
      </c>
      <c r="D88" t="n" s="134">
        <v>648.0</v>
      </c>
      <c r="E88" t="n" s="134">
        <v>1.0</v>
      </c>
      <c r="F88" t="n" s="134">
        <v>352.0</v>
      </c>
      <c r="G88" t="n" s="134">
        <v>352.0</v>
      </c>
      <c r="H88" t="n" s="131">
        <v>3.6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343</v>
      </c>
      <c r="C89" t="s" s="127">
        <v>221</v>
      </c>
      <c r="D89" t="n" s="134">
        <v>10.0</v>
      </c>
      <c r="E89" t="n" s="134">
        <v>0.0</v>
      </c>
      <c r="F89" t="n" s="134">
        <v>0.0</v>
      </c>
      <c r="G89" t="n" s="134">
        <v>0.0</v>
      </c>
      <c r="H89" t="n" s="131">
        <v>4.4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343</v>
      </c>
      <c r="C90" t="s" s="127">
        <v>222</v>
      </c>
      <c r="D90" t="n" s="134">
        <v>202.0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344</v>
      </c>
      <c r="C91" t="s" s="127">
        <v>221</v>
      </c>
      <c r="D91" t="n" s="134">
        <v>11.0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344</v>
      </c>
      <c r="C92" t="s" s="127">
        <v>222</v>
      </c>
      <c r="D92" t="n" s="134">
        <v>627.0</v>
      </c>
      <c r="E92" t="n" s="134">
        <v>0.0</v>
      </c>
      <c r="F92" t="n" s="134">
        <v>0.0</v>
      </c>
      <c r="G92" t="n" s="134">
        <v>0.0</v>
      </c>
      <c r="H92" t="n" s="131">
        <v>2.6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221</v>
      </c>
      <c r="D93" t="n" s="134">
        <v>50.0</v>
      </c>
      <c r="E93" t="n" s="134">
        <v>0.0</v>
      </c>
      <c r="F93" t="n" s="134">
        <v>0.0</v>
      </c>
      <c r="G93" t="n" s="134">
        <v>0.0</v>
      </c>
      <c r="H93" t="n" s="131">
        <v>5.6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345</v>
      </c>
      <c r="C94" t="s" s="127">
        <v>222</v>
      </c>
      <c r="D94" t="n" s="134">
        <v>227.0</v>
      </c>
      <c r="E94" t="n" s="134">
        <v>2.0</v>
      </c>
      <c r="F94" t="n" s="134">
        <v>407.0</v>
      </c>
      <c r="G94" t="n" s="134">
        <v>814.0</v>
      </c>
      <c r="H94" t="n" s="131">
        <v>3.1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346</v>
      </c>
      <c r="C95" t="s" s="127">
        <v>221</v>
      </c>
      <c r="D95" t="n" s="134">
        <v>69.0</v>
      </c>
      <c r="E95" t="n" s="134">
        <v>0.0</v>
      </c>
      <c r="F95" t="n" s="134">
        <v>0.0</v>
      </c>
      <c r="G95" t="n" s="134">
        <v>0.0</v>
      </c>
      <c r="H95" t="n" s="131">
        <v>5.8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346</v>
      </c>
      <c r="C96" t="s" s="127">
        <v>222</v>
      </c>
      <c r="D96" t="n" s="134">
        <v>1085.0</v>
      </c>
      <c r="E96" t="n" s="134">
        <v>6.0</v>
      </c>
      <c r="F96" t="n" s="134">
        <v>420.0</v>
      </c>
      <c r="G96" t="n" s="134">
        <v>2519.0</v>
      </c>
      <c r="H96" t="n" s="131">
        <v>2.7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347</v>
      </c>
      <c r="C97" t="s" s="127">
        <v>221</v>
      </c>
      <c r="D97" t="n" s="134">
        <v>807.0</v>
      </c>
      <c r="E97" t="n" s="134">
        <v>0.0</v>
      </c>
      <c r="F97" t="n" s="134">
        <v>0.0</v>
      </c>
      <c r="G97" t="n" s="134">
        <v>0.0</v>
      </c>
      <c r="H97" t="n" s="131">
        <v>8.5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347</v>
      </c>
      <c r="C98" t="s" s="127">
        <v>222</v>
      </c>
      <c r="D98" t="n" s="134">
        <v>15841.0</v>
      </c>
      <c r="E98" t="n" s="134">
        <v>37.0</v>
      </c>
      <c r="F98" t="n" s="134">
        <v>462.0</v>
      </c>
      <c r="G98" t="n" s="134">
        <v>17094.0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348</v>
      </c>
      <c r="C99" t="s" s="127">
        <v>221</v>
      </c>
      <c r="D99" t="n" s="134">
        <v>930.0</v>
      </c>
      <c r="E99" t="n" s="134">
        <v>2.0</v>
      </c>
      <c r="F99" t="n" s="134">
        <v>440.0</v>
      </c>
      <c r="G99" t="n" s="134">
        <v>880.0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348</v>
      </c>
      <c r="C100" t="s" s="127">
        <v>222</v>
      </c>
      <c r="D100" t="n" s="134">
        <v>2159.0</v>
      </c>
      <c r="E100" t="n" s="134">
        <v>33.0</v>
      </c>
      <c r="F100" t="n" s="134">
        <v>801.0</v>
      </c>
      <c r="G100" t="n" s="134">
        <v>26444.0</v>
      </c>
      <c r="H100" t="n" s="131">
        <v>1.3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349</v>
      </c>
      <c r="C101" t="s" s="127">
        <v>221</v>
      </c>
      <c r="D101" t="n" s="134">
        <v>277.0</v>
      </c>
      <c r="E101" t="n" s="134">
        <v>1.0</v>
      </c>
      <c r="F101" t="n" s="134">
        <v>209.0</v>
      </c>
      <c r="G101" t="n" s="134">
        <v>209.0</v>
      </c>
      <c r="H101" t="n" s="131">
        <v>5.7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222</v>
      </c>
      <c r="D102" t="n" s="134">
        <v>535.0</v>
      </c>
      <c r="E102" t="n" s="134">
        <v>3.0</v>
      </c>
      <c r="F102" t="n" s="134">
        <v>315.0</v>
      </c>
      <c r="G102" t="n" s="134">
        <v>946.0</v>
      </c>
      <c r="H102" t="n" s="131">
        <v>3.7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221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6.0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222</v>
      </c>
      <c r="D104" t="n" s="134">
        <v>18.0</v>
      </c>
      <c r="E104" t="n" s="134">
        <v>0.0</v>
      </c>
      <c r="F104" t="n" s="134">
        <v>0.0</v>
      </c>
      <c r="G104" t="n" s="134">
        <v>0.0</v>
      </c>
      <c r="H104" t="n" s="131">
        <v>2.3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221</v>
      </c>
      <c r="D105" t="n" s="134">
        <v>202.0</v>
      </c>
      <c r="E105" t="n" s="134">
        <v>0.0</v>
      </c>
      <c r="F105" t="n" s="134">
        <v>0.0</v>
      </c>
      <c r="G105" t="n" s="134">
        <v>0.0</v>
      </c>
      <c r="H105" t="n" s="131">
        <v>1.8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1369.0</v>
      </c>
      <c r="E106" t="n" s="134">
        <v>2.0</v>
      </c>
      <c r="F106" t="n" s="134">
        <v>314.0</v>
      </c>
      <c r="G106" t="n" s="134">
        <v>627.0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222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1.4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221</v>
      </c>
      <c r="D108" t="n" s="134">
        <v>6.0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222</v>
      </c>
      <c r="D109" t="n" s="134">
        <v>82.0</v>
      </c>
      <c r="E109" t="n" s="134">
        <v>0.0</v>
      </c>
      <c r="F109" t="n" s="134">
        <v>0.0</v>
      </c>
      <c r="G109" t="n" s="134">
        <v>0.0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221</v>
      </c>
      <c r="D111" t="n" s="134">
        <v>70.0</v>
      </c>
      <c r="E111" t="n" s="134">
        <v>0.0</v>
      </c>
      <c r="F111" t="n" s="134">
        <v>0.0</v>
      </c>
      <c r="G111" t="n" s="134">
        <v>0.0</v>
      </c>
      <c r="H111" t="n" s="131">
        <v>3.6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355</v>
      </c>
      <c r="C112" t="s" s="127">
        <v>222</v>
      </c>
      <c r="D112" t="n" s="134">
        <v>625.0</v>
      </c>
      <c r="E112" t="n" s="134">
        <v>1.0</v>
      </c>
      <c r="F112" t="n" s="134">
        <v>528.0</v>
      </c>
      <c r="G112" t="n" s="134">
        <v>528.0</v>
      </c>
      <c r="H112" t="n" s="131">
        <v>2.8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358</v>
      </c>
      <c r="C115" t="s" s="127">
        <v>221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222</v>
      </c>
      <c r="D116" t="n" s="134">
        <v>52.0</v>
      </c>
      <c r="E116" t="n" s="134">
        <v>1.0</v>
      </c>
      <c r="F116" t="n" s="134">
        <v>253.0</v>
      </c>
      <c r="G116" t="n" s="134">
        <v>253.0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221</v>
      </c>
      <c r="D117" t="n" s="134">
        <v>769.0</v>
      </c>
      <c r="E117" t="n" s="134">
        <v>4.0</v>
      </c>
      <c r="F117" t="n" s="134">
        <v>220.0</v>
      </c>
      <c r="G117" t="n" s="134">
        <v>880.0</v>
      </c>
      <c r="H117" t="n" s="131">
        <v>6.8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222</v>
      </c>
      <c r="D118" t="n" s="134">
        <v>917.0</v>
      </c>
      <c r="E118" t="n" s="134">
        <v>7.0</v>
      </c>
      <c r="F118" t="n" s="134">
        <v>300.0</v>
      </c>
      <c r="G118" t="n" s="134">
        <v>2101.0</v>
      </c>
      <c r="H118" t="n" s="131">
        <v>5.1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221</v>
      </c>
      <c r="D119" t="n" s="134">
        <v>36.0</v>
      </c>
      <c r="E119" t="n" s="134">
        <v>0.0</v>
      </c>
      <c r="F119" t="n" s="134">
        <v>0.0</v>
      </c>
      <c r="G119" t="n" s="134">
        <v>0.0</v>
      </c>
      <c r="H119" t="n" s="131">
        <v>5.9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222</v>
      </c>
      <c r="D120" t="n" s="134">
        <v>379.0</v>
      </c>
      <c r="E120" t="n" s="134">
        <v>7.0</v>
      </c>
      <c r="F120" t="n" s="134">
        <v>442.0</v>
      </c>
      <c r="G120" t="n" s="134">
        <v>3091.0</v>
      </c>
      <c r="H120" t="n" s="131">
        <v>3.2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222</v>
      </c>
      <c r="D122" t="n" s="134">
        <v>17.0</v>
      </c>
      <c r="E122" t="n" s="134">
        <v>0.0</v>
      </c>
      <c r="F122" t="n" s="134">
        <v>0.0</v>
      </c>
      <c r="G122" t="n" s="134">
        <v>0.0</v>
      </c>
      <c r="H122" t="n" s="131">
        <v>1.5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221</v>
      </c>
      <c r="D123" t="n" s="134">
        <v>57.0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362</v>
      </c>
      <c r="C124" t="s" s="127">
        <v>222</v>
      </c>
      <c r="D124" t="n" s="134">
        <v>493.0</v>
      </c>
      <c r="E124" t="n" s="134">
        <v>3.0</v>
      </c>
      <c r="F124" t="n" s="134">
        <v>257.0</v>
      </c>
      <c r="G124" t="n" s="134">
        <v>770.0</v>
      </c>
      <c r="H124" t="n" s="131">
        <v>3.3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363</v>
      </c>
      <c r="C125" t="s" s="127">
        <v>221</v>
      </c>
      <c r="D125" t="n" s="134">
        <v>78.0</v>
      </c>
      <c r="E125" t="n" s="134">
        <v>0.0</v>
      </c>
      <c r="F125" t="n" s="134">
        <v>0.0</v>
      </c>
      <c r="G125" t="n" s="134">
        <v>0.0</v>
      </c>
      <c r="H125" t="n" s="131">
        <v>5.9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222</v>
      </c>
      <c r="D126" t="n" s="134">
        <v>271.0</v>
      </c>
      <c r="E126" t="n" s="134">
        <v>2.0</v>
      </c>
      <c r="F126" t="n" s="134">
        <v>539.0</v>
      </c>
      <c r="G126" t="n" s="134">
        <v>1078.0</v>
      </c>
      <c r="H126" t="n" s="131">
        <v>3.8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364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3.0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364</v>
      </c>
      <c r="C128" t="s" s="127">
        <v>222</v>
      </c>
      <c r="D128" t="n" s="134">
        <v>5.0</v>
      </c>
      <c r="E128" t="n" s="134">
        <v>1.0</v>
      </c>
      <c r="F128" t="n" s="134">
        <v>429.0</v>
      </c>
      <c r="G128" t="n" s="134">
        <v>429.0</v>
      </c>
      <c r="H128" t="n" s="131">
        <v>2.6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365</v>
      </c>
      <c r="C129" t="s" s="127">
        <v>221</v>
      </c>
      <c r="D129" t="n" s="134">
        <v>22.0</v>
      </c>
      <c r="E129" t="n" s="134">
        <v>0.0</v>
      </c>
      <c r="F129" t="n" s="134">
        <v>0.0</v>
      </c>
      <c r="G129" t="n" s="134">
        <v>0.0</v>
      </c>
      <c r="H129" t="n" s="131">
        <v>4.3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365</v>
      </c>
      <c r="C130" t="s" s="127">
        <v>222</v>
      </c>
      <c r="D130" t="n" s="134">
        <v>308.0</v>
      </c>
      <c r="E130" t="n" s="134">
        <v>3.0</v>
      </c>
      <c r="F130" t="n" s="134">
        <v>521.0</v>
      </c>
      <c r="G130" t="n" s="134">
        <v>1562.0</v>
      </c>
      <c r="H130" t="n" s="131">
        <v>2.7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366</v>
      </c>
      <c r="C131" t="s" s="127">
        <v>221</v>
      </c>
      <c r="D131" t="n" s="134">
        <v>98.0</v>
      </c>
      <c r="E131" t="n" s="134">
        <v>0.0</v>
      </c>
      <c r="F131" t="n" s="134">
        <v>0.0</v>
      </c>
      <c r="G131" t="n" s="134">
        <v>0.0</v>
      </c>
      <c r="H131" t="n" s="131">
        <v>5.3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366</v>
      </c>
      <c r="C132" t="s" s="127">
        <v>222</v>
      </c>
      <c r="D132" t="n" s="134">
        <v>495.0</v>
      </c>
      <c r="E132" t="n" s="134">
        <v>2.0</v>
      </c>
      <c r="F132" t="n" s="134">
        <v>424.0</v>
      </c>
      <c r="G132" t="n" s="134">
        <v>847.0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367</v>
      </c>
      <c r="C133" t="s" s="127">
        <v>221</v>
      </c>
      <c r="D133" t="n" s="134">
        <v>56.0</v>
      </c>
      <c r="E133" t="n" s="134">
        <v>0.0</v>
      </c>
      <c r="F133" t="n" s="134">
        <v>0.0</v>
      </c>
      <c r="G133" t="n" s="134">
        <v>0.0</v>
      </c>
      <c r="H133" t="n" s="131">
        <v>7.1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367</v>
      </c>
      <c r="C134" t="s" s="127">
        <v>222</v>
      </c>
      <c r="D134" t="n" s="134">
        <v>2086.0</v>
      </c>
      <c r="E134" t="n" s="134">
        <v>4.0</v>
      </c>
      <c r="F134" t="n" s="134">
        <v>462.0</v>
      </c>
      <c r="G134" t="n" s="134">
        <v>1848.0</v>
      </c>
      <c r="H134" t="n" s="131">
        <v>3.1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312</v>
      </c>
      <c r="C135" t="s" s="127">
        <v>221</v>
      </c>
      <c r="D135" t="n" s="134">
        <v>998.0</v>
      </c>
      <c r="E135" t="n" s="134">
        <v>0.0</v>
      </c>
      <c r="F135" t="n" s="134">
        <v>0.0</v>
      </c>
      <c r="G135" t="n" s="134">
        <v>548.35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312</v>
      </c>
      <c r="C136" t="s" s="127">
        <v>222</v>
      </c>
      <c r="D136" t="n" s="134">
        <v>4286.0</v>
      </c>
      <c r="E136" t="n" s="134">
        <v>15.0</v>
      </c>
      <c r="F136" t="n" s="134">
        <v>153.0</v>
      </c>
      <c r="G136" t="n" s="134">
        <v>2297.35</v>
      </c>
      <c r="H136" t="n" s="131">
        <v>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312</v>
      </c>
      <c r="C137" t="s" s="127">
        <v>221</v>
      </c>
      <c r="D137" t="n" s="134">
        <v>2335.0</v>
      </c>
      <c r="E137" t="n" s="134">
        <v>59.0</v>
      </c>
      <c r="F137" t="n" s="134">
        <v>321.0</v>
      </c>
      <c r="G137" t="n" s="134">
        <v>18964.0</v>
      </c>
      <c r="H137" t="n" s="131">
        <v>2.5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312</v>
      </c>
      <c r="C138" t="s" s="127">
        <v>222</v>
      </c>
      <c r="D138" t="n" s="134">
        <v>25929.0</v>
      </c>
      <c r="E138" t="n" s="134">
        <v>501.0</v>
      </c>
      <c r="F138" t="n" s="134">
        <v>330.0</v>
      </c>
      <c r="G138" t="n" s="134">
        <v>165110.0</v>
      </c>
      <c r="H138" t="n" s="131">
        <v>2.6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368</v>
      </c>
      <c r="C29" t="s" s="127">
        <v>369</v>
      </c>
      <c r="D29" t="s" s="127">
        <v>370</v>
      </c>
      <c r="E29" t="s" s="127">
        <v>221</v>
      </c>
      <c r="F29" t="s" s="121">
        <v>312</v>
      </c>
      <c r="G29" t="n" s="122">
        <v>998.0</v>
      </c>
      <c r="H29" t="n" s="122">
        <v>0.0</v>
      </c>
      <c r="I29" t="n" s="122">
        <v>0.0</v>
      </c>
      <c r="J29" t="n" s="122">
        <v>548.35</v>
      </c>
      <c r="K29" t="n" s="3">
        <v>1.0</v>
      </c>
    </row>
    <row r="30" spans="1:12">
      <c r="B30" t="s" s="127">
        <v>368</v>
      </c>
      <c r="C30" t="s" s="127">
        <v>369</v>
      </c>
      <c r="D30" t="s" s="127">
        <v>370</v>
      </c>
      <c r="E30" t="s" s="127">
        <v>222</v>
      </c>
      <c r="F30" t="s" s="121">
        <v>312</v>
      </c>
      <c r="G30" t="n" s="122">
        <v>4286.0</v>
      </c>
      <c r="H30" t="n" s="122">
        <v>15.0</v>
      </c>
      <c r="I30" t="n" s="122">
        <v>153.0</v>
      </c>
      <c r="J30" t="n" s="122">
        <v>2297.35</v>
      </c>
      <c r="K30" t="n" s="3">
        <v>1.1</v>
      </c>
    </row>
    <row r="31" spans="1:12">
      <c r="B31" t="s" s="127">
        <v>368</v>
      </c>
      <c r="C31" t="s" s="127">
        <v>371</v>
      </c>
      <c r="D31" t="s" s="127">
        <v>372</v>
      </c>
      <c r="E31" t="s" s="127">
        <v>221</v>
      </c>
      <c r="F31" t="s" s="121">
        <v>312</v>
      </c>
      <c r="G31" t="n" s="122">
        <v>1158.0</v>
      </c>
      <c r="H31" t="n" s="122">
        <v>2.0</v>
      </c>
      <c r="I31" t="n" s="122">
        <v>209.0</v>
      </c>
      <c r="J31" t="n" s="122">
        <v>418.0</v>
      </c>
      <c r="K31" t="n" s="3">
        <v>2.0</v>
      </c>
    </row>
    <row r="32" spans="1:12">
      <c r="B32" t="s" s="127">
        <v>368</v>
      </c>
      <c r="C32" t="s" s="127">
        <v>371</v>
      </c>
      <c r="D32" t="s" s="127">
        <v>372</v>
      </c>
      <c r="E32" t="s" s="127">
        <v>221</v>
      </c>
      <c r="F32" t="s" s="121">
        <v>373</v>
      </c>
      <c r="G32" t="n" s="122">
        <v>4.0</v>
      </c>
      <c r="H32" t="n" s="122">
        <v>0.0</v>
      </c>
      <c r="I32" t="n" s="122">
        <v>0.0</v>
      </c>
      <c r="J32" t="n" s="122">
        <v>0.0</v>
      </c>
      <c r="K32" t="n" s="3">
        <v>1.8</v>
      </c>
    </row>
    <row r="33" spans="2:11">
      <c r="B33" t="s" s="127">
        <v>368</v>
      </c>
      <c r="C33" t="s" s="127">
        <v>371</v>
      </c>
      <c r="D33" t="s" s="127">
        <v>372</v>
      </c>
      <c r="E33" t="s" s="127">
        <v>221</v>
      </c>
      <c r="F33" t="s" s="121">
        <v>374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368</v>
      </c>
      <c r="C34" t="s" s="127">
        <v>371</v>
      </c>
      <c r="D34" t="s" s="127">
        <v>372</v>
      </c>
      <c r="E34" t="s" s="127">
        <v>221</v>
      </c>
      <c r="F34" t="s" s="121">
        <v>375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368</v>
      </c>
      <c r="C35" t="s" s="127">
        <v>371</v>
      </c>
      <c r="D35" t="s" s="127">
        <v>372</v>
      </c>
      <c r="E35" t="s" s="127">
        <v>221</v>
      </c>
      <c r="F35" t="s" s="121">
        <v>376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368</v>
      </c>
      <c r="C36" t="s" s="127">
        <v>371</v>
      </c>
      <c r="D36" t="s" s="127">
        <v>372</v>
      </c>
      <c r="E36" t="s" s="127">
        <v>221</v>
      </c>
      <c r="F36" t="s" s="121">
        <v>377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368</v>
      </c>
      <c r="C37" t="s" s="127">
        <v>371</v>
      </c>
      <c r="D37" t="s" s="127">
        <v>372</v>
      </c>
      <c r="E37" t="s" s="127">
        <v>221</v>
      </c>
      <c r="F37" t="s" s="121">
        <v>378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368</v>
      </c>
      <c r="C38" t="s" s="127">
        <v>371</v>
      </c>
      <c r="D38" t="s" s="127">
        <v>372</v>
      </c>
      <c r="E38" t="s" s="127">
        <v>221</v>
      </c>
      <c r="F38" t="s" s="121">
        <v>379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368</v>
      </c>
      <c r="C39" t="s" s="127">
        <v>371</v>
      </c>
      <c r="D39" t="s" s="127">
        <v>372</v>
      </c>
      <c r="E39" t="s" s="127">
        <v>221</v>
      </c>
      <c r="F39" t="s" s="121">
        <v>380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368</v>
      </c>
      <c r="C40" t="s" s="127">
        <v>371</v>
      </c>
      <c r="D40" t="s" s="127">
        <v>372</v>
      </c>
      <c r="E40" t="s" s="127">
        <v>221</v>
      </c>
      <c r="F40" t="s" s="121">
        <v>381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368</v>
      </c>
      <c r="C41" t="s" s="127">
        <v>371</v>
      </c>
      <c r="D41" t="s" s="127">
        <v>372</v>
      </c>
      <c r="E41" t="s" s="127">
        <v>221</v>
      </c>
      <c r="F41" t="s" s="121">
        <v>382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368</v>
      </c>
      <c r="C42" t="s" s="127">
        <v>371</v>
      </c>
      <c r="D42" t="s" s="127">
        <v>372</v>
      </c>
      <c r="E42" t="s" s="127">
        <v>221</v>
      </c>
      <c r="F42" t="s" s="121">
        <v>383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368</v>
      </c>
      <c r="C43" t="s" s="127">
        <v>371</v>
      </c>
      <c r="D43" t="s" s="127">
        <v>372</v>
      </c>
      <c r="E43" t="s" s="127">
        <v>221</v>
      </c>
      <c r="F43" t="s" s="121">
        <v>384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368</v>
      </c>
      <c r="C44" t="s" s="127">
        <v>371</v>
      </c>
      <c r="D44" t="s" s="127">
        <v>372</v>
      </c>
      <c r="E44" t="s" s="127">
        <v>221</v>
      </c>
      <c r="F44" t="s" s="121">
        <v>385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368</v>
      </c>
      <c r="C45" t="s" s="127">
        <v>371</v>
      </c>
      <c r="D45" t="s" s="127">
        <v>372</v>
      </c>
      <c r="E45" t="s" s="127">
        <v>221</v>
      </c>
      <c r="F45" t="s" s="121">
        <v>386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368</v>
      </c>
      <c r="C46" t="s" s="127">
        <v>371</v>
      </c>
      <c r="D46" t="s" s="127">
        <v>372</v>
      </c>
      <c r="E46" t="s" s="127">
        <v>221</v>
      </c>
      <c r="F46" t="s" s="121">
        <v>387</v>
      </c>
      <c r="G46" t="n" s="122">
        <v>4.0</v>
      </c>
      <c r="H46" t="n" s="122">
        <v>1.0</v>
      </c>
      <c r="I46" t="n" s="122">
        <v>451.0</v>
      </c>
      <c r="J46" t="n" s="122">
        <v>451.0</v>
      </c>
      <c r="K46" t="n" s="3">
        <v>4.5</v>
      </c>
    </row>
    <row r="47" spans="2:11">
      <c r="B47" t="s" s="127">
        <v>368</v>
      </c>
      <c r="C47" t="s" s="127">
        <v>371</v>
      </c>
      <c r="D47" t="s" s="127">
        <v>372</v>
      </c>
      <c r="E47" t="s" s="127">
        <v>221</v>
      </c>
      <c r="F47" t="s" s="121">
        <v>388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3.5</v>
      </c>
    </row>
    <row r="48" spans="2:11">
      <c r="B48" t="s" s="127">
        <v>368</v>
      </c>
      <c r="C48" t="s" s="127">
        <v>371</v>
      </c>
      <c r="D48" t="s" s="127">
        <v>372</v>
      </c>
      <c r="E48" t="s" s="127">
        <v>221</v>
      </c>
      <c r="F48" t="s" s="121">
        <v>389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368</v>
      </c>
      <c r="C49" t="s" s="127">
        <v>371</v>
      </c>
      <c r="D49" t="s" s="127">
        <v>372</v>
      </c>
      <c r="E49" t="s" s="127">
        <v>221</v>
      </c>
      <c r="F49" t="s" s="121">
        <v>390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368</v>
      </c>
      <c r="C50" t="s" s="127">
        <v>371</v>
      </c>
      <c r="D50" t="s" s="127">
        <v>372</v>
      </c>
      <c r="E50" t="s" s="127">
        <v>221</v>
      </c>
      <c r="F50" t="s" s="121">
        <v>391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368</v>
      </c>
      <c r="C51" t="s" s="127">
        <v>371</v>
      </c>
      <c r="D51" t="s" s="127">
        <v>372</v>
      </c>
      <c r="E51" t="s" s="127">
        <v>221</v>
      </c>
      <c r="F51" t="s" s="121">
        <v>392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368</v>
      </c>
      <c r="C52" t="s" s="127">
        <v>371</v>
      </c>
      <c r="D52" t="s" s="127">
        <v>372</v>
      </c>
      <c r="E52" t="s" s="127">
        <v>221</v>
      </c>
      <c r="F52" t="s" s="121">
        <v>393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368</v>
      </c>
      <c r="C53" t="s" s="127">
        <v>371</v>
      </c>
      <c r="D53" t="s" s="127">
        <v>372</v>
      </c>
      <c r="E53" t="s" s="127">
        <v>221</v>
      </c>
      <c r="F53" t="s" s="121">
        <v>394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368</v>
      </c>
      <c r="C54" t="s" s="127">
        <v>371</v>
      </c>
      <c r="D54" t="s" s="127">
        <v>372</v>
      </c>
      <c r="E54" t="s" s="127">
        <v>221</v>
      </c>
      <c r="F54" t="s" s="121">
        <v>395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368</v>
      </c>
      <c r="C55" t="s" s="127">
        <v>371</v>
      </c>
      <c r="D55" t="s" s="127">
        <v>372</v>
      </c>
      <c r="E55" t="s" s="127">
        <v>221</v>
      </c>
      <c r="F55" t="s" s="121">
        <v>396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368</v>
      </c>
      <c r="C56" t="s" s="127">
        <v>371</v>
      </c>
      <c r="D56" t="s" s="127">
        <v>372</v>
      </c>
      <c r="E56" t="s" s="127">
        <v>221</v>
      </c>
      <c r="F56" t="s" s="121">
        <v>320</v>
      </c>
      <c r="G56" t="n" s="122">
        <v>25.0</v>
      </c>
      <c r="H56" t="n" s="122">
        <v>5.0</v>
      </c>
      <c r="I56" t="n" s="122">
        <v>477.0</v>
      </c>
      <c r="J56" t="n" s="122">
        <v>2387.0</v>
      </c>
      <c r="K56" t="n" s="3">
        <v>6.4</v>
      </c>
    </row>
    <row r="57" spans="2:11">
      <c r="B57" t="s" s="127">
        <v>368</v>
      </c>
      <c r="C57" t="s" s="127">
        <v>371</v>
      </c>
      <c r="D57" t="s" s="127">
        <v>372</v>
      </c>
      <c r="E57" t="s" s="127">
        <v>221</v>
      </c>
      <c r="F57" t="s" s="121">
        <v>321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8.4</v>
      </c>
    </row>
    <row r="58" spans="2:11">
      <c r="B58" t="s" s="127">
        <v>368</v>
      </c>
      <c r="C58" t="s" s="127">
        <v>371</v>
      </c>
      <c r="D58" t="s" s="127">
        <v>372</v>
      </c>
      <c r="E58" t="s" s="127">
        <v>221</v>
      </c>
      <c r="F58" t="s" s="121">
        <v>397</v>
      </c>
      <c r="G58" t="n" s="122">
        <v>25.0</v>
      </c>
      <c r="H58" t="n" s="122">
        <v>4.0</v>
      </c>
      <c r="I58" t="n" s="122">
        <v>223.0</v>
      </c>
      <c r="J58" t="n" s="122">
        <v>891.0</v>
      </c>
      <c r="K58" t="n" s="3">
        <v>1.0</v>
      </c>
    </row>
    <row r="59" spans="2:11">
      <c r="B59" t="s" s="127">
        <v>368</v>
      </c>
      <c r="C59" t="s" s="127">
        <v>371</v>
      </c>
      <c r="D59" t="s" s="127">
        <v>372</v>
      </c>
      <c r="E59" t="s" s="127">
        <v>221</v>
      </c>
      <c r="F59" t="s" s="121">
        <v>398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368</v>
      </c>
      <c r="C60" t="s" s="127">
        <v>371</v>
      </c>
      <c r="D60" t="s" s="127">
        <v>372</v>
      </c>
      <c r="E60" t="s" s="127">
        <v>221</v>
      </c>
      <c r="F60" t="s" s="121">
        <v>399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368</v>
      </c>
      <c r="C61" t="s" s="127">
        <v>371</v>
      </c>
      <c r="D61" t="s" s="127">
        <v>372</v>
      </c>
      <c r="E61" t="s" s="127">
        <v>221</v>
      </c>
      <c r="F61" t="s" s="121">
        <v>400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368</v>
      </c>
      <c r="C62" t="s" s="127">
        <v>371</v>
      </c>
      <c r="D62" t="s" s="127">
        <v>372</v>
      </c>
      <c r="E62" t="s" s="127">
        <v>221</v>
      </c>
      <c r="F62" t="s" s="121">
        <v>327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368</v>
      </c>
      <c r="C63" t="s" s="127">
        <v>371</v>
      </c>
      <c r="D63" t="s" s="127">
        <v>372</v>
      </c>
      <c r="E63" t="s" s="127">
        <v>221</v>
      </c>
      <c r="F63" t="s" s="121">
        <v>401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10.0</v>
      </c>
    </row>
    <row r="64" spans="2:11">
      <c r="B64" t="s" s="127">
        <v>368</v>
      </c>
      <c r="C64" t="s" s="127">
        <v>371</v>
      </c>
      <c r="D64" t="s" s="127">
        <v>372</v>
      </c>
      <c r="E64" t="s" s="127">
        <v>221</v>
      </c>
      <c r="F64" t="s" s="121">
        <v>402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368</v>
      </c>
      <c r="C65" t="s" s="127">
        <v>371</v>
      </c>
      <c r="D65" t="s" s="127">
        <v>372</v>
      </c>
      <c r="E65" t="s" s="127">
        <v>221</v>
      </c>
      <c r="F65" t="s" s="121">
        <v>331</v>
      </c>
      <c r="G65" t="n" s="122">
        <v>6.0</v>
      </c>
      <c r="H65" t="n" s="122">
        <v>0.0</v>
      </c>
      <c r="I65" t="n" s="122">
        <v>0.0</v>
      </c>
      <c r="J65" t="n" s="122">
        <v>0.0</v>
      </c>
      <c r="K65" t="n" s="3">
        <v>3.8</v>
      </c>
    </row>
    <row r="66" spans="2:11">
      <c r="B66" t="s" s="127">
        <v>368</v>
      </c>
      <c r="C66" t="s" s="127">
        <v>371</v>
      </c>
      <c r="D66" t="s" s="127">
        <v>372</v>
      </c>
      <c r="E66" t="s" s="127">
        <v>221</v>
      </c>
      <c r="F66" t="s" s="121">
        <v>332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368</v>
      </c>
      <c r="C67" t="s" s="127">
        <v>371</v>
      </c>
      <c r="D67" t="s" s="127">
        <v>372</v>
      </c>
      <c r="E67" t="s" s="127">
        <v>221</v>
      </c>
      <c r="F67" t="s" s="121">
        <v>335</v>
      </c>
      <c r="G67" t="n" s="122">
        <v>162.0</v>
      </c>
      <c r="H67" t="n" s="122">
        <v>7.0</v>
      </c>
      <c r="I67" t="n" s="122">
        <v>432.0</v>
      </c>
      <c r="J67" t="n" s="122">
        <v>3025.0</v>
      </c>
      <c r="K67" t="n" s="3">
        <v>6.4</v>
      </c>
    </row>
    <row r="68" spans="2:11">
      <c r="B68" t="s" s="127">
        <v>368</v>
      </c>
      <c r="C68" t="s" s="127">
        <v>371</v>
      </c>
      <c r="D68" t="s" s="127">
        <v>372</v>
      </c>
      <c r="E68" t="s" s="127">
        <v>221</v>
      </c>
      <c r="F68" t="s" s="121">
        <v>403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368</v>
      </c>
      <c r="C69" t="s" s="127">
        <v>371</v>
      </c>
      <c r="D69" t="s" s="127">
        <v>372</v>
      </c>
      <c r="E69" t="s" s="127">
        <v>221</v>
      </c>
      <c r="F69" t="s" s="121">
        <v>404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7.0</v>
      </c>
    </row>
    <row r="70" spans="2:11">
      <c r="B70" t="s" s="127">
        <v>368</v>
      </c>
      <c r="C70" t="s" s="127">
        <v>371</v>
      </c>
      <c r="D70" t="s" s="127">
        <v>372</v>
      </c>
      <c r="E70" t="s" s="127">
        <v>221</v>
      </c>
      <c r="F70" t="s" s="121">
        <v>405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368</v>
      </c>
      <c r="C71" t="s" s="127">
        <v>371</v>
      </c>
      <c r="D71" t="s" s="127">
        <v>372</v>
      </c>
      <c r="E71" t="s" s="127">
        <v>221</v>
      </c>
      <c r="F71" t="s" s="121">
        <v>338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368</v>
      </c>
      <c r="C72" t="s" s="127">
        <v>371</v>
      </c>
      <c r="D72" t="s" s="127">
        <v>372</v>
      </c>
      <c r="E72" t="s" s="127">
        <v>221</v>
      </c>
      <c r="F72" t="s" s="121">
        <v>406</v>
      </c>
      <c r="G72" t="n" s="122">
        <v>4.0</v>
      </c>
      <c r="H72" t="n" s="122">
        <v>1.0</v>
      </c>
      <c r="I72" t="n" s="122">
        <v>539.0</v>
      </c>
      <c r="J72" t="n" s="122">
        <v>539.0</v>
      </c>
      <c r="K72" t="n" s="3">
        <v>1.5</v>
      </c>
    </row>
    <row r="73" spans="2:11">
      <c r="B73" t="s" s="127">
        <v>368</v>
      </c>
      <c r="C73" t="s" s="127">
        <v>371</v>
      </c>
      <c r="D73" t="s" s="127">
        <v>372</v>
      </c>
      <c r="E73" t="s" s="127">
        <v>221</v>
      </c>
      <c r="F73" t="s" s="121">
        <v>407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3.0</v>
      </c>
    </row>
    <row r="74" spans="2:11">
      <c r="B74" t="s" s="127">
        <v>368</v>
      </c>
      <c r="C74" t="s" s="127">
        <v>371</v>
      </c>
      <c r="D74" t="s" s="127">
        <v>372</v>
      </c>
      <c r="E74" t="s" s="127">
        <v>221</v>
      </c>
      <c r="F74" t="s" s="121">
        <v>408</v>
      </c>
      <c r="G74" t="n" s="122">
        <v>27.0</v>
      </c>
      <c r="H74" t="n" s="122">
        <v>0.0</v>
      </c>
      <c r="I74" t="n" s="122">
        <v>0.0</v>
      </c>
      <c r="J74" t="n" s="122">
        <v>0.0</v>
      </c>
      <c r="K74" t="n" s="3">
        <v>1.6</v>
      </c>
    </row>
    <row r="75" spans="2:11">
      <c r="B75" t="s" s="127">
        <v>368</v>
      </c>
      <c r="C75" t="s" s="127">
        <v>371</v>
      </c>
      <c r="D75" t="s" s="127">
        <v>372</v>
      </c>
      <c r="E75" t="s" s="127">
        <v>221</v>
      </c>
      <c r="F75" t="s" s="121">
        <v>339</v>
      </c>
      <c r="G75" t="n" s="122">
        <v>5.0</v>
      </c>
      <c r="H75" t="n" s="122">
        <v>0.0</v>
      </c>
      <c r="I75" t="n" s="122">
        <v>0.0</v>
      </c>
      <c r="J75" t="n" s="122">
        <v>0.0</v>
      </c>
      <c r="K75" t="n" s="3">
        <v>3.0</v>
      </c>
    </row>
    <row r="76" spans="2:11">
      <c r="B76" t="s" s="127">
        <v>368</v>
      </c>
      <c r="C76" t="s" s="127">
        <v>371</v>
      </c>
      <c r="D76" t="s" s="127">
        <v>372</v>
      </c>
      <c r="E76" t="s" s="127">
        <v>221</v>
      </c>
      <c r="F76" t="s" s="121">
        <v>409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368</v>
      </c>
      <c r="C77" t="s" s="127">
        <v>371</v>
      </c>
      <c r="D77" t="s" s="127">
        <v>372</v>
      </c>
      <c r="E77" t="s" s="127">
        <v>221</v>
      </c>
      <c r="F77" t="s" s="121">
        <v>410</v>
      </c>
      <c r="G77" t="n" s="122">
        <v>14.0</v>
      </c>
      <c r="H77" t="n" s="122">
        <v>0.0</v>
      </c>
      <c r="I77" t="n" s="122">
        <v>0.0</v>
      </c>
      <c r="J77" t="n" s="122">
        <v>0.0</v>
      </c>
      <c r="K77" t="n" s="3">
        <v>1.6</v>
      </c>
    </row>
    <row r="78" spans="2:11">
      <c r="B78" t="s" s="127">
        <v>368</v>
      </c>
      <c r="C78" t="s" s="127">
        <v>371</v>
      </c>
      <c r="D78" t="s" s="127">
        <v>372</v>
      </c>
      <c r="E78" t="s" s="127">
        <v>221</v>
      </c>
      <c r="F78" t="s" s="121">
        <v>411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3.5</v>
      </c>
    </row>
    <row r="79" spans="2:11">
      <c r="B79" t="s" s="127">
        <v>368</v>
      </c>
      <c r="C79" t="s" s="127">
        <v>371</v>
      </c>
      <c r="D79" t="s" s="127">
        <v>372</v>
      </c>
      <c r="E79" t="s" s="127">
        <v>221</v>
      </c>
      <c r="F79" t="s" s="121">
        <v>412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368</v>
      </c>
      <c r="C80" t="s" s="127">
        <v>371</v>
      </c>
      <c r="D80" t="s" s="127">
        <v>372</v>
      </c>
      <c r="E80" t="s" s="127">
        <v>221</v>
      </c>
      <c r="F80" t="s" s="121">
        <v>413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6.0</v>
      </c>
    </row>
    <row r="81" spans="2:11">
      <c r="B81" t="s" s="127">
        <v>368</v>
      </c>
      <c r="C81" t="s" s="127">
        <v>371</v>
      </c>
      <c r="D81" t="s" s="127">
        <v>372</v>
      </c>
      <c r="E81" t="s" s="127">
        <v>221</v>
      </c>
      <c r="F81" t="s" s="121">
        <v>345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368</v>
      </c>
      <c r="C82" t="s" s="127">
        <v>371</v>
      </c>
      <c r="D82" t="s" s="127">
        <v>372</v>
      </c>
      <c r="E82" t="s" s="127">
        <v>221</v>
      </c>
      <c r="F82" t="s" s="121">
        <v>346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4.0</v>
      </c>
    </row>
    <row r="83" spans="2:11">
      <c r="B83" t="s" s="127">
        <v>368</v>
      </c>
      <c r="C83" t="s" s="127">
        <v>371</v>
      </c>
      <c r="D83" t="s" s="127">
        <v>372</v>
      </c>
      <c r="E83" t="s" s="127">
        <v>221</v>
      </c>
      <c r="F83" t="s" s="121">
        <v>414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368</v>
      </c>
      <c r="C84" t="s" s="127">
        <v>371</v>
      </c>
      <c r="D84" t="s" s="127">
        <v>372</v>
      </c>
      <c r="E84" t="s" s="127">
        <v>221</v>
      </c>
      <c r="F84" t="s" s="121">
        <v>348</v>
      </c>
      <c r="G84" t="n" s="122">
        <v>288.0</v>
      </c>
      <c r="H84" t="n" s="122">
        <v>20.0</v>
      </c>
      <c r="I84" t="n" s="122">
        <v>327.0</v>
      </c>
      <c r="J84" t="n" s="122">
        <v>6534.0</v>
      </c>
      <c r="K84" t="n" s="3">
        <v>2.7</v>
      </c>
    </row>
    <row r="85" spans="2:11">
      <c r="B85" t="s" s="127">
        <v>368</v>
      </c>
      <c r="C85" t="s" s="127">
        <v>371</v>
      </c>
      <c r="D85" t="s" s="127">
        <v>372</v>
      </c>
      <c r="E85" t="s" s="127">
        <v>221</v>
      </c>
      <c r="F85" t="s" s="121">
        <v>415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1.7</v>
      </c>
    </row>
    <row r="86" spans="2:11">
      <c r="B86" t="s" s="127">
        <v>368</v>
      </c>
      <c r="C86" t="s" s="127">
        <v>371</v>
      </c>
      <c r="D86" t="s" s="127">
        <v>372</v>
      </c>
      <c r="E86" t="s" s="127">
        <v>221</v>
      </c>
      <c r="F86" t="s" s="121">
        <v>416</v>
      </c>
      <c r="G86" t="n" s="122">
        <v>3.0</v>
      </c>
      <c r="H86" t="n" s="122">
        <v>1.0</v>
      </c>
      <c r="I86" t="n" s="122">
        <v>231.0</v>
      </c>
      <c r="J86" t="n" s="122">
        <v>231.0</v>
      </c>
      <c r="K86" t="n" s="3">
        <v>3.3</v>
      </c>
    </row>
    <row r="87" spans="2:11">
      <c r="B87" t="s" s="127">
        <v>368</v>
      </c>
      <c r="C87" t="s" s="127">
        <v>371</v>
      </c>
      <c r="D87" t="s" s="127">
        <v>372</v>
      </c>
      <c r="E87" t="s" s="127">
        <v>221</v>
      </c>
      <c r="F87" t="s" s="121">
        <v>417</v>
      </c>
      <c r="G87" t="n" s="122">
        <v>53.0</v>
      </c>
      <c r="H87" t="n" s="122">
        <v>1.0</v>
      </c>
      <c r="I87" t="n" s="122">
        <v>253.0</v>
      </c>
      <c r="J87" t="n" s="122">
        <v>253.0</v>
      </c>
      <c r="K87" t="n" s="3">
        <v>3.0</v>
      </c>
    </row>
    <row r="88" spans="2:11">
      <c r="B88" t="s" s="127">
        <v>368</v>
      </c>
      <c r="C88" t="s" s="127">
        <v>371</v>
      </c>
      <c r="D88" t="s" s="127">
        <v>372</v>
      </c>
      <c r="E88" t="s" s="127">
        <v>221</v>
      </c>
      <c r="F88" t="s" s="121">
        <v>418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368</v>
      </c>
      <c r="C89" t="s" s="127">
        <v>371</v>
      </c>
      <c r="D89" t="s" s="127">
        <v>372</v>
      </c>
      <c r="E89" t="s" s="127">
        <v>221</v>
      </c>
      <c r="F89" t="s" s="121">
        <v>419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8.5</v>
      </c>
    </row>
    <row r="90" spans="2:11">
      <c r="B90" t="s" s="127">
        <v>368</v>
      </c>
      <c r="C90" t="s" s="127">
        <v>371</v>
      </c>
      <c r="D90" t="s" s="127">
        <v>372</v>
      </c>
      <c r="E90" t="s" s="127">
        <v>221</v>
      </c>
      <c r="F90" t="s" s="121">
        <v>420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368</v>
      </c>
      <c r="C91" t="s" s="127">
        <v>371</v>
      </c>
      <c r="D91" t="s" s="127">
        <v>372</v>
      </c>
      <c r="E91" t="s" s="127">
        <v>221</v>
      </c>
      <c r="F91" t="s" s="121">
        <v>421</v>
      </c>
      <c r="G91" t="n" s="122">
        <v>5.0</v>
      </c>
      <c r="H91" t="n" s="122">
        <v>0.0</v>
      </c>
      <c r="I91" t="n" s="122">
        <v>0.0</v>
      </c>
      <c r="J91" t="n" s="122">
        <v>0.0</v>
      </c>
      <c r="K91" t="n" s="3">
        <v>1.8</v>
      </c>
    </row>
    <row r="92" spans="2:11">
      <c r="B92" t="s" s="127">
        <v>368</v>
      </c>
      <c r="C92" t="s" s="127">
        <v>371</v>
      </c>
      <c r="D92" t="s" s="127">
        <v>372</v>
      </c>
      <c r="E92" t="s" s="127">
        <v>221</v>
      </c>
      <c r="F92" t="s" s="121">
        <v>422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368</v>
      </c>
      <c r="C93" t="s" s="127">
        <v>371</v>
      </c>
      <c r="D93" t="s" s="127">
        <v>372</v>
      </c>
      <c r="E93" t="s" s="127">
        <v>221</v>
      </c>
      <c r="F93" t="s" s="121">
        <v>423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368</v>
      </c>
      <c r="C94" t="s" s="127">
        <v>371</v>
      </c>
      <c r="D94" t="s" s="127">
        <v>372</v>
      </c>
      <c r="E94" t="s" s="127">
        <v>221</v>
      </c>
      <c r="F94" t="s" s="121">
        <v>424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368</v>
      </c>
      <c r="C95" t="s" s="127">
        <v>371</v>
      </c>
      <c r="D95" t="s" s="127">
        <v>372</v>
      </c>
      <c r="E95" t="s" s="127">
        <v>221</v>
      </c>
      <c r="F95" t="s" s="121">
        <v>425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368</v>
      </c>
      <c r="C96" t="s" s="127">
        <v>371</v>
      </c>
      <c r="D96" t="s" s="127">
        <v>372</v>
      </c>
      <c r="E96" t="s" s="127">
        <v>221</v>
      </c>
      <c r="F96" t="s" s="121">
        <v>426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368</v>
      </c>
      <c r="C97" t="s" s="127">
        <v>371</v>
      </c>
      <c r="D97" t="s" s="127">
        <v>372</v>
      </c>
      <c r="E97" t="s" s="127">
        <v>221</v>
      </c>
      <c r="F97" t="s" s="121">
        <v>427</v>
      </c>
      <c r="G97" t="n" s="122">
        <v>12.0</v>
      </c>
      <c r="H97" t="n" s="122">
        <v>0.0</v>
      </c>
      <c r="I97" t="n" s="122">
        <v>0.0</v>
      </c>
      <c r="J97" t="n" s="122">
        <v>0.0</v>
      </c>
      <c r="K97" t="n" s="3">
        <v>1.9</v>
      </c>
    </row>
    <row r="98" spans="2:11">
      <c r="B98" t="s" s="127">
        <v>368</v>
      </c>
      <c r="C98" t="s" s="127">
        <v>371</v>
      </c>
      <c r="D98" t="s" s="127">
        <v>372</v>
      </c>
      <c r="E98" t="s" s="127">
        <v>221</v>
      </c>
      <c r="F98" t="s" s="121">
        <v>428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368</v>
      </c>
      <c r="C99" t="s" s="127">
        <v>371</v>
      </c>
      <c r="D99" t="s" s="127">
        <v>372</v>
      </c>
      <c r="E99" t="s" s="127">
        <v>221</v>
      </c>
      <c r="F99" t="s" s="121">
        <v>429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1.5</v>
      </c>
    </row>
    <row r="100" spans="2:11">
      <c r="B100" t="s" s="127">
        <v>368</v>
      </c>
      <c r="C100" t="s" s="127">
        <v>371</v>
      </c>
      <c r="D100" t="s" s="127">
        <v>372</v>
      </c>
      <c r="E100" t="s" s="127">
        <v>221</v>
      </c>
      <c r="F100" t="s" s="121">
        <v>430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368</v>
      </c>
      <c r="C101" t="s" s="127">
        <v>371</v>
      </c>
      <c r="D101" t="s" s="127">
        <v>372</v>
      </c>
      <c r="E101" t="s" s="127">
        <v>221</v>
      </c>
      <c r="F101" t="s" s="121">
        <v>431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368</v>
      </c>
      <c r="C102" t="s" s="127">
        <v>371</v>
      </c>
      <c r="D102" t="s" s="127">
        <v>372</v>
      </c>
      <c r="E102" t="s" s="127">
        <v>221</v>
      </c>
      <c r="F102" t="s" s="121">
        <v>432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368</v>
      </c>
      <c r="C103" t="s" s="127">
        <v>371</v>
      </c>
      <c r="D103" t="s" s="127">
        <v>372</v>
      </c>
      <c r="E103" t="s" s="127">
        <v>221</v>
      </c>
      <c r="F103" t="s" s="121">
        <v>433</v>
      </c>
      <c r="G103" t="n" s="122">
        <v>5.0</v>
      </c>
      <c r="H103" t="n" s="122">
        <v>1.0</v>
      </c>
      <c r="I103" t="n" s="122">
        <v>231.0</v>
      </c>
      <c r="J103" t="n" s="122">
        <v>231.0</v>
      </c>
      <c r="K103" t="n" s="3">
        <v>2.0</v>
      </c>
    </row>
    <row r="104" spans="2:11">
      <c r="B104" t="s" s="127">
        <v>368</v>
      </c>
      <c r="C104" t="s" s="127">
        <v>371</v>
      </c>
      <c r="D104" t="s" s="127">
        <v>372</v>
      </c>
      <c r="E104" t="s" s="127">
        <v>221</v>
      </c>
      <c r="F104" t="s" s="121">
        <v>434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368</v>
      </c>
      <c r="C105" t="s" s="127">
        <v>371</v>
      </c>
      <c r="D105" t="s" s="127">
        <v>372</v>
      </c>
      <c r="E105" t="s" s="127">
        <v>221</v>
      </c>
      <c r="F105" t="s" s="121">
        <v>435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368</v>
      </c>
      <c r="C106" t="s" s="127">
        <v>371</v>
      </c>
      <c r="D106" t="s" s="127">
        <v>372</v>
      </c>
      <c r="E106" t="s" s="127">
        <v>221</v>
      </c>
      <c r="F106" t="s" s="121">
        <v>436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1.8</v>
      </c>
    </row>
    <row r="107" spans="2:11">
      <c r="B107" t="s" s="127">
        <v>368</v>
      </c>
      <c r="C107" t="s" s="127">
        <v>371</v>
      </c>
      <c r="D107" t="s" s="127">
        <v>372</v>
      </c>
      <c r="E107" t="s" s="127">
        <v>221</v>
      </c>
      <c r="F107" t="s" s="121">
        <v>437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368</v>
      </c>
      <c r="C108" t="s" s="127">
        <v>371</v>
      </c>
      <c r="D108" t="s" s="127">
        <v>372</v>
      </c>
      <c r="E108" t="s" s="127">
        <v>221</v>
      </c>
      <c r="F108" t="s" s="121">
        <v>438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368</v>
      </c>
      <c r="C109" t="s" s="127">
        <v>371</v>
      </c>
      <c r="D109" t="s" s="127">
        <v>372</v>
      </c>
      <c r="E109" t="s" s="127">
        <v>221</v>
      </c>
      <c r="F109" t="s" s="121">
        <v>439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368</v>
      </c>
      <c r="C110" t="s" s="127">
        <v>371</v>
      </c>
      <c r="D110" t="s" s="127">
        <v>372</v>
      </c>
      <c r="E110" t="s" s="127">
        <v>221</v>
      </c>
      <c r="F110" t="s" s="121">
        <v>351</v>
      </c>
      <c r="G110" t="n" s="122">
        <v>352.0</v>
      </c>
      <c r="H110" t="n" s="122">
        <v>11.0</v>
      </c>
      <c r="I110" t="n" s="122">
        <v>272.0</v>
      </c>
      <c r="J110" t="n" s="122">
        <v>2992.0</v>
      </c>
      <c r="K110" t="n" s="3">
        <v>1.7</v>
      </c>
    </row>
    <row r="111" spans="2:11">
      <c r="B111" t="s" s="127">
        <v>368</v>
      </c>
      <c r="C111" t="s" s="127">
        <v>371</v>
      </c>
      <c r="D111" t="s" s="127">
        <v>372</v>
      </c>
      <c r="E111" t="s" s="127">
        <v>221</v>
      </c>
      <c r="F111" t="s" s="121">
        <v>440</v>
      </c>
      <c r="G111" t="n" s="122">
        <v>19.0</v>
      </c>
      <c r="H111" t="n" s="122">
        <v>3.0</v>
      </c>
      <c r="I111" t="n" s="122">
        <v>231.0</v>
      </c>
      <c r="J111" t="n" s="122">
        <v>693.0</v>
      </c>
      <c r="K111" t="n" s="3">
        <v>1.8</v>
      </c>
    </row>
    <row r="112" spans="2:11">
      <c r="B112" t="s" s="127">
        <v>368</v>
      </c>
      <c r="C112" t="s" s="127">
        <v>371</v>
      </c>
      <c r="D112" t="s" s="127">
        <v>372</v>
      </c>
      <c r="E112" t="s" s="127">
        <v>221</v>
      </c>
      <c r="F112" t="s" s="121">
        <v>441</v>
      </c>
      <c r="G112" t="n" s="122">
        <v>4.0</v>
      </c>
      <c r="H112" t="n" s="122">
        <v>0.0</v>
      </c>
      <c r="I112" t="n" s="122">
        <v>0.0</v>
      </c>
      <c r="J112" t="n" s="122">
        <v>0.0</v>
      </c>
      <c r="K112" t="n" s="3">
        <v>2.3</v>
      </c>
    </row>
    <row r="113" spans="2:11">
      <c r="B113" t="s" s="127">
        <v>368</v>
      </c>
      <c r="C113" t="s" s="127">
        <v>371</v>
      </c>
      <c r="D113" t="s" s="127">
        <v>372</v>
      </c>
      <c r="E113" t="s" s="127">
        <v>221</v>
      </c>
      <c r="F113" t="s" s="121">
        <v>442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368</v>
      </c>
      <c r="C114" t="s" s="127">
        <v>371</v>
      </c>
      <c r="D114" t="s" s="127">
        <v>372</v>
      </c>
      <c r="E114" t="s" s="127">
        <v>221</v>
      </c>
      <c r="F114" t="s" s="121">
        <v>443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368</v>
      </c>
      <c r="C115" t="s" s="127">
        <v>371</v>
      </c>
      <c r="D115" t="s" s="127">
        <v>372</v>
      </c>
      <c r="E115" t="s" s="127">
        <v>221</v>
      </c>
      <c r="F115" t="s" s="121">
        <v>444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368</v>
      </c>
      <c r="C116" t="s" s="127">
        <v>371</v>
      </c>
      <c r="D116" t="s" s="127">
        <v>372</v>
      </c>
      <c r="E116" t="s" s="127">
        <v>221</v>
      </c>
      <c r="F116" t="s" s="121">
        <v>445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368</v>
      </c>
      <c r="C117" t="s" s="127">
        <v>371</v>
      </c>
      <c r="D117" t="s" s="127">
        <v>372</v>
      </c>
      <c r="E117" t="s" s="127">
        <v>221</v>
      </c>
      <c r="F117" t="s" s="121">
        <v>446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1.5</v>
      </c>
    </row>
    <row r="118" spans="2:11">
      <c r="B118" t="s" s="127">
        <v>368</v>
      </c>
      <c r="C118" t="s" s="127">
        <v>371</v>
      </c>
      <c r="D118" t="s" s="127">
        <v>372</v>
      </c>
      <c r="E118" t="s" s="127">
        <v>221</v>
      </c>
      <c r="F118" t="s" s="121">
        <v>447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368</v>
      </c>
      <c r="C119" t="s" s="127">
        <v>371</v>
      </c>
      <c r="D119" t="s" s="127">
        <v>372</v>
      </c>
      <c r="E119" t="s" s="127">
        <v>221</v>
      </c>
      <c r="F119" t="s" s="121">
        <v>448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368</v>
      </c>
      <c r="C120" t="s" s="127">
        <v>371</v>
      </c>
      <c r="D120" t="s" s="127">
        <v>372</v>
      </c>
      <c r="E120" t="s" s="127">
        <v>221</v>
      </c>
      <c r="F120" t="s" s="121">
        <v>449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368</v>
      </c>
      <c r="C121" t="s" s="127">
        <v>371</v>
      </c>
      <c r="D121" t="s" s="127">
        <v>372</v>
      </c>
      <c r="E121" t="s" s="127">
        <v>221</v>
      </c>
      <c r="F121" t="s" s="121">
        <v>450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368</v>
      </c>
      <c r="C122" t="s" s="127">
        <v>371</v>
      </c>
      <c r="D122" t="s" s="127">
        <v>372</v>
      </c>
      <c r="E122" t="s" s="127">
        <v>221</v>
      </c>
      <c r="F122" t="s" s="121">
        <v>451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368</v>
      </c>
      <c r="C123" t="s" s="127">
        <v>371</v>
      </c>
      <c r="D123" t="s" s="127">
        <v>372</v>
      </c>
      <c r="E123" t="s" s="127">
        <v>221</v>
      </c>
      <c r="F123" t="s" s="121">
        <v>452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368</v>
      </c>
      <c r="C124" t="s" s="127">
        <v>371</v>
      </c>
      <c r="D124" t="s" s="127">
        <v>372</v>
      </c>
      <c r="E124" t="s" s="127">
        <v>221</v>
      </c>
      <c r="F124" t="s" s="121">
        <v>453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368</v>
      </c>
      <c r="C125" t="s" s="127">
        <v>371</v>
      </c>
      <c r="D125" t="s" s="127">
        <v>372</v>
      </c>
      <c r="E125" t="s" s="127">
        <v>221</v>
      </c>
      <c r="F125" t="s" s="121">
        <v>454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368</v>
      </c>
      <c r="C126" t="s" s="127">
        <v>371</v>
      </c>
      <c r="D126" t="s" s="127">
        <v>372</v>
      </c>
      <c r="E126" t="s" s="127">
        <v>221</v>
      </c>
      <c r="F126" t="s" s="121">
        <v>455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368</v>
      </c>
      <c r="C127" t="s" s="127">
        <v>371</v>
      </c>
      <c r="D127" t="s" s="127">
        <v>372</v>
      </c>
      <c r="E127" t="s" s="127">
        <v>221</v>
      </c>
      <c r="F127" t="s" s="121">
        <v>456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368</v>
      </c>
      <c r="C128" t="s" s="127">
        <v>371</v>
      </c>
      <c r="D128" t="s" s="127">
        <v>372</v>
      </c>
      <c r="E128" t="s" s="127">
        <v>221</v>
      </c>
      <c r="F128" t="s" s="121">
        <v>457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368</v>
      </c>
      <c r="C129" t="s" s="127">
        <v>371</v>
      </c>
      <c r="D129" t="s" s="127">
        <v>372</v>
      </c>
      <c r="E129" t="s" s="127">
        <v>221</v>
      </c>
      <c r="F129" t="s" s="121">
        <v>458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368</v>
      </c>
      <c r="C130" t="s" s="127">
        <v>371</v>
      </c>
      <c r="D130" t="s" s="127">
        <v>372</v>
      </c>
      <c r="E130" t="s" s="127">
        <v>221</v>
      </c>
      <c r="F130" t="s" s="121">
        <v>459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368</v>
      </c>
      <c r="C131" t="s" s="127">
        <v>371</v>
      </c>
      <c r="D131" t="s" s="127">
        <v>372</v>
      </c>
      <c r="E131" t="s" s="127">
        <v>221</v>
      </c>
      <c r="F131" t="s" s="121">
        <v>460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368</v>
      </c>
      <c r="C132" t="s" s="127">
        <v>371</v>
      </c>
      <c r="D132" t="s" s="127">
        <v>372</v>
      </c>
      <c r="E132" t="s" s="127">
        <v>221</v>
      </c>
      <c r="F132" t="s" s="121">
        <v>461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368</v>
      </c>
      <c r="C133" t="s" s="127">
        <v>371</v>
      </c>
      <c r="D133" t="s" s="127">
        <v>372</v>
      </c>
      <c r="E133" t="s" s="127">
        <v>221</v>
      </c>
      <c r="F133" t="s" s="121">
        <v>462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368</v>
      </c>
      <c r="C134" t="s" s="127">
        <v>371</v>
      </c>
      <c r="D134" t="s" s="127">
        <v>372</v>
      </c>
      <c r="E134" t="s" s="127">
        <v>221</v>
      </c>
      <c r="F134" t="s" s="121">
        <v>463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368</v>
      </c>
      <c r="C135" t="s" s="127">
        <v>371</v>
      </c>
      <c r="D135" t="s" s="127">
        <v>372</v>
      </c>
      <c r="E135" t="s" s="127">
        <v>221</v>
      </c>
      <c r="F135" t="s" s="121">
        <v>464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368</v>
      </c>
      <c r="C136" t="s" s="127">
        <v>371</v>
      </c>
      <c r="D136" t="s" s="127">
        <v>372</v>
      </c>
      <c r="E136" t="s" s="127">
        <v>221</v>
      </c>
      <c r="F136" t="s" s="121">
        <v>465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368</v>
      </c>
      <c r="C137" t="s" s="127">
        <v>371</v>
      </c>
      <c r="D137" t="s" s="127">
        <v>372</v>
      </c>
      <c r="E137" t="s" s="127">
        <v>221</v>
      </c>
      <c r="F137" t="s" s="121">
        <v>466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368</v>
      </c>
      <c r="C138" t="s" s="127">
        <v>371</v>
      </c>
      <c r="D138" t="s" s="127">
        <v>372</v>
      </c>
      <c r="E138" t="s" s="127">
        <v>221</v>
      </c>
      <c r="F138" t="s" s="121">
        <v>467</v>
      </c>
      <c r="G138" t="n" s="122">
        <v>3.0</v>
      </c>
      <c r="H138" t="n" s="122">
        <v>0.0</v>
      </c>
      <c r="I138" t="n" s="122">
        <v>0.0</v>
      </c>
      <c r="J138" t="n" s="122">
        <v>0.0</v>
      </c>
      <c r="K138" t="n" s="3">
        <v>1.3</v>
      </c>
    </row>
    <row r="139" spans="2:11">
      <c r="B139" t="s" s="127">
        <v>368</v>
      </c>
      <c r="C139" t="s" s="127">
        <v>371</v>
      </c>
      <c r="D139" t="s" s="127">
        <v>372</v>
      </c>
      <c r="E139" t="s" s="127">
        <v>221</v>
      </c>
      <c r="F139" t="s" s="121">
        <v>468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368</v>
      </c>
      <c r="C140" t="s" s="127">
        <v>371</v>
      </c>
      <c r="D140" t="s" s="127">
        <v>372</v>
      </c>
      <c r="E140" t="s" s="127">
        <v>221</v>
      </c>
      <c r="F140" t="s" s="121">
        <v>469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368</v>
      </c>
      <c r="C141" t="s" s="127">
        <v>371</v>
      </c>
      <c r="D141" t="s" s="127">
        <v>372</v>
      </c>
      <c r="E141" t="s" s="127">
        <v>221</v>
      </c>
      <c r="F141" t="s" s="121">
        <v>470</v>
      </c>
      <c r="G141" t="n" s="122">
        <v>9.0</v>
      </c>
      <c r="H141" t="n" s="122">
        <v>1.0</v>
      </c>
      <c r="I141" t="n" s="122">
        <v>77.0</v>
      </c>
      <c r="J141" t="n" s="122">
        <v>77.0</v>
      </c>
      <c r="K141" t="n" s="3">
        <v>1.4</v>
      </c>
    </row>
    <row r="142" spans="2:11">
      <c r="B142" t="s" s="127">
        <v>368</v>
      </c>
      <c r="C142" t="s" s="127">
        <v>371</v>
      </c>
      <c r="D142" t="s" s="127">
        <v>372</v>
      </c>
      <c r="E142" t="s" s="127">
        <v>221</v>
      </c>
      <c r="F142" t="s" s="121">
        <v>471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368</v>
      </c>
      <c r="C143" t="s" s="127">
        <v>371</v>
      </c>
      <c r="D143" t="s" s="127">
        <v>372</v>
      </c>
      <c r="E143" t="s" s="127">
        <v>221</v>
      </c>
      <c r="F143" t="s" s="121">
        <v>472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368</v>
      </c>
      <c r="C144" t="s" s="127">
        <v>371</v>
      </c>
      <c r="D144" t="s" s="127">
        <v>372</v>
      </c>
      <c r="E144" t="s" s="127">
        <v>221</v>
      </c>
      <c r="F144" t="s" s="121">
        <v>473</v>
      </c>
      <c r="G144" t="n" s="122">
        <v>8.0</v>
      </c>
      <c r="H144" t="n" s="122">
        <v>1.0</v>
      </c>
      <c r="I144" t="n" s="122">
        <v>242.0</v>
      </c>
      <c r="J144" t="n" s="122">
        <v>242.0</v>
      </c>
      <c r="K144" t="n" s="3">
        <v>5.0</v>
      </c>
    </row>
    <row r="145" spans="2:11">
      <c r="B145" t="s" s="127">
        <v>368</v>
      </c>
      <c r="C145" t="s" s="127">
        <v>371</v>
      </c>
      <c r="D145" t="s" s="127">
        <v>372</v>
      </c>
      <c r="E145" t="s" s="127">
        <v>221</v>
      </c>
      <c r="F145" t="s" s="121">
        <v>474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12.0</v>
      </c>
    </row>
    <row r="146" spans="2:11">
      <c r="B146" t="s" s="127">
        <v>368</v>
      </c>
      <c r="C146" t="s" s="127">
        <v>371</v>
      </c>
      <c r="D146" t="s" s="127">
        <v>372</v>
      </c>
      <c r="E146" t="s" s="127">
        <v>221</v>
      </c>
      <c r="F146" t="s" s="121">
        <v>475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368</v>
      </c>
      <c r="C147" t="s" s="127">
        <v>371</v>
      </c>
      <c r="D147" t="s" s="127">
        <v>372</v>
      </c>
      <c r="E147" t="s" s="127">
        <v>221</v>
      </c>
      <c r="F147" t="s" s="121">
        <v>476</v>
      </c>
      <c r="G147" t="n" s="122">
        <v>3.0</v>
      </c>
      <c r="H147" t="n" s="122">
        <v>0.0</v>
      </c>
      <c r="I147" t="n" s="122">
        <v>0.0</v>
      </c>
      <c r="J147" t="n" s="122">
        <v>0.0</v>
      </c>
      <c r="K147" t="n" s="3">
        <v>1.7</v>
      </c>
    </row>
    <row r="148" spans="2:11">
      <c r="B148" t="s" s="127">
        <v>368</v>
      </c>
      <c r="C148" t="s" s="127">
        <v>371</v>
      </c>
      <c r="D148" t="s" s="127">
        <v>372</v>
      </c>
      <c r="E148" t="s" s="127">
        <v>221</v>
      </c>
      <c r="F148" t="s" s="121">
        <v>477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368</v>
      </c>
      <c r="C149" t="s" s="127">
        <v>371</v>
      </c>
      <c r="D149" t="s" s="127">
        <v>372</v>
      </c>
      <c r="E149" t="s" s="127">
        <v>222</v>
      </c>
      <c r="F149" t="s" s="121">
        <v>312</v>
      </c>
      <c r="G149" t="n" s="122">
        <v>11936.0</v>
      </c>
      <c r="H149" t="n" s="122">
        <v>18.0</v>
      </c>
      <c r="I149" t="n" s="122">
        <v>344.0</v>
      </c>
      <c r="J149" t="n" s="122">
        <v>6193.0</v>
      </c>
      <c r="K149" t="n" s="3">
        <v>2.1</v>
      </c>
    </row>
    <row r="150" spans="2:11">
      <c r="B150" t="s" s="127">
        <v>368</v>
      </c>
      <c r="C150" t="s" s="127">
        <v>371</v>
      </c>
      <c r="D150" t="s" s="127">
        <v>372</v>
      </c>
      <c r="E150" t="s" s="127">
        <v>222</v>
      </c>
      <c r="F150" t="s" s="121">
        <v>478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368</v>
      </c>
      <c r="C151" t="s" s="127">
        <v>371</v>
      </c>
      <c r="D151" t="s" s="127">
        <v>372</v>
      </c>
      <c r="E151" t="s" s="127">
        <v>222</v>
      </c>
      <c r="F151" t="s" s="121">
        <v>479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368</v>
      </c>
      <c r="C152" t="s" s="127">
        <v>371</v>
      </c>
      <c r="D152" t="s" s="127">
        <v>372</v>
      </c>
      <c r="E152" t="s" s="127">
        <v>222</v>
      </c>
      <c r="F152" t="s" s="121">
        <v>480</v>
      </c>
      <c r="G152" t="n" s="122">
        <v>2.0</v>
      </c>
      <c r="H152" t="n" s="122">
        <v>1.0</v>
      </c>
      <c r="I152" t="n" s="122">
        <v>110.0</v>
      </c>
      <c r="J152" t="n" s="122">
        <v>110.0</v>
      </c>
      <c r="K152" t="n" s="3">
        <v>2.0</v>
      </c>
    </row>
    <row r="153" spans="2:11">
      <c r="B153" t="s" s="127">
        <v>368</v>
      </c>
      <c r="C153" t="s" s="127">
        <v>371</v>
      </c>
      <c r="D153" t="s" s="127">
        <v>372</v>
      </c>
      <c r="E153" t="s" s="127">
        <v>222</v>
      </c>
      <c r="F153" t="s" s="121">
        <v>481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1.5</v>
      </c>
    </row>
    <row r="154" spans="2:11">
      <c r="B154" t="s" s="127">
        <v>368</v>
      </c>
      <c r="C154" t="s" s="127">
        <v>371</v>
      </c>
      <c r="D154" t="s" s="127">
        <v>372</v>
      </c>
      <c r="E154" t="s" s="127">
        <v>222</v>
      </c>
      <c r="F154" t="s" s="121">
        <v>482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368</v>
      </c>
      <c r="C155" t="s" s="127">
        <v>371</v>
      </c>
      <c r="D155" t="s" s="127">
        <v>372</v>
      </c>
      <c r="E155" t="s" s="127">
        <v>222</v>
      </c>
      <c r="F155" t="s" s="121">
        <v>483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368</v>
      </c>
      <c r="C156" t="s" s="127">
        <v>371</v>
      </c>
      <c r="D156" t="s" s="127">
        <v>372</v>
      </c>
      <c r="E156" t="s" s="127">
        <v>222</v>
      </c>
      <c r="F156" t="s" s="121">
        <v>484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368</v>
      </c>
      <c r="C157" t="s" s="127">
        <v>371</v>
      </c>
      <c r="D157" t="s" s="127">
        <v>372</v>
      </c>
      <c r="E157" t="s" s="127">
        <v>222</v>
      </c>
      <c r="F157" t="s" s="121">
        <v>485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368</v>
      </c>
      <c r="C158" t="s" s="127">
        <v>371</v>
      </c>
      <c r="D158" t="s" s="127">
        <v>372</v>
      </c>
      <c r="E158" t="s" s="127">
        <v>222</v>
      </c>
      <c r="F158" t="s" s="121">
        <v>486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1.3</v>
      </c>
    </row>
    <row r="159" spans="2:11">
      <c r="B159" t="s" s="127">
        <v>368</v>
      </c>
      <c r="C159" t="s" s="127">
        <v>371</v>
      </c>
      <c r="D159" t="s" s="127">
        <v>372</v>
      </c>
      <c r="E159" t="s" s="127">
        <v>222</v>
      </c>
      <c r="F159" t="s" s="121">
        <v>315</v>
      </c>
      <c r="G159" t="n" s="122">
        <v>17.0</v>
      </c>
      <c r="H159" t="n" s="122">
        <v>1.0</v>
      </c>
      <c r="I159" t="n" s="122">
        <v>528.0</v>
      </c>
      <c r="J159" t="n" s="122">
        <v>528.0</v>
      </c>
      <c r="K159" t="n" s="3">
        <v>1.4</v>
      </c>
    </row>
    <row r="160" spans="2:11">
      <c r="B160" t="s" s="127">
        <v>368</v>
      </c>
      <c r="C160" t="s" s="127">
        <v>371</v>
      </c>
      <c r="D160" t="s" s="127">
        <v>372</v>
      </c>
      <c r="E160" t="s" s="127">
        <v>222</v>
      </c>
      <c r="F160" t="s" s="121">
        <v>487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368</v>
      </c>
      <c r="C161" t="s" s="127">
        <v>371</v>
      </c>
      <c r="D161" t="s" s="127">
        <v>372</v>
      </c>
      <c r="E161" t="s" s="127">
        <v>222</v>
      </c>
      <c r="F161" t="s" s="121">
        <v>488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368</v>
      </c>
      <c r="C162" t="s" s="127">
        <v>371</v>
      </c>
      <c r="D162" t="s" s="127">
        <v>372</v>
      </c>
      <c r="E162" t="s" s="127">
        <v>222</v>
      </c>
      <c r="F162" t="s" s="121">
        <v>489</v>
      </c>
      <c r="G162" t="n" s="122">
        <v>5.0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368</v>
      </c>
      <c r="C163" t="s" s="127">
        <v>371</v>
      </c>
      <c r="D163" t="s" s="127">
        <v>372</v>
      </c>
      <c r="E163" t="s" s="127">
        <v>222</v>
      </c>
      <c r="F163" t="s" s="121">
        <v>490</v>
      </c>
      <c r="G163" t="n" s="122">
        <v>10.0</v>
      </c>
      <c r="H163" t="n" s="122">
        <v>0.0</v>
      </c>
      <c r="I163" t="n" s="122">
        <v>0.0</v>
      </c>
      <c r="J163" t="n" s="122">
        <v>0.0</v>
      </c>
      <c r="K163" t="n" s="3">
        <v>1.8</v>
      </c>
    </row>
    <row r="164" spans="2:11">
      <c r="B164" t="s" s="127">
        <v>368</v>
      </c>
      <c r="C164" t="s" s="127">
        <v>371</v>
      </c>
      <c r="D164" t="s" s="127">
        <v>372</v>
      </c>
      <c r="E164" t="s" s="127">
        <v>222</v>
      </c>
      <c r="F164" t="s" s="121">
        <v>491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368</v>
      </c>
      <c r="C165" t="s" s="127">
        <v>371</v>
      </c>
      <c r="D165" t="s" s="127">
        <v>372</v>
      </c>
      <c r="E165" t="s" s="127">
        <v>222</v>
      </c>
      <c r="F165" t="s" s="121">
        <v>492</v>
      </c>
      <c r="G165" t="n" s="122">
        <v>9.0</v>
      </c>
      <c r="H165" t="n" s="122">
        <v>0.0</v>
      </c>
      <c r="I165" t="n" s="122">
        <v>0.0</v>
      </c>
      <c r="J165" t="n" s="122">
        <v>0.0</v>
      </c>
      <c r="K165" t="n" s="3">
        <v>7.0</v>
      </c>
    </row>
    <row r="166" spans="2:11">
      <c r="B166" t="s" s="127">
        <v>368</v>
      </c>
      <c r="C166" t="s" s="127">
        <v>371</v>
      </c>
      <c r="D166" t="s" s="127">
        <v>372</v>
      </c>
      <c r="E166" t="s" s="127">
        <v>222</v>
      </c>
      <c r="F166" t="s" s="121">
        <v>493</v>
      </c>
      <c r="G166" t="n" s="122">
        <v>12.0</v>
      </c>
      <c r="H166" t="n" s="122">
        <v>0.0</v>
      </c>
      <c r="I166" t="n" s="122">
        <v>0.0</v>
      </c>
      <c r="J166" t="n" s="122">
        <v>0.0</v>
      </c>
      <c r="K166" t="n" s="3">
        <v>5.7</v>
      </c>
    </row>
    <row r="167" spans="2:11">
      <c r="B167" t="s" s="127">
        <v>368</v>
      </c>
      <c r="C167" t="s" s="127">
        <v>371</v>
      </c>
      <c r="D167" t="s" s="127">
        <v>372</v>
      </c>
      <c r="E167" t="s" s="127">
        <v>222</v>
      </c>
      <c r="F167" t="s" s="121">
        <v>494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368</v>
      </c>
      <c r="C168" t="s" s="127">
        <v>371</v>
      </c>
      <c r="D168" t="s" s="127">
        <v>372</v>
      </c>
      <c r="E168" t="s" s="127">
        <v>222</v>
      </c>
      <c r="F168" t="s" s="121">
        <v>495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368</v>
      </c>
      <c r="C169" t="s" s="127">
        <v>371</v>
      </c>
      <c r="D169" t="s" s="127">
        <v>372</v>
      </c>
      <c r="E169" t="s" s="127">
        <v>222</v>
      </c>
      <c r="F169" t="s" s="121">
        <v>496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8.0</v>
      </c>
    </row>
    <row r="170" spans="2:11">
      <c r="B170" t="s" s="127">
        <v>368</v>
      </c>
      <c r="C170" t="s" s="127">
        <v>371</v>
      </c>
      <c r="D170" t="s" s="127">
        <v>372</v>
      </c>
      <c r="E170" t="s" s="127">
        <v>222</v>
      </c>
      <c r="F170" t="s" s="121">
        <v>373</v>
      </c>
      <c r="G170" t="n" s="122">
        <v>1101.0</v>
      </c>
      <c r="H170" t="n" s="122">
        <v>39.0</v>
      </c>
      <c r="I170" t="n" s="122">
        <v>432.0</v>
      </c>
      <c r="J170" t="n" s="122">
        <v>16841.0</v>
      </c>
      <c r="K170" t="n" s="3">
        <v>3.8</v>
      </c>
    </row>
    <row r="171" spans="2:11">
      <c r="B171" t="s" s="127">
        <v>368</v>
      </c>
      <c r="C171" t="s" s="127">
        <v>371</v>
      </c>
      <c r="D171" t="s" s="127">
        <v>372</v>
      </c>
      <c r="E171" t="s" s="127">
        <v>222</v>
      </c>
      <c r="F171" t="s" s="121">
        <v>497</v>
      </c>
      <c r="G171" t="n" s="122">
        <v>1.0</v>
      </c>
      <c r="H171" t="n" s="122">
        <v>1.0</v>
      </c>
      <c r="I171" t="n" s="122">
        <v>451.0</v>
      </c>
      <c r="J171" t="n" s="122">
        <v>451.0</v>
      </c>
      <c r="K171" t="n" s="3">
        <v>1.0</v>
      </c>
    </row>
    <row r="172" spans="2:11">
      <c r="B172" t="s" s="127">
        <v>368</v>
      </c>
      <c r="C172" t="s" s="127">
        <v>371</v>
      </c>
      <c r="D172" t="s" s="127">
        <v>372</v>
      </c>
      <c r="E172" t="s" s="127">
        <v>222</v>
      </c>
      <c r="F172" t="s" s="121">
        <v>498</v>
      </c>
      <c r="G172" t="n" s="122">
        <v>4.0</v>
      </c>
      <c r="H172" t="n" s="122">
        <v>0.0</v>
      </c>
      <c r="I172" t="n" s="122">
        <v>0.0</v>
      </c>
      <c r="J172" t="n" s="122">
        <v>0.0</v>
      </c>
      <c r="K172" t="n" s="3">
        <v>4.0</v>
      </c>
    </row>
    <row r="173" spans="2:11">
      <c r="B173" t="s" s="127">
        <v>368</v>
      </c>
      <c r="C173" t="s" s="127">
        <v>371</v>
      </c>
      <c r="D173" t="s" s="127">
        <v>372</v>
      </c>
      <c r="E173" t="s" s="127">
        <v>222</v>
      </c>
      <c r="F173" t="s" s="121">
        <v>499</v>
      </c>
      <c r="G173" t="n" s="122">
        <v>11.0</v>
      </c>
      <c r="H173" t="n" s="122">
        <v>0.0</v>
      </c>
      <c r="I173" t="n" s="122">
        <v>0.0</v>
      </c>
      <c r="J173" t="n" s="122">
        <v>0.0</v>
      </c>
      <c r="K173" t="n" s="3">
        <v>5.2</v>
      </c>
    </row>
    <row r="174" spans="2:11">
      <c r="B174" t="s" s="127">
        <v>368</v>
      </c>
      <c r="C174" t="s" s="127">
        <v>371</v>
      </c>
      <c r="D174" t="s" s="127">
        <v>372</v>
      </c>
      <c r="E174" t="s" s="127">
        <v>222</v>
      </c>
      <c r="F174" t="s" s="121">
        <v>500</v>
      </c>
      <c r="G174" t="n" s="122">
        <v>5.0</v>
      </c>
      <c r="H174" t="n" s="122">
        <v>0.0</v>
      </c>
      <c r="I174" t="n" s="122">
        <v>0.0</v>
      </c>
      <c r="J174" t="n" s="122">
        <v>0.0</v>
      </c>
      <c r="K174" t="n" s="3">
        <v>1.6</v>
      </c>
    </row>
    <row r="175" spans="2:11">
      <c r="B175" t="s" s="127">
        <v>368</v>
      </c>
      <c r="C175" t="s" s="127">
        <v>371</v>
      </c>
      <c r="D175" t="s" s="127">
        <v>372</v>
      </c>
      <c r="E175" t="s" s="127">
        <v>222</v>
      </c>
      <c r="F175" t="s" s="121">
        <v>501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368</v>
      </c>
      <c r="C176" t="s" s="127">
        <v>371</v>
      </c>
      <c r="D176" t="s" s="127">
        <v>372</v>
      </c>
      <c r="E176" t="s" s="127">
        <v>222</v>
      </c>
      <c r="F176" t="s" s="121">
        <v>502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368</v>
      </c>
      <c r="C177" t="s" s="127">
        <v>371</v>
      </c>
      <c r="D177" t="s" s="127">
        <v>372</v>
      </c>
      <c r="E177" t="s" s="127">
        <v>222</v>
      </c>
      <c r="F177" t="s" s="121">
        <v>503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368</v>
      </c>
      <c r="C178" t="s" s="127">
        <v>371</v>
      </c>
      <c r="D178" t="s" s="127">
        <v>372</v>
      </c>
      <c r="E178" t="s" s="127">
        <v>222</v>
      </c>
      <c r="F178" t="s" s="121">
        <v>504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368</v>
      </c>
      <c r="C179" t="s" s="127">
        <v>371</v>
      </c>
      <c r="D179" t="s" s="127">
        <v>372</v>
      </c>
      <c r="E179" t="s" s="127">
        <v>222</v>
      </c>
      <c r="F179" t="s" s="121">
        <v>505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368</v>
      </c>
      <c r="C180" t="s" s="127">
        <v>371</v>
      </c>
      <c r="D180" t="s" s="127">
        <v>372</v>
      </c>
      <c r="E180" t="s" s="127">
        <v>222</v>
      </c>
      <c r="F180" t="s" s="121">
        <v>506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1.5</v>
      </c>
    </row>
    <row r="181" spans="2:11">
      <c r="B181" t="s" s="127">
        <v>368</v>
      </c>
      <c r="C181" t="s" s="127">
        <v>371</v>
      </c>
      <c r="D181" t="s" s="127">
        <v>372</v>
      </c>
      <c r="E181" t="s" s="127">
        <v>222</v>
      </c>
      <c r="F181" t="s" s="121">
        <v>507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3.0</v>
      </c>
    </row>
    <row r="182" spans="2:11">
      <c r="B182" t="s" s="127">
        <v>368</v>
      </c>
      <c r="C182" t="s" s="127">
        <v>371</v>
      </c>
      <c r="D182" t="s" s="127">
        <v>372</v>
      </c>
      <c r="E182" t="s" s="127">
        <v>222</v>
      </c>
      <c r="F182" t="s" s="121">
        <v>508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368</v>
      </c>
      <c r="C183" t="s" s="127">
        <v>371</v>
      </c>
      <c r="D183" t="s" s="127">
        <v>372</v>
      </c>
      <c r="E183" t="s" s="127">
        <v>222</v>
      </c>
      <c r="F183" t="s" s="121">
        <v>509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368</v>
      </c>
      <c r="C184" t="s" s="127">
        <v>371</v>
      </c>
      <c r="D184" t="s" s="127">
        <v>372</v>
      </c>
      <c r="E184" t="s" s="127">
        <v>222</v>
      </c>
      <c r="F184" t="s" s="121">
        <v>510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368</v>
      </c>
      <c r="C185" t="s" s="127">
        <v>371</v>
      </c>
      <c r="D185" t="s" s="127">
        <v>372</v>
      </c>
      <c r="E185" t="s" s="127">
        <v>222</v>
      </c>
      <c r="F185" t="s" s="121">
        <v>511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368</v>
      </c>
      <c r="C186" t="s" s="127">
        <v>371</v>
      </c>
      <c r="D186" t="s" s="127">
        <v>372</v>
      </c>
      <c r="E186" t="s" s="127">
        <v>222</v>
      </c>
      <c r="F186" t="s" s="121">
        <v>512</v>
      </c>
      <c r="G186" t="n" s="122">
        <v>17.0</v>
      </c>
      <c r="H186" t="n" s="122">
        <v>1.0</v>
      </c>
      <c r="I186" t="n" s="122">
        <v>506.0</v>
      </c>
      <c r="J186" t="n" s="122">
        <v>506.0</v>
      </c>
      <c r="K186" t="n" s="3">
        <v>1.4</v>
      </c>
    </row>
    <row r="187" spans="2:11">
      <c r="B187" t="s" s="127">
        <v>368</v>
      </c>
      <c r="C187" t="s" s="127">
        <v>371</v>
      </c>
      <c r="D187" t="s" s="127">
        <v>372</v>
      </c>
      <c r="E187" t="s" s="127">
        <v>222</v>
      </c>
      <c r="F187" t="s" s="121">
        <v>513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368</v>
      </c>
      <c r="C188" t="s" s="127">
        <v>371</v>
      </c>
      <c r="D188" t="s" s="127">
        <v>372</v>
      </c>
      <c r="E188" t="s" s="127">
        <v>222</v>
      </c>
      <c r="F188" t="s" s="121">
        <v>514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368</v>
      </c>
      <c r="C189" t="s" s="127">
        <v>371</v>
      </c>
      <c r="D189" t="s" s="127">
        <v>372</v>
      </c>
      <c r="E189" t="s" s="127">
        <v>222</v>
      </c>
      <c r="F189" t="s" s="121">
        <v>515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368</v>
      </c>
      <c r="C190" t="s" s="127">
        <v>371</v>
      </c>
      <c r="D190" t="s" s="127">
        <v>372</v>
      </c>
      <c r="E190" t="s" s="127">
        <v>222</v>
      </c>
      <c r="F190" t="s" s="121">
        <v>516</v>
      </c>
      <c r="G190" t="n" s="122">
        <v>6.0</v>
      </c>
      <c r="H190" t="n" s="122">
        <v>2.0</v>
      </c>
      <c r="I190" t="n" s="122">
        <v>110.0</v>
      </c>
      <c r="J190" t="n" s="122">
        <v>220.0</v>
      </c>
      <c r="K190" t="n" s="3">
        <v>1.2</v>
      </c>
    </row>
    <row r="191" spans="2:11">
      <c r="B191" t="s" s="127">
        <v>368</v>
      </c>
      <c r="C191" t="s" s="127">
        <v>371</v>
      </c>
      <c r="D191" t="s" s="127">
        <v>372</v>
      </c>
      <c r="E191" t="s" s="127">
        <v>222</v>
      </c>
      <c r="F191" t="s" s="121">
        <v>517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368</v>
      </c>
      <c r="C192" t="s" s="127">
        <v>371</v>
      </c>
      <c r="D192" t="s" s="127">
        <v>372</v>
      </c>
      <c r="E192" t="s" s="127">
        <v>222</v>
      </c>
      <c r="F192" t="s" s="121">
        <v>518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368</v>
      </c>
      <c r="C193" t="s" s="127">
        <v>371</v>
      </c>
      <c r="D193" t="s" s="127">
        <v>372</v>
      </c>
      <c r="E193" t="s" s="127">
        <v>222</v>
      </c>
      <c r="F193" t="s" s="121">
        <v>519</v>
      </c>
      <c r="G193" t="n" s="122">
        <v>8.0</v>
      </c>
      <c r="H193" t="n" s="122">
        <v>0.0</v>
      </c>
      <c r="I193" t="n" s="122">
        <v>0.0</v>
      </c>
      <c r="J193" t="n" s="122">
        <v>0.0</v>
      </c>
      <c r="K193" t="n" s="3">
        <v>1.8</v>
      </c>
    </row>
    <row r="194" spans="2:11">
      <c r="B194" t="s" s="127">
        <v>368</v>
      </c>
      <c r="C194" t="s" s="127">
        <v>371</v>
      </c>
      <c r="D194" t="s" s="127">
        <v>372</v>
      </c>
      <c r="E194" t="s" s="127">
        <v>222</v>
      </c>
      <c r="F194" t="s" s="121">
        <v>520</v>
      </c>
      <c r="G194" t="n" s="122">
        <v>5.0</v>
      </c>
      <c r="H194" t="n" s="122">
        <v>0.0</v>
      </c>
      <c r="I194" t="n" s="122">
        <v>0.0</v>
      </c>
      <c r="J194" t="n" s="122">
        <v>0.0</v>
      </c>
      <c r="K194" t="n" s="3">
        <v>4.0</v>
      </c>
    </row>
    <row r="195" spans="2:11">
      <c r="B195" t="s" s="127">
        <v>368</v>
      </c>
      <c r="C195" t="s" s="127">
        <v>371</v>
      </c>
      <c r="D195" t="s" s="127">
        <v>372</v>
      </c>
      <c r="E195" t="s" s="127">
        <v>222</v>
      </c>
      <c r="F195" t="s" s="121">
        <v>521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368</v>
      </c>
      <c r="C196" t="s" s="127">
        <v>371</v>
      </c>
      <c r="D196" t="s" s="127">
        <v>372</v>
      </c>
      <c r="E196" t="s" s="127">
        <v>222</v>
      </c>
      <c r="F196" t="s" s="121">
        <v>522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368</v>
      </c>
      <c r="C197" t="s" s="127">
        <v>371</v>
      </c>
      <c r="D197" t="s" s="127">
        <v>372</v>
      </c>
      <c r="E197" t="s" s="127">
        <v>222</v>
      </c>
      <c r="F197" t="s" s="121">
        <v>375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1.5</v>
      </c>
    </row>
    <row r="198" spans="2:11">
      <c r="B198" t="s" s="127">
        <v>368</v>
      </c>
      <c r="C198" t="s" s="127">
        <v>371</v>
      </c>
      <c r="D198" t="s" s="127">
        <v>372</v>
      </c>
      <c r="E198" t="s" s="127">
        <v>222</v>
      </c>
      <c r="F198" t="s" s="121">
        <v>523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368</v>
      </c>
      <c r="C199" t="s">
        <v>371</v>
      </c>
      <c r="D199" t="s">
        <v>372</v>
      </c>
      <c r="E199" t="s">
        <v>222</v>
      </c>
      <c r="F199" t="s">
        <v>524</v>
      </c>
      <c r="G199" t="n">
        <v>3.0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368</v>
      </c>
      <c r="C200" t="s">
        <v>371</v>
      </c>
      <c r="D200" t="s">
        <v>372</v>
      </c>
      <c r="E200" t="s">
        <v>222</v>
      </c>
      <c r="F200" t="s">
        <v>525</v>
      </c>
      <c r="G200" t="n">
        <v>6.0</v>
      </c>
      <c r="H200" t="n">
        <v>0.0</v>
      </c>
      <c r="I200" t="n">
        <v>0.0</v>
      </c>
      <c r="J200" t="n">
        <v>0.0</v>
      </c>
      <c r="K200" t="n">
        <v>1.5</v>
      </c>
    </row>
    <row r="201" spans="2:11">
      <c r="B201" t="s" s="127">
        <v>368</v>
      </c>
      <c r="C201" t="s">
        <v>371</v>
      </c>
      <c r="D201" t="s">
        <v>372</v>
      </c>
      <c r="E201" t="s">
        <v>222</v>
      </c>
      <c r="F201" t="s">
        <v>526</v>
      </c>
      <c r="G201" t="n">
        <v>2.0</v>
      </c>
      <c r="H201" t="n">
        <v>0.0</v>
      </c>
      <c r="I201" t="n">
        <v>0.0</v>
      </c>
      <c r="J201" t="n">
        <v>0.0</v>
      </c>
      <c r="K201" t="n">
        <v>1.5</v>
      </c>
    </row>
    <row r="202" spans="2:11">
      <c r="B202" t="s" s="127">
        <v>368</v>
      </c>
      <c r="C202" t="s">
        <v>371</v>
      </c>
      <c r="D202" t="s">
        <v>372</v>
      </c>
      <c r="E202" t="s">
        <v>222</v>
      </c>
      <c r="F202" t="s">
        <v>527</v>
      </c>
      <c r="G202" t="n">
        <v>7.0</v>
      </c>
      <c r="H202" t="n">
        <v>0.0</v>
      </c>
      <c r="I202" t="n">
        <v>0.0</v>
      </c>
      <c r="J202" t="n">
        <v>0.0</v>
      </c>
      <c r="K202" t="n">
        <v>1.7</v>
      </c>
    </row>
    <row r="203" spans="2:11">
      <c r="B203" t="s" s="127">
        <v>368</v>
      </c>
      <c r="C203" t="s">
        <v>371</v>
      </c>
      <c r="D203" t="s">
        <v>372</v>
      </c>
      <c r="E203" t="s">
        <v>222</v>
      </c>
      <c r="F203" t="s">
        <v>528</v>
      </c>
      <c r="G203" t="n">
        <v>2.0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368</v>
      </c>
      <c r="C204" t="s">
        <v>371</v>
      </c>
      <c r="D204" t="s">
        <v>372</v>
      </c>
      <c r="E204" t="s">
        <v>222</v>
      </c>
      <c r="F204" t="s">
        <v>529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368</v>
      </c>
      <c r="C205" t="s">
        <v>371</v>
      </c>
      <c r="D205" t="s">
        <v>372</v>
      </c>
      <c r="E205" t="s">
        <v>222</v>
      </c>
      <c r="F205" t="s">
        <v>530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368</v>
      </c>
      <c r="C206" t="s">
        <v>371</v>
      </c>
      <c r="D206" t="s">
        <v>372</v>
      </c>
      <c r="E206" t="s">
        <v>222</v>
      </c>
      <c r="F206" t="s">
        <v>531</v>
      </c>
      <c r="G206" t="n">
        <v>4.0</v>
      </c>
      <c r="H206" t="n">
        <v>1.0</v>
      </c>
      <c r="I206" t="n">
        <v>462.0</v>
      </c>
      <c r="J206" t="n">
        <v>462.0</v>
      </c>
      <c r="K206" t="n">
        <v>1.0</v>
      </c>
    </row>
    <row r="207" spans="2:11">
      <c r="B207" t="s" s="127">
        <v>368</v>
      </c>
      <c r="C207" t="s">
        <v>371</v>
      </c>
      <c r="D207" t="s">
        <v>372</v>
      </c>
      <c r="E207" t="s">
        <v>222</v>
      </c>
      <c r="F207" t="s">
        <v>532</v>
      </c>
      <c r="G207" t="n">
        <v>4.0</v>
      </c>
      <c r="H207" t="n">
        <v>0.0</v>
      </c>
      <c r="I207" t="n">
        <v>0.0</v>
      </c>
      <c r="J207" t="n">
        <v>0.0</v>
      </c>
      <c r="K207" t="n">
        <v>1.8</v>
      </c>
    </row>
    <row r="208" spans="2:11">
      <c r="B208" t="s" s="127">
        <v>368</v>
      </c>
      <c r="C208" t="s">
        <v>371</v>
      </c>
      <c r="D208" t="s">
        <v>372</v>
      </c>
      <c r="E208" t="s">
        <v>222</v>
      </c>
      <c r="F208" t="s">
        <v>533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368</v>
      </c>
      <c r="C209" t="s">
        <v>371</v>
      </c>
      <c r="D209" t="s">
        <v>372</v>
      </c>
      <c r="E209" t="s">
        <v>222</v>
      </c>
      <c r="F209" t="s">
        <v>534</v>
      </c>
      <c r="G209" t="n">
        <v>4.0</v>
      </c>
      <c r="H209" t="n">
        <v>0.0</v>
      </c>
      <c r="I209" t="n">
        <v>0.0</v>
      </c>
      <c r="J209" t="n">
        <v>0.0</v>
      </c>
      <c r="K209" t="n">
        <v>4.3</v>
      </c>
    </row>
    <row r="210" spans="6:10">
      <c r="B210" t="s" s="127">
        <v>368</v>
      </c>
      <c r="C210" t="s">
        <v>371</v>
      </c>
      <c r="D210" t="s">
        <v>372</v>
      </c>
      <c r="E210" t="s">
        <v>222</v>
      </c>
      <c r="F210" t="s">
        <v>378</v>
      </c>
      <c r="G210" t="n">
        <v>19.0</v>
      </c>
      <c r="H210" t="n">
        <v>0.0</v>
      </c>
      <c r="I210" t="n">
        <v>0.0</v>
      </c>
      <c r="J210" t="n">
        <v>0.0</v>
      </c>
      <c r="K210" t="n">
        <v>5.8</v>
      </c>
    </row>
    <row r="211" spans="6:10">
      <c r="B211" t="s" s="127">
        <v>368</v>
      </c>
      <c r="C211" t="s">
        <v>371</v>
      </c>
      <c r="D211" t="s">
        <v>372</v>
      </c>
      <c r="E211" t="s">
        <v>222</v>
      </c>
      <c r="F211" t="s">
        <v>535</v>
      </c>
      <c r="G211" t="n">
        <v>1.0</v>
      </c>
      <c r="H211" t="n">
        <v>0.0</v>
      </c>
      <c r="I211" t="n">
        <v>0.0</v>
      </c>
      <c r="J211" t="n">
        <v>0.0</v>
      </c>
      <c r="K211" t="n">
        <v>3.0</v>
      </c>
    </row>
    <row r="212" spans="6:10">
      <c r="B212" t="s" s="127">
        <v>368</v>
      </c>
      <c r="C212" t="s">
        <v>371</v>
      </c>
      <c r="D212" t="s">
        <v>372</v>
      </c>
      <c r="E212" t="s">
        <v>222</v>
      </c>
      <c r="F212" t="s">
        <v>379</v>
      </c>
      <c r="G212" t="n">
        <v>1.0</v>
      </c>
      <c r="H212" t="n">
        <v>0.0</v>
      </c>
      <c r="I212" t="n">
        <v>0.0</v>
      </c>
      <c r="J212" t="n">
        <v>0.0</v>
      </c>
      <c r="K212" t="n">
        <v>5.0</v>
      </c>
    </row>
    <row r="213" spans="6:10">
      <c r="B213" t="s" s="127">
        <v>368</v>
      </c>
      <c r="C213" t="s">
        <v>371</v>
      </c>
      <c r="D213" t="s">
        <v>372</v>
      </c>
      <c r="E213" t="s">
        <v>222</v>
      </c>
      <c r="F213" t="s">
        <v>536</v>
      </c>
      <c r="G213" t="n">
        <v>5.0</v>
      </c>
      <c r="H213" t="n">
        <v>0.0</v>
      </c>
      <c r="I213" t="n">
        <v>0.0</v>
      </c>
      <c r="J213" t="n">
        <v>0.0</v>
      </c>
      <c r="K213" t="n">
        <v>1.6</v>
      </c>
    </row>
    <row r="214" spans="6:10">
      <c r="B214" t="s" s="127">
        <v>368</v>
      </c>
      <c r="C214" t="s">
        <v>371</v>
      </c>
      <c r="D214" t="s">
        <v>372</v>
      </c>
      <c r="E214" t="s">
        <v>222</v>
      </c>
      <c r="F214" t="s">
        <v>537</v>
      </c>
      <c r="G214" t="n">
        <v>1.0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368</v>
      </c>
      <c r="C215" t="s">
        <v>371</v>
      </c>
      <c r="D215" t="s">
        <v>372</v>
      </c>
      <c r="E215" t="s">
        <v>222</v>
      </c>
      <c r="F215" t="s">
        <v>538</v>
      </c>
      <c r="G215" t="n">
        <v>1.0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368</v>
      </c>
      <c r="C216" t="s">
        <v>371</v>
      </c>
      <c r="D216" t="s">
        <v>372</v>
      </c>
      <c r="E216" t="s">
        <v>222</v>
      </c>
      <c r="F216" t="s">
        <v>381</v>
      </c>
      <c r="G216" t="n">
        <v>4.0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368</v>
      </c>
      <c r="C217" t="s">
        <v>371</v>
      </c>
      <c r="D217" t="s">
        <v>372</v>
      </c>
      <c r="E217" t="s">
        <v>222</v>
      </c>
      <c r="F217" t="s">
        <v>539</v>
      </c>
      <c r="G217" t="n">
        <v>2.0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368</v>
      </c>
      <c r="C218" t="s">
        <v>371</v>
      </c>
      <c r="D218" t="s">
        <v>372</v>
      </c>
      <c r="E218" t="s">
        <v>222</v>
      </c>
      <c r="F218" t="s">
        <v>540</v>
      </c>
      <c r="G218" t="n">
        <v>1.0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368</v>
      </c>
      <c r="C219" t="s">
        <v>371</v>
      </c>
      <c r="D219" t="s">
        <v>372</v>
      </c>
      <c r="E219" t="s">
        <v>222</v>
      </c>
      <c r="F219" t="s">
        <v>541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368</v>
      </c>
      <c r="C220" t="s">
        <v>371</v>
      </c>
      <c r="D220" t="s">
        <v>372</v>
      </c>
      <c r="E220" t="s">
        <v>222</v>
      </c>
      <c r="F220" t="s">
        <v>542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368</v>
      </c>
      <c r="C221" t="s">
        <v>371</v>
      </c>
      <c r="D221" t="s">
        <v>372</v>
      </c>
      <c r="E221" t="s">
        <v>222</v>
      </c>
      <c r="F221" t="s">
        <v>543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368</v>
      </c>
      <c r="C222" t="s">
        <v>371</v>
      </c>
      <c r="D222" t="s">
        <v>372</v>
      </c>
      <c r="E222" t="s">
        <v>222</v>
      </c>
      <c r="F222" t="s">
        <v>544</v>
      </c>
      <c r="G222" t="n">
        <v>3.0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368</v>
      </c>
      <c r="C223" t="s">
        <v>371</v>
      </c>
      <c r="D223" t="s">
        <v>372</v>
      </c>
      <c r="E223" t="s">
        <v>222</v>
      </c>
      <c r="F223" t="s">
        <v>545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368</v>
      </c>
      <c r="C224" t="s">
        <v>371</v>
      </c>
      <c r="D224" t="s">
        <v>372</v>
      </c>
      <c r="E224" t="s">
        <v>222</v>
      </c>
      <c r="F224" t="s">
        <v>546</v>
      </c>
      <c r="G224" t="n">
        <v>6.0</v>
      </c>
      <c r="H224" t="n">
        <v>0.0</v>
      </c>
      <c r="I224" t="n">
        <v>0.0</v>
      </c>
      <c r="J224" t="n">
        <v>0.0</v>
      </c>
      <c r="K224" t="n">
        <v>1.3</v>
      </c>
    </row>
    <row r="225" spans="6:10">
      <c r="B225" t="s" s="127">
        <v>368</v>
      </c>
      <c r="C225" t="s">
        <v>371</v>
      </c>
      <c r="D225" t="s">
        <v>372</v>
      </c>
      <c r="E225" t="s">
        <v>222</v>
      </c>
      <c r="F225" t="s">
        <v>547</v>
      </c>
      <c r="G225" t="n">
        <v>18.0</v>
      </c>
      <c r="H225" t="n">
        <v>0.0</v>
      </c>
      <c r="I225" t="n">
        <v>0.0</v>
      </c>
      <c r="J225" t="n">
        <v>0.0</v>
      </c>
      <c r="K225" t="n">
        <v>2.4</v>
      </c>
    </row>
    <row r="226" spans="6:10">
      <c r="B226" t="s" s="127">
        <v>368</v>
      </c>
      <c r="C226" t="s">
        <v>371</v>
      </c>
      <c r="D226" t="s">
        <v>372</v>
      </c>
      <c r="E226" t="s">
        <v>222</v>
      </c>
      <c r="F226" t="s">
        <v>548</v>
      </c>
      <c r="G226" t="n">
        <v>1.0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368</v>
      </c>
      <c r="C227" t="s">
        <v>371</v>
      </c>
      <c r="D227" t="s">
        <v>372</v>
      </c>
      <c r="E227" t="s">
        <v>222</v>
      </c>
      <c r="F227" t="s">
        <v>318</v>
      </c>
      <c r="G227" t="n">
        <v>11.0</v>
      </c>
      <c r="H227" t="n">
        <v>0.0</v>
      </c>
      <c r="I227" t="n">
        <v>0.0</v>
      </c>
      <c r="J227" t="n">
        <v>0.0</v>
      </c>
      <c r="K227" t="n">
        <v>2.1</v>
      </c>
    </row>
    <row r="228" spans="6:10">
      <c r="B228" t="s" s="127">
        <v>368</v>
      </c>
      <c r="C228" t="s">
        <v>371</v>
      </c>
      <c r="D228" t="s">
        <v>372</v>
      </c>
      <c r="E228" t="s">
        <v>222</v>
      </c>
      <c r="F228" t="s">
        <v>549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368</v>
      </c>
      <c r="C229" t="s">
        <v>371</v>
      </c>
      <c r="D229" t="s">
        <v>372</v>
      </c>
      <c r="E229" t="s">
        <v>222</v>
      </c>
      <c r="F229" t="s">
        <v>550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368</v>
      </c>
      <c r="C230" t="s">
        <v>371</v>
      </c>
      <c r="D230" t="s">
        <v>372</v>
      </c>
      <c r="E230" t="s">
        <v>222</v>
      </c>
      <c r="F230" t="s">
        <v>551</v>
      </c>
      <c r="G230" t="n">
        <v>1.0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368</v>
      </c>
      <c r="C231" t="s">
        <v>371</v>
      </c>
      <c r="D231" t="s">
        <v>372</v>
      </c>
      <c r="E231" t="s">
        <v>222</v>
      </c>
      <c r="F231" t="s">
        <v>382</v>
      </c>
      <c r="G231" t="n">
        <v>9.0</v>
      </c>
      <c r="H231" t="n">
        <v>1.0</v>
      </c>
      <c r="I231" t="n">
        <v>110.0</v>
      </c>
      <c r="J231" t="n">
        <v>110.0</v>
      </c>
      <c r="K231" t="n">
        <v>1.7</v>
      </c>
    </row>
    <row r="232" spans="6:10">
      <c r="B232" t="s" s="127">
        <v>368</v>
      </c>
      <c r="C232" t="s">
        <v>371</v>
      </c>
      <c r="D232" t="s">
        <v>372</v>
      </c>
      <c r="E232" t="s">
        <v>222</v>
      </c>
      <c r="F232" t="s">
        <v>552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368</v>
      </c>
      <c r="C233" t="s">
        <v>371</v>
      </c>
      <c r="D233" t="s">
        <v>372</v>
      </c>
      <c r="E233" t="s">
        <v>222</v>
      </c>
      <c r="F233" t="s">
        <v>383</v>
      </c>
      <c r="G233" t="n">
        <v>10.0</v>
      </c>
      <c r="H233" t="n">
        <v>0.0</v>
      </c>
      <c r="I233" t="n">
        <v>0.0</v>
      </c>
      <c r="J233" t="n">
        <v>0.0</v>
      </c>
      <c r="K233" t="n">
        <v>1.1</v>
      </c>
    </row>
    <row r="234" spans="6:10">
      <c r="B234" t="s" s="127">
        <v>368</v>
      </c>
      <c r="C234" t="s">
        <v>371</v>
      </c>
      <c r="D234" t="s">
        <v>372</v>
      </c>
      <c r="E234" t="s">
        <v>222</v>
      </c>
      <c r="F234" t="s">
        <v>553</v>
      </c>
      <c r="G234" t="n">
        <v>2.0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368</v>
      </c>
      <c r="C235" t="s">
        <v>371</v>
      </c>
      <c r="D235" t="s">
        <v>372</v>
      </c>
      <c r="E235" t="s">
        <v>222</v>
      </c>
      <c r="F235" t="s">
        <v>554</v>
      </c>
      <c r="G235" t="n">
        <v>3.0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368</v>
      </c>
      <c r="C236" t="s">
        <v>371</v>
      </c>
      <c r="D236" t="s">
        <v>372</v>
      </c>
      <c r="E236" t="s">
        <v>222</v>
      </c>
      <c r="F236" t="s">
        <v>384</v>
      </c>
      <c r="G236" t="n">
        <v>5.0</v>
      </c>
      <c r="H236" t="n">
        <v>0.0</v>
      </c>
      <c r="I236" t="n">
        <v>0.0</v>
      </c>
      <c r="J236" t="n">
        <v>0.0</v>
      </c>
      <c r="K236" t="n">
        <v>1.6</v>
      </c>
    </row>
    <row r="237" spans="6:10">
      <c r="B237" t="s" s="127">
        <v>368</v>
      </c>
      <c r="C237" t="s">
        <v>371</v>
      </c>
      <c r="D237" t="s">
        <v>372</v>
      </c>
      <c r="E237" t="s">
        <v>222</v>
      </c>
      <c r="F237" t="s">
        <v>555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368</v>
      </c>
      <c r="C238" t="s">
        <v>371</v>
      </c>
      <c r="D238" t="s">
        <v>372</v>
      </c>
      <c r="E238" t="s">
        <v>222</v>
      </c>
      <c r="F238" t="s">
        <v>556</v>
      </c>
      <c r="G238" t="n">
        <v>1.0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368</v>
      </c>
      <c r="C239" t="s">
        <v>371</v>
      </c>
      <c r="D239" t="s">
        <v>372</v>
      </c>
      <c r="E239" t="s">
        <v>222</v>
      </c>
      <c r="F239" t="s">
        <v>557</v>
      </c>
      <c r="G239" t="n">
        <v>1.0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368</v>
      </c>
      <c r="C240" t="s">
        <v>371</v>
      </c>
      <c r="D240" t="s">
        <v>372</v>
      </c>
      <c r="E240" t="s">
        <v>222</v>
      </c>
      <c r="F240" t="s">
        <v>558</v>
      </c>
      <c r="G240" t="n">
        <v>1.0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368</v>
      </c>
      <c r="C241" t="s">
        <v>371</v>
      </c>
      <c r="D241" t="s">
        <v>372</v>
      </c>
      <c r="E241" t="s">
        <v>222</v>
      </c>
      <c r="F241" t="s">
        <v>559</v>
      </c>
      <c r="G241" t="n">
        <v>1.0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368</v>
      </c>
      <c r="C242" t="s">
        <v>371</v>
      </c>
      <c r="D242" t="s">
        <v>372</v>
      </c>
      <c r="E242" t="s">
        <v>222</v>
      </c>
      <c r="F242" t="s">
        <v>560</v>
      </c>
      <c r="G242" t="n">
        <v>4.0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368</v>
      </c>
      <c r="C243" t="s">
        <v>371</v>
      </c>
      <c r="D243" t="s">
        <v>372</v>
      </c>
      <c r="E243" t="s">
        <v>222</v>
      </c>
      <c r="F243" t="s">
        <v>561</v>
      </c>
      <c r="G243" t="n">
        <v>1.0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368</v>
      </c>
      <c r="C244" t="s">
        <v>371</v>
      </c>
      <c r="D244" t="s">
        <v>372</v>
      </c>
      <c r="E244" t="s">
        <v>222</v>
      </c>
      <c r="F244" t="s">
        <v>562</v>
      </c>
      <c r="G244" t="n">
        <v>3.0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368</v>
      </c>
      <c r="C245" t="s">
        <v>371</v>
      </c>
      <c r="D245" t="s">
        <v>372</v>
      </c>
      <c r="E245" t="s">
        <v>222</v>
      </c>
      <c r="F245" t="s">
        <v>386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368</v>
      </c>
      <c r="C246" t="s">
        <v>371</v>
      </c>
      <c r="D246" t="s">
        <v>372</v>
      </c>
      <c r="E246" t="s">
        <v>222</v>
      </c>
      <c r="F246" t="s">
        <v>563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368</v>
      </c>
      <c r="C247" t="s">
        <v>371</v>
      </c>
      <c r="D247" t="s">
        <v>372</v>
      </c>
      <c r="E247" t="s">
        <v>222</v>
      </c>
      <c r="F247" t="s">
        <v>564</v>
      </c>
      <c r="G247" t="n">
        <v>1.0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368</v>
      </c>
      <c r="C248" t="s">
        <v>371</v>
      </c>
      <c r="D248" t="s">
        <v>372</v>
      </c>
      <c r="E248" t="s">
        <v>222</v>
      </c>
      <c r="F248" t="s">
        <v>565</v>
      </c>
      <c r="G248" t="n">
        <v>16.0</v>
      </c>
      <c r="H248" t="n">
        <v>0.0</v>
      </c>
      <c r="I248" t="n">
        <v>0.0</v>
      </c>
      <c r="J248" t="n">
        <v>0.0</v>
      </c>
      <c r="K248" t="n">
        <v>1.7</v>
      </c>
    </row>
    <row r="249" spans="6:10">
      <c r="B249" t="s" s="127">
        <v>368</v>
      </c>
      <c r="C249" t="s">
        <v>371</v>
      </c>
      <c r="D249" t="s">
        <v>372</v>
      </c>
      <c r="E249" t="s">
        <v>222</v>
      </c>
      <c r="F249" t="s">
        <v>387</v>
      </c>
      <c r="G249" t="n">
        <v>151.0</v>
      </c>
      <c r="H249" t="n">
        <v>5.0</v>
      </c>
      <c r="I249" t="n">
        <v>442.0</v>
      </c>
      <c r="J249" t="n">
        <v>2211.0</v>
      </c>
      <c r="K249" t="n">
        <v>4.4</v>
      </c>
    </row>
    <row r="250" spans="6:10">
      <c r="B250" t="s" s="127">
        <v>368</v>
      </c>
      <c r="C250" t="s">
        <v>371</v>
      </c>
      <c r="D250" t="s">
        <v>372</v>
      </c>
      <c r="E250" t="s">
        <v>222</v>
      </c>
      <c r="F250" t="s">
        <v>566</v>
      </c>
      <c r="G250" t="n">
        <v>3.0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368</v>
      </c>
      <c r="C251" t="s">
        <v>371</v>
      </c>
      <c r="D251" t="s">
        <v>372</v>
      </c>
      <c r="E251" t="s">
        <v>222</v>
      </c>
      <c r="F251" t="s">
        <v>567</v>
      </c>
      <c r="G251" t="n">
        <v>2.0</v>
      </c>
      <c r="H251" t="n">
        <v>1.0</v>
      </c>
      <c r="I251" t="n">
        <v>110.0</v>
      </c>
      <c r="J251" t="n">
        <v>110.0</v>
      </c>
      <c r="K251" t="n">
        <v>1.0</v>
      </c>
    </row>
    <row r="252" spans="6:10">
      <c r="B252" t="s" s="127">
        <v>368</v>
      </c>
      <c r="C252" t="s">
        <v>371</v>
      </c>
      <c r="D252" t="s">
        <v>372</v>
      </c>
      <c r="E252" t="s">
        <v>222</v>
      </c>
      <c r="F252" t="s">
        <v>568</v>
      </c>
      <c r="G252" t="n">
        <v>36.0</v>
      </c>
      <c r="H252" t="n">
        <v>0.0</v>
      </c>
      <c r="I252" t="n">
        <v>0.0</v>
      </c>
      <c r="J252" t="n">
        <v>0.0</v>
      </c>
      <c r="K252" t="n">
        <v>3.8</v>
      </c>
    </row>
    <row r="253" spans="6:10">
      <c r="B253" t="s" s="127">
        <v>368</v>
      </c>
      <c r="C253" t="s">
        <v>371</v>
      </c>
      <c r="D253" t="s">
        <v>372</v>
      </c>
      <c r="E253" t="s">
        <v>222</v>
      </c>
      <c r="F253" t="s">
        <v>569</v>
      </c>
      <c r="G253" t="n">
        <v>7.0</v>
      </c>
      <c r="H253" t="n">
        <v>0.0</v>
      </c>
      <c r="I253" t="n">
        <v>0.0</v>
      </c>
      <c r="J253" t="n">
        <v>0.0</v>
      </c>
      <c r="K253" t="n">
        <v>5.0</v>
      </c>
    </row>
    <row r="254" spans="6:10">
      <c r="B254" t="s" s="127">
        <v>368</v>
      </c>
      <c r="C254" t="s">
        <v>371</v>
      </c>
      <c r="D254" t="s">
        <v>372</v>
      </c>
      <c r="E254" t="s">
        <v>222</v>
      </c>
      <c r="F254" t="s">
        <v>388</v>
      </c>
      <c r="G254" t="n">
        <v>25.0</v>
      </c>
      <c r="H254" t="n">
        <v>3.0</v>
      </c>
      <c r="I254" t="n">
        <v>436.0</v>
      </c>
      <c r="J254" t="n">
        <v>1309.0</v>
      </c>
      <c r="K254" t="n">
        <v>2.8</v>
      </c>
    </row>
    <row r="255" spans="6:10">
      <c r="B255" t="s" s="127">
        <v>368</v>
      </c>
      <c r="C255" t="s">
        <v>371</v>
      </c>
      <c r="D255" t="s">
        <v>372</v>
      </c>
      <c r="E255" t="s">
        <v>222</v>
      </c>
      <c r="F255" t="s">
        <v>570</v>
      </c>
      <c r="G255" t="n">
        <v>28.0</v>
      </c>
      <c r="H255" t="n">
        <v>2.0</v>
      </c>
      <c r="I255" t="n">
        <v>473.0</v>
      </c>
      <c r="J255" t="n">
        <v>946.0</v>
      </c>
      <c r="K255" t="n">
        <v>2.8</v>
      </c>
    </row>
    <row r="256" spans="6:10">
      <c r="B256" t="s" s="127">
        <v>368</v>
      </c>
      <c r="C256" t="s">
        <v>371</v>
      </c>
      <c r="D256" t="s">
        <v>372</v>
      </c>
      <c r="E256" t="s">
        <v>222</v>
      </c>
      <c r="F256" t="s">
        <v>390</v>
      </c>
      <c r="G256" t="n">
        <v>3.0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368</v>
      </c>
      <c r="C257" t="s">
        <v>371</v>
      </c>
      <c r="D257" t="s">
        <v>372</v>
      </c>
      <c r="E257" t="s">
        <v>222</v>
      </c>
      <c r="F257" t="s">
        <v>571</v>
      </c>
      <c r="G257" t="n">
        <v>7.0</v>
      </c>
      <c r="H257" t="n">
        <v>0.0</v>
      </c>
      <c r="I257" t="n">
        <v>0.0</v>
      </c>
      <c r="J257" t="n">
        <v>0.0</v>
      </c>
      <c r="K257" t="n">
        <v>1.6</v>
      </c>
    </row>
    <row r="258" spans="6:10">
      <c r="B258" t="s" s="127">
        <v>368</v>
      </c>
      <c r="C258" t="s">
        <v>371</v>
      </c>
      <c r="D258" t="s">
        <v>372</v>
      </c>
      <c r="E258" t="s">
        <v>222</v>
      </c>
      <c r="F258" t="s">
        <v>572</v>
      </c>
      <c r="G258" t="n">
        <v>6.0</v>
      </c>
      <c r="H258" t="n">
        <v>1.0</v>
      </c>
      <c r="I258" t="n">
        <v>462.0</v>
      </c>
      <c r="J258" t="n">
        <v>462.0</v>
      </c>
      <c r="K258" t="n">
        <v>1.8</v>
      </c>
    </row>
    <row r="259" spans="6:10">
      <c r="B259" t="s" s="127">
        <v>368</v>
      </c>
      <c r="C259" t="s">
        <v>371</v>
      </c>
      <c r="D259" t="s">
        <v>372</v>
      </c>
      <c r="E259" t="s">
        <v>222</v>
      </c>
      <c r="F259" t="s">
        <v>391</v>
      </c>
      <c r="G259" t="n">
        <v>13.0</v>
      </c>
      <c r="H259" t="n">
        <v>0.0</v>
      </c>
      <c r="I259" t="n">
        <v>0.0</v>
      </c>
      <c r="J259" t="n">
        <v>0.0</v>
      </c>
      <c r="K259" t="n">
        <v>1.4</v>
      </c>
    </row>
    <row r="260" spans="6:10">
      <c r="B260" t="s" s="127">
        <v>368</v>
      </c>
      <c r="C260" t="s">
        <v>371</v>
      </c>
      <c r="D260" t="s">
        <v>372</v>
      </c>
      <c r="E260" t="s">
        <v>222</v>
      </c>
      <c r="F260" t="s">
        <v>392</v>
      </c>
      <c r="G260" t="n">
        <v>6.0</v>
      </c>
      <c r="H260" t="n">
        <v>0.0</v>
      </c>
      <c r="I260" t="n">
        <v>0.0</v>
      </c>
      <c r="J260" t="n">
        <v>0.0</v>
      </c>
      <c r="K260" t="n">
        <v>1.2</v>
      </c>
    </row>
    <row r="261" spans="6:10">
      <c r="B261" t="s" s="127">
        <v>368</v>
      </c>
      <c r="C261" t="s">
        <v>371</v>
      </c>
      <c r="D261" t="s">
        <v>372</v>
      </c>
      <c r="E261" t="s">
        <v>222</v>
      </c>
      <c r="F261" t="s">
        <v>393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368</v>
      </c>
      <c r="C262" t="s">
        <v>371</v>
      </c>
      <c r="D262" t="s">
        <v>372</v>
      </c>
      <c r="E262" t="s">
        <v>222</v>
      </c>
      <c r="F262" t="s">
        <v>573</v>
      </c>
      <c r="G262" t="n">
        <v>10.0</v>
      </c>
      <c r="H262" t="n">
        <v>0.0</v>
      </c>
      <c r="I262" t="n">
        <v>0.0</v>
      </c>
      <c r="J262" t="n">
        <v>0.0</v>
      </c>
      <c r="K262" t="n">
        <v>1.7</v>
      </c>
    </row>
    <row r="263" spans="6:10">
      <c r="B263" t="s" s="127">
        <v>368</v>
      </c>
      <c r="C263" t="s">
        <v>371</v>
      </c>
      <c r="D263" t="s">
        <v>372</v>
      </c>
      <c r="E263" t="s">
        <v>222</v>
      </c>
      <c r="F263" t="s">
        <v>574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368</v>
      </c>
      <c r="C264" t="s">
        <v>371</v>
      </c>
      <c r="D264" t="s">
        <v>372</v>
      </c>
      <c r="E264" t="s">
        <v>222</v>
      </c>
      <c r="F264" t="s">
        <v>394</v>
      </c>
      <c r="G264" t="n">
        <v>8.0</v>
      </c>
      <c r="H264" t="n">
        <v>0.0</v>
      </c>
      <c r="I264" t="n">
        <v>0.0</v>
      </c>
      <c r="J264" t="n">
        <v>0.0</v>
      </c>
      <c r="K264" t="n">
        <v>1.6</v>
      </c>
    </row>
    <row r="265" spans="6:10">
      <c r="B265" t="s" s="127">
        <v>368</v>
      </c>
      <c r="C265" t="s">
        <v>371</v>
      </c>
      <c r="D265" t="s">
        <v>372</v>
      </c>
      <c r="E265" t="s">
        <v>222</v>
      </c>
      <c r="F265" t="s">
        <v>575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368</v>
      </c>
      <c r="C266" t="s">
        <v>371</v>
      </c>
      <c r="D266" t="s">
        <v>372</v>
      </c>
      <c r="E266" t="s">
        <v>222</v>
      </c>
      <c r="F266" t="s">
        <v>395</v>
      </c>
      <c r="G266" t="n">
        <v>2.0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368</v>
      </c>
      <c r="C267" t="s">
        <v>371</v>
      </c>
      <c r="D267" t="s">
        <v>372</v>
      </c>
      <c r="E267" t="s">
        <v>222</v>
      </c>
      <c r="F267" t="s">
        <v>576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368</v>
      </c>
      <c r="C268" t="s">
        <v>371</v>
      </c>
      <c r="D268" t="s">
        <v>372</v>
      </c>
      <c r="E268" t="s">
        <v>222</v>
      </c>
      <c r="F268" t="s">
        <v>577</v>
      </c>
      <c r="G268" t="n">
        <v>2.0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368</v>
      </c>
      <c r="C269" t="s">
        <v>371</v>
      </c>
      <c r="D269" t="s">
        <v>372</v>
      </c>
      <c r="E269" t="s">
        <v>222</v>
      </c>
      <c r="F269" t="s">
        <v>396</v>
      </c>
      <c r="G269" t="n">
        <v>88.0</v>
      </c>
      <c r="H269" t="n">
        <v>1.0</v>
      </c>
      <c r="I269" t="n">
        <v>110.0</v>
      </c>
      <c r="J269" t="n">
        <v>110.0</v>
      </c>
      <c r="K269" t="n">
        <v>1.5</v>
      </c>
    </row>
    <row r="270" spans="6:10">
      <c r="B270" t="s" s="127">
        <v>368</v>
      </c>
      <c r="C270" t="s">
        <v>371</v>
      </c>
      <c r="D270" t="s">
        <v>372</v>
      </c>
      <c r="E270" t="s">
        <v>222</v>
      </c>
      <c r="F270" t="s">
        <v>578</v>
      </c>
      <c r="G270" t="n">
        <v>2.0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368</v>
      </c>
      <c r="C271" t="s">
        <v>371</v>
      </c>
      <c r="D271" t="s">
        <v>372</v>
      </c>
      <c r="E271" t="s">
        <v>222</v>
      </c>
      <c r="F271" t="s">
        <v>579</v>
      </c>
      <c r="G271" t="n">
        <v>2.0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368</v>
      </c>
      <c r="C272" t="s">
        <v>371</v>
      </c>
      <c r="D272" t="s">
        <v>372</v>
      </c>
      <c r="E272" t="s">
        <v>222</v>
      </c>
      <c r="F272" t="s">
        <v>580</v>
      </c>
      <c r="G272" t="n">
        <v>1.0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368</v>
      </c>
      <c r="C273" t="s">
        <v>371</v>
      </c>
      <c r="D273" t="s">
        <v>372</v>
      </c>
      <c r="E273" t="s">
        <v>222</v>
      </c>
      <c r="F273" t="s">
        <v>581</v>
      </c>
      <c r="G273" t="n">
        <v>3.0</v>
      </c>
      <c r="H273" t="n">
        <v>0.0</v>
      </c>
      <c r="I273" t="n">
        <v>0.0</v>
      </c>
      <c r="J273" t="n">
        <v>0.0</v>
      </c>
      <c r="K273" t="n">
        <v>1.3</v>
      </c>
    </row>
    <row r="274" spans="6:10">
      <c r="B274" t="s" s="127">
        <v>368</v>
      </c>
      <c r="C274" t="s">
        <v>371</v>
      </c>
      <c r="D274" t="s">
        <v>372</v>
      </c>
      <c r="E274" t="s">
        <v>222</v>
      </c>
      <c r="F274" t="s">
        <v>582</v>
      </c>
      <c r="G274" t="n">
        <v>1.0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368</v>
      </c>
      <c r="C275" t="s">
        <v>371</v>
      </c>
      <c r="D275" t="s">
        <v>372</v>
      </c>
      <c r="E275" t="s">
        <v>222</v>
      </c>
      <c r="F275" t="s">
        <v>583</v>
      </c>
      <c r="G275" t="n">
        <v>1.0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368</v>
      </c>
      <c r="C276" t="s">
        <v>371</v>
      </c>
      <c r="D276" t="s">
        <v>372</v>
      </c>
      <c r="E276" t="s">
        <v>222</v>
      </c>
      <c r="F276" t="s">
        <v>584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368</v>
      </c>
      <c r="C277" t="s">
        <v>371</v>
      </c>
      <c r="D277" t="s">
        <v>372</v>
      </c>
      <c r="E277" t="s">
        <v>222</v>
      </c>
      <c r="F277" t="s">
        <v>585</v>
      </c>
      <c r="G277" t="n">
        <v>1.0</v>
      </c>
      <c r="H277" t="n">
        <v>0.0</v>
      </c>
      <c r="I277" t="n">
        <v>0.0</v>
      </c>
      <c r="J277" t="n">
        <v>0.0</v>
      </c>
      <c r="K277" t="n">
        <v>1.0</v>
      </c>
    </row>
    <row r="278" spans="6:10">
      <c r="B278" t="s" s="127">
        <v>368</v>
      </c>
      <c r="C278" t="s">
        <v>371</v>
      </c>
      <c r="D278" t="s">
        <v>372</v>
      </c>
      <c r="E278" t="s">
        <v>222</v>
      </c>
      <c r="F278" t="s">
        <v>586</v>
      </c>
      <c r="G278" t="n">
        <v>2.0</v>
      </c>
      <c r="H278" t="n">
        <v>0.0</v>
      </c>
      <c r="I278" t="n">
        <v>0.0</v>
      </c>
      <c r="J278" t="n">
        <v>0.0</v>
      </c>
      <c r="K278" t="n">
        <v>1.5</v>
      </c>
    </row>
    <row r="279" spans="6:10">
      <c r="B279" t="s" s="127">
        <v>368</v>
      </c>
      <c r="C279" t="s">
        <v>371</v>
      </c>
      <c r="D279" t="s">
        <v>372</v>
      </c>
      <c r="E279" t="s">
        <v>222</v>
      </c>
      <c r="F279" t="s">
        <v>587</v>
      </c>
      <c r="G279" t="n">
        <v>6.0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368</v>
      </c>
      <c r="C280" t="s">
        <v>371</v>
      </c>
      <c r="D280" t="s">
        <v>372</v>
      </c>
      <c r="E280" t="s">
        <v>222</v>
      </c>
      <c r="F280" t="s">
        <v>588</v>
      </c>
      <c r="G280" t="n">
        <v>1.0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368</v>
      </c>
      <c r="C281" t="s">
        <v>371</v>
      </c>
      <c r="D281" t="s">
        <v>372</v>
      </c>
      <c r="E281" t="s">
        <v>222</v>
      </c>
      <c r="F281" t="s">
        <v>589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368</v>
      </c>
      <c r="C282" t="s">
        <v>371</v>
      </c>
      <c r="D282" t="s">
        <v>372</v>
      </c>
      <c r="E282" t="s">
        <v>222</v>
      </c>
      <c r="F282" t="s">
        <v>590</v>
      </c>
      <c r="G282" t="n">
        <v>8.0</v>
      </c>
      <c r="H282" t="n">
        <v>0.0</v>
      </c>
      <c r="I282" t="n">
        <v>0.0</v>
      </c>
      <c r="J282" t="n">
        <v>0.0</v>
      </c>
      <c r="K282" t="n">
        <v>1.4</v>
      </c>
    </row>
    <row r="283" spans="6:10">
      <c r="B283" t="s" s="127">
        <v>368</v>
      </c>
      <c r="C283" t="s">
        <v>371</v>
      </c>
      <c r="D283" t="s">
        <v>372</v>
      </c>
      <c r="E283" t="s">
        <v>222</v>
      </c>
      <c r="F283" t="s">
        <v>591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368</v>
      </c>
      <c r="C284" t="s">
        <v>371</v>
      </c>
      <c r="D284" t="s">
        <v>372</v>
      </c>
      <c r="E284" t="s">
        <v>222</v>
      </c>
      <c r="F284" t="s">
        <v>592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368</v>
      </c>
      <c r="C285" t="s">
        <v>371</v>
      </c>
      <c r="D285" t="s">
        <v>372</v>
      </c>
      <c r="E285" t="s">
        <v>222</v>
      </c>
      <c r="F285" t="s">
        <v>593</v>
      </c>
      <c r="G285" t="n">
        <v>3.0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368</v>
      </c>
      <c r="C286" t="s">
        <v>371</v>
      </c>
      <c r="D286" t="s">
        <v>372</v>
      </c>
      <c r="E286" t="s">
        <v>222</v>
      </c>
      <c r="F286" t="s">
        <v>594</v>
      </c>
      <c r="G286" t="n">
        <v>1.0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368</v>
      </c>
      <c r="C287" t="s">
        <v>371</v>
      </c>
      <c r="D287" t="s">
        <v>372</v>
      </c>
      <c r="E287" t="s">
        <v>222</v>
      </c>
      <c r="F287" t="s">
        <v>595</v>
      </c>
      <c r="G287" t="n">
        <v>4.0</v>
      </c>
      <c r="H287" t="n">
        <v>0.0</v>
      </c>
      <c r="I287" t="n">
        <v>0.0</v>
      </c>
      <c r="J287" t="n">
        <v>0.0</v>
      </c>
      <c r="K287" t="n">
        <v>1.5</v>
      </c>
    </row>
    <row r="288" spans="6:10">
      <c r="B288" t="s" s="127">
        <v>368</v>
      </c>
      <c r="C288" t="s">
        <v>371</v>
      </c>
      <c r="D288" t="s">
        <v>372</v>
      </c>
      <c r="E288" t="s">
        <v>222</v>
      </c>
      <c r="F288" t="s">
        <v>596</v>
      </c>
      <c r="G288" t="n">
        <v>11.0</v>
      </c>
      <c r="H288" t="n">
        <v>0.0</v>
      </c>
      <c r="I288" t="n">
        <v>0.0</v>
      </c>
      <c r="J288" t="n">
        <v>0.0</v>
      </c>
      <c r="K288" t="n">
        <v>1.3</v>
      </c>
    </row>
    <row r="289" spans="6:10">
      <c r="B289" t="s" s="127">
        <v>368</v>
      </c>
      <c r="C289" t="s">
        <v>371</v>
      </c>
      <c r="D289" t="s">
        <v>372</v>
      </c>
      <c r="E289" t="s">
        <v>222</v>
      </c>
      <c r="F289" t="s">
        <v>597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368</v>
      </c>
      <c r="C290" t="s">
        <v>371</v>
      </c>
      <c r="D290" t="s">
        <v>372</v>
      </c>
      <c r="E290" t="s">
        <v>222</v>
      </c>
      <c r="F290" t="s">
        <v>598</v>
      </c>
      <c r="G290" t="n">
        <v>1.0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368</v>
      </c>
      <c r="C291" t="s">
        <v>371</v>
      </c>
      <c r="D291" t="s">
        <v>372</v>
      </c>
      <c r="E291" t="s">
        <v>222</v>
      </c>
      <c r="F291" t="s">
        <v>599</v>
      </c>
      <c r="G291" t="n">
        <v>11.0</v>
      </c>
      <c r="H291" t="n">
        <v>0.0</v>
      </c>
      <c r="I291" t="n">
        <v>0.0</v>
      </c>
      <c r="J291" t="n">
        <v>0.0</v>
      </c>
      <c r="K291" t="n">
        <v>1.6</v>
      </c>
    </row>
    <row r="292" spans="6:10">
      <c r="B292" t="s" s="127">
        <v>368</v>
      </c>
      <c r="C292" t="s">
        <v>371</v>
      </c>
      <c r="D292" t="s">
        <v>372</v>
      </c>
      <c r="E292" t="s">
        <v>222</v>
      </c>
      <c r="F292" t="s">
        <v>600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368</v>
      </c>
      <c r="C293" t="s">
        <v>371</v>
      </c>
      <c r="D293" t="s">
        <v>372</v>
      </c>
      <c r="E293" t="s">
        <v>222</v>
      </c>
      <c r="F293" t="s">
        <v>601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368</v>
      </c>
      <c r="C294" t="s">
        <v>371</v>
      </c>
      <c r="D294" t="s">
        <v>372</v>
      </c>
      <c r="E294" t="s">
        <v>222</v>
      </c>
      <c r="F294" t="s">
        <v>602</v>
      </c>
      <c r="G294" t="n">
        <v>1.0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368</v>
      </c>
      <c r="C295" t="s">
        <v>371</v>
      </c>
      <c r="D295" t="s">
        <v>372</v>
      </c>
      <c r="E295" t="s">
        <v>222</v>
      </c>
      <c r="F295" t="s">
        <v>603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368</v>
      </c>
      <c r="C296" t="s">
        <v>371</v>
      </c>
      <c r="D296" t="s">
        <v>372</v>
      </c>
      <c r="E296" t="s">
        <v>222</v>
      </c>
      <c r="F296" t="s">
        <v>604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368</v>
      </c>
      <c r="C297" t="s">
        <v>371</v>
      </c>
      <c r="D297" t="s">
        <v>372</v>
      </c>
      <c r="E297" t="s">
        <v>222</v>
      </c>
      <c r="F297" t="s">
        <v>605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368</v>
      </c>
      <c r="C298" t="s">
        <v>371</v>
      </c>
      <c r="D298" t="s">
        <v>372</v>
      </c>
      <c r="E298" t="s">
        <v>222</v>
      </c>
      <c r="F298" t="s">
        <v>606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368</v>
      </c>
      <c r="C299" t="s">
        <v>371</v>
      </c>
      <c r="D299" t="s">
        <v>372</v>
      </c>
      <c r="E299" t="s">
        <v>222</v>
      </c>
      <c r="F299" t="s">
        <v>607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368</v>
      </c>
      <c r="C300" t="s">
        <v>371</v>
      </c>
      <c r="D300" t="s">
        <v>372</v>
      </c>
      <c r="E300" t="s">
        <v>222</v>
      </c>
      <c r="F300" t="s">
        <v>608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368</v>
      </c>
      <c r="C301" t="s">
        <v>371</v>
      </c>
      <c r="D301" t="s">
        <v>372</v>
      </c>
      <c r="E301" t="s">
        <v>222</v>
      </c>
      <c r="F301" t="s">
        <v>609</v>
      </c>
      <c r="G301" t="n">
        <v>1.0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368</v>
      </c>
      <c r="C302" t="s">
        <v>371</v>
      </c>
      <c r="D302" t="s">
        <v>372</v>
      </c>
      <c r="E302" t="s">
        <v>222</v>
      </c>
      <c r="F302" t="s">
        <v>610</v>
      </c>
      <c r="G302" t="n">
        <v>11.0</v>
      </c>
      <c r="H302" t="n">
        <v>0.0</v>
      </c>
      <c r="I302" t="n">
        <v>0.0</v>
      </c>
      <c r="J302" t="n">
        <v>0.0</v>
      </c>
      <c r="K302" t="n">
        <v>1.4</v>
      </c>
    </row>
    <row r="303" spans="6:10">
      <c r="B303" t="s" s="127">
        <v>368</v>
      </c>
      <c r="C303" t="s">
        <v>371</v>
      </c>
      <c r="D303" t="s">
        <v>372</v>
      </c>
      <c r="E303" t="s">
        <v>222</v>
      </c>
      <c r="F303" t="s">
        <v>611</v>
      </c>
      <c r="G303" t="n">
        <v>18.0</v>
      </c>
      <c r="H303" t="n">
        <v>1.0</v>
      </c>
      <c r="I303" t="n">
        <v>462.0</v>
      </c>
      <c r="J303" t="n">
        <v>462.0</v>
      </c>
      <c r="K303" t="n">
        <v>1.3</v>
      </c>
    </row>
    <row r="304" spans="6:10">
      <c r="B304" t="s" s="127">
        <v>368</v>
      </c>
      <c r="C304" t="s">
        <v>371</v>
      </c>
      <c r="D304" t="s">
        <v>372</v>
      </c>
      <c r="E304" t="s">
        <v>222</v>
      </c>
      <c r="F304" t="s">
        <v>612</v>
      </c>
      <c r="G304" t="n">
        <v>15.0</v>
      </c>
      <c r="H304" t="n">
        <v>0.0</v>
      </c>
      <c r="I304" t="n">
        <v>0.0</v>
      </c>
      <c r="J304" t="n">
        <v>0.0</v>
      </c>
      <c r="K304" t="n">
        <v>1.1</v>
      </c>
    </row>
    <row r="305" spans="6:10">
      <c r="B305" t="s" s="127">
        <v>368</v>
      </c>
      <c r="C305" t="s">
        <v>371</v>
      </c>
      <c r="D305" t="s">
        <v>372</v>
      </c>
      <c r="E305" t="s">
        <v>222</v>
      </c>
      <c r="F305" t="s">
        <v>613</v>
      </c>
      <c r="G305" t="n">
        <v>1.0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368</v>
      </c>
      <c r="C306" t="s">
        <v>371</v>
      </c>
      <c r="D306" t="s">
        <v>372</v>
      </c>
      <c r="E306" t="s">
        <v>222</v>
      </c>
      <c r="F306" t="s">
        <v>614</v>
      </c>
      <c r="G306" t="n">
        <v>12.0</v>
      </c>
      <c r="H306" t="n">
        <v>1.0</v>
      </c>
      <c r="I306" t="n">
        <v>451.0</v>
      </c>
      <c r="J306" t="n">
        <v>451.0</v>
      </c>
      <c r="K306" t="n">
        <v>1.3</v>
      </c>
    </row>
    <row r="307" spans="6:10">
      <c r="B307" t="s" s="127">
        <v>368</v>
      </c>
      <c r="C307" t="s">
        <v>371</v>
      </c>
      <c r="D307" t="s">
        <v>372</v>
      </c>
      <c r="E307" t="s">
        <v>222</v>
      </c>
      <c r="F307" t="s">
        <v>615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368</v>
      </c>
      <c r="C308" t="s">
        <v>371</v>
      </c>
      <c r="D308" t="s">
        <v>372</v>
      </c>
      <c r="E308" t="s">
        <v>222</v>
      </c>
      <c r="F308" t="s">
        <v>616</v>
      </c>
      <c r="G308" t="n">
        <v>4.0</v>
      </c>
      <c r="H308" t="n">
        <v>0.0</v>
      </c>
      <c r="I308" t="n">
        <v>0.0</v>
      </c>
      <c r="J308" t="n">
        <v>0.0</v>
      </c>
      <c r="K308" t="n">
        <v>1.5</v>
      </c>
    </row>
    <row r="309" spans="6:10">
      <c r="B309" t="s" s="127">
        <v>368</v>
      </c>
      <c r="C309" t="s">
        <v>371</v>
      </c>
      <c r="D309" t="s">
        <v>372</v>
      </c>
      <c r="E309" t="s">
        <v>222</v>
      </c>
      <c r="F309" t="s">
        <v>617</v>
      </c>
      <c r="G309" t="n">
        <v>24.0</v>
      </c>
      <c r="H309" t="n">
        <v>0.0</v>
      </c>
      <c r="I309" t="n">
        <v>0.0</v>
      </c>
      <c r="J309" t="n">
        <v>0.0</v>
      </c>
      <c r="K309" t="n">
        <v>1.7</v>
      </c>
    </row>
    <row r="310" spans="6:10">
      <c r="B310" t="s" s="127">
        <v>368</v>
      </c>
      <c r="C310" t="s">
        <v>371</v>
      </c>
      <c r="D310" t="s">
        <v>372</v>
      </c>
      <c r="E310" t="s">
        <v>222</v>
      </c>
      <c r="F310" t="s">
        <v>618</v>
      </c>
      <c r="G310" t="n">
        <v>4.0</v>
      </c>
      <c r="H310" t="n">
        <v>0.0</v>
      </c>
      <c r="I310" t="n">
        <v>0.0</v>
      </c>
      <c r="J310" t="n">
        <v>0.0</v>
      </c>
      <c r="K310" t="n">
        <v>1.3</v>
      </c>
    </row>
    <row r="311" spans="6:10">
      <c r="B311" t="s" s="127">
        <v>368</v>
      </c>
      <c r="C311" t="s">
        <v>371</v>
      </c>
      <c r="D311" t="s">
        <v>372</v>
      </c>
      <c r="E311" t="s">
        <v>222</v>
      </c>
      <c r="F311" t="s">
        <v>619</v>
      </c>
      <c r="G311" t="n">
        <v>18.0</v>
      </c>
      <c r="H311" t="n">
        <v>0.0</v>
      </c>
      <c r="I311" t="n">
        <v>0.0</v>
      </c>
      <c r="J311" t="n">
        <v>0.0</v>
      </c>
      <c r="K311" t="n">
        <v>4.2</v>
      </c>
    </row>
    <row r="312" spans="6:10">
      <c r="B312" t="s" s="127">
        <v>368</v>
      </c>
      <c r="C312" t="s">
        <v>371</v>
      </c>
      <c r="D312" t="s">
        <v>372</v>
      </c>
      <c r="E312" t="s">
        <v>222</v>
      </c>
      <c r="F312" t="s">
        <v>620</v>
      </c>
      <c r="G312" t="n">
        <v>2.0</v>
      </c>
      <c r="H312" t="n">
        <v>0.0</v>
      </c>
      <c r="I312" t="n">
        <v>0.0</v>
      </c>
      <c r="J312" t="n">
        <v>0.0</v>
      </c>
      <c r="K312" t="n">
        <v>7.5</v>
      </c>
    </row>
    <row r="313" spans="6:10">
      <c r="B313" t="s" s="127">
        <v>368</v>
      </c>
      <c r="C313" t="s">
        <v>371</v>
      </c>
      <c r="D313" t="s">
        <v>372</v>
      </c>
      <c r="E313" t="s">
        <v>222</v>
      </c>
      <c r="F313" t="s">
        <v>320</v>
      </c>
      <c r="G313" t="n">
        <v>241.0</v>
      </c>
      <c r="H313" t="n">
        <v>5.0</v>
      </c>
      <c r="I313" t="n">
        <v>504.0</v>
      </c>
      <c r="J313" t="n">
        <v>2519.0</v>
      </c>
      <c r="K313" t="n">
        <v>7.1</v>
      </c>
    </row>
    <row r="314" spans="6:10">
      <c r="B314" t="s" s="127">
        <v>368</v>
      </c>
      <c r="C314" t="s">
        <v>371</v>
      </c>
      <c r="D314" t="s">
        <v>372</v>
      </c>
      <c r="E314" t="s">
        <v>222</v>
      </c>
      <c r="F314" t="s">
        <v>621</v>
      </c>
      <c r="G314" t="n">
        <v>2.0</v>
      </c>
      <c r="H314" t="n">
        <v>1.0</v>
      </c>
      <c r="I314" t="n">
        <v>528.0</v>
      </c>
      <c r="J314" t="n">
        <v>528.0</v>
      </c>
      <c r="K314" t="n">
        <v>4.5</v>
      </c>
    </row>
    <row r="315" spans="6:10">
      <c r="B315" t="s" s="127">
        <v>368</v>
      </c>
      <c r="C315" t="s">
        <v>371</v>
      </c>
      <c r="D315" t="s">
        <v>372</v>
      </c>
      <c r="E315" t="s">
        <v>222</v>
      </c>
      <c r="F315" t="s">
        <v>622</v>
      </c>
      <c r="G315" t="n">
        <v>17.0</v>
      </c>
      <c r="H315" t="n">
        <v>0.0</v>
      </c>
      <c r="I315" t="n">
        <v>0.0</v>
      </c>
      <c r="J315" t="n">
        <v>0.0</v>
      </c>
      <c r="K315" t="n">
        <v>1.5</v>
      </c>
    </row>
    <row r="316" spans="6:10">
      <c r="B316" t="s" s="127">
        <v>368</v>
      </c>
      <c r="C316" t="s">
        <v>371</v>
      </c>
      <c r="D316" t="s">
        <v>372</v>
      </c>
      <c r="E316" t="s">
        <v>222</v>
      </c>
      <c r="F316" t="s">
        <v>321</v>
      </c>
      <c r="G316" t="n">
        <v>32.0</v>
      </c>
      <c r="H316" t="n">
        <v>0.0</v>
      </c>
      <c r="I316" t="n">
        <v>0.0</v>
      </c>
      <c r="J316" t="n">
        <v>0.0</v>
      </c>
      <c r="K316" t="n">
        <v>8.0</v>
      </c>
    </row>
    <row r="317" spans="6:10">
      <c r="B317" t="s" s="127">
        <v>368</v>
      </c>
      <c r="C317" t="s">
        <v>371</v>
      </c>
      <c r="D317" t="s">
        <v>372</v>
      </c>
      <c r="E317" t="s">
        <v>222</v>
      </c>
      <c r="F317" t="s">
        <v>623</v>
      </c>
      <c r="G317" t="n">
        <v>15.0</v>
      </c>
      <c r="H317" t="n">
        <v>1.0</v>
      </c>
      <c r="I317" t="n">
        <v>440.0</v>
      </c>
      <c r="J317" t="n">
        <v>440.0</v>
      </c>
      <c r="K317" t="n">
        <v>6.2</v>
      </c>
    </row>
    <row r="318" spans="6:10">
      <c r="B318" t="s" s="127">
        <v>368</v>
      </c>
      <c r="C318" t="s">
        <v>371</v>
      </c>
      <c r="D318" t="s">
        <v>372</v>
      </c>
      <c r="E318" t="s">
        <v>222</v>
      </c>
      <c r="F318" t="s">
        <v>322</v>
      </c>
      <c r="G318" t="n">
        <v>23.0</v>
      </c>
      <c r="H318" t="n">
        <v>1.0</v>
      </c>
      <c r="I318" t="n">
        <v>539.0</v>
      </c>
      <c r="J318" t="n">
        <v>539.0</v>
      </c>
      <c r="K318" t="n">
        <v>7.6</v>
      </c>
    </row>
    <row r="319" spans="6:10">
      <c r="B319" t="s" s="127">
        <v>368</v>
      </c>
      <c r="C319" t="s">
        <v>371</v>
      </c>
      <c r="D319" t="s">
        <v>372</v>
      </c>
      <c r="E319" t="s">
        <v>222</v>
      </c>
      <c r="F319" t="s">
        <v>323</v>
      </c>
      <c r="G319" t="n">
        <v>3.0</v>
      </c>
      <c r="H319" t="n">
        <v>0.0</v>
      </c>
      <c r="I319" t="n">
        <v>0.0</v>
      </c>
      <c r="J319" t="n">
        <v>0.0</v>
      </c>
      <c r="K319" t="n">
        <v>6.7</v>
      </c>
    </row>
    <row r="320" spans="6:10">
      <c r="B320" t="s" s="127">
        <v>368</v>
      </c>
      <c r="C320" t="s">
        <v>371</v>
      </c>
      <c r="D320" t="s">
        <v>372</v>
      </c>
      <c r="E320" t="s">
        <v>222</v>
      </c>
      <c r="F320" t="s">
        <v>624</v>
      </c>
      <c r="G320" t="n">
        <v>9.0</v>
      </c>
      <c r="H320" t="n">
        <v>0.0</v>
      </c>
      <c r="I320" t="n">
        <v>0.0</v>
      </c>
      <c r="J320" t="n">
        <v>0.0</v>
      </c>
      <c r="K320" t="n">
        <v>9.3</v>
      </c>
    </row>
    <row r="321" spans="6:10">
      <c r="B321" t="s" s="127">
        <v>368</v>
      </c>
      <c r="C321" t="s">
        <v>371</v>
      </c>
      <c r="D321" t="s">
        <v>372</v>
      </c>
      <c r="E321" t="s">
        <v>222</v>
      </c>
      <c r="F321" t="s">
        <v>397</v>
      </c>
      <c r="G321" t="n">
        <v>48.0</v>
      </c>
      <c r="H321" t="n">
        <v>1.0</v>
      </c>
      <c r="I321" t="n">
        <v>374.0</v>
      </c>
      <c r="J321" t="n">
        <v>374.0</v>
      </c>
      <c r="K321" t="n">
        <v>1.4</v>
      </c>
    </row>
    <row r="322" spans="6:10">
      <c r="B322" t="s" s="127">
        <v>368</v>
      </c>
      <c r="C322" t="s">
        <v>371</v>
      </c>
      <c r="D322" t="s">
        <v>372</v>
      </c>
      <c r="E322" t="s">
        <v>222</v>
      </c>
      <c r="F322" t="s">
        <v>625</v>
      </c>
      <c r="G322" t="n">
        <v>17.0</v>
      </c>
      <c r="H322" t="n">
        <v>1.0</v>
      </c>
      <c r="I322" t="n">
        <v>220.0</v>
      </c>
      <c r="J322" t="n">
        <v>220.0</v>
      </c>
      <c r="K322" t="n">
        <v>1.6</v>
      </c>
    </row>
    <row r="323" spans="6:10">
      <c r="B323" t="s" s="127">
        <v>368</v>
      </c>
      <c r="C323" t="s">
        <v>371</v>
      </c>
      <c r="D323" t="s">
        <v>372</v>
      </c>
      <c r="E323" t="s">
        <v>222</v>
      </c>
      <c r="F323" t="s">
        <v>626</v>
      </c>
      <c r="G323" t="n">
        <v>3.0</v>
      </c>
      <c r="H323" t="n">
        <v>0.0</v>
      </c>
      <c r="I323" t="n">
        <v>0.0</v>
      </c>
      <c r="J323" t="n">
        <v>0.0</v>
      </c>
      <c r="K323" t="n">
        <v>5.0</v>
      </c>
    </row>
    <row r="324" spans="6:10">
      <c r="B324" t="s" s="127">
        <v>368</v>
      </c>
      <c r="C324" t="s">
        <v>371</v>
      </c>
      <c r="D324" t="s">
        <v>372</v>
      </c>
      <c r="E324" t="s">
        <v>222</v>
      </c>
      <c r="F324" t="s">
        <v>627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368</v>
      </c>
      <c r="C325" t="s">
        <v>371</v>
      </c>
      <c r="D325" t="s">
        <v>372</v>
      </c>
      <c r="E325" t="s">
        <v>222</v>
      </c>
      <c r="F325" t="s">
        <v>628</v>
      </c>
      <c r="G325" t="n">
        <v>1.0</v>
      </c>
      <c r="H325" t="n">
        <v>0.0</v>
      </c>
      <c r="I325" t="n">
        <v>0.0</v>
      </c>
      <c r="J325" t="n">
        <v>0.0</v>
      </c>
      <c r="K325" t="n">
        <v>5.0</v>
      </c>
    </row>
    <row r="326" spans="6:10">
      <c r="B326" t="s" s="127">
        <v>368</v>
      </c>
      <c r="C326" t="s">
        <v>371</v>
      </c>
      <c r="D326" t="s">
        <v>372</v>
      </c>
      <c r="E326" t="s">
        <v>222</v>
      </c>
      <c r="F326" t="s">
        <v>399</v>
      </c>
      <c r="G326" t="n">
        <v>1.0</v>
      </c>
      <c r="H326" t="n">
        <v>0.0</v>
      </c>
      <c r="I326" t="n">
        <v>0.0</v>
      </c>
      <c r="J326" t="n">
        <v>0.0</v>
      </c>
      <c r="K326" t="n">
        <v>3.0</v>
      </c>
    </row>
    <row r="327" spans="6:10">
      <c r="B327" t="s" s="127">
        <v>368</v>
      </c>
      <c r="C327" t="s">
        <v>371</v>
      </c>
      <c r="D327" t="s">
        <v>372</v>
      </c>
      <c r="E327" t="s">
        <v>222</v>
      </c>
      <c r="F327" t="s">
        <v>629</v>
      </c>
      <c r="G327" t="n">
        <v>4.0</v>
      </c>
      <c r="H327" t="n">
        <v>0.0</v>
      </c>
      <c r="I327" t="n">
        <v>0.0</v>
      </c>
      <c r="J327" t="n">
        <v>0.0</v>
      </c>
      <c r="K327" t="n">
        <v>8.3</v>
      </c>
    </row>
    <row r="328" spans="6:10">
      <c r="B328" t="s" s="127">
        <v>368</v>
      </c>
      <c r="C328" t="s">
        <v>371</v>
      </c>
      <c r="D328" t="s">
        <v>372</v>
      </c>
      <c r="E328" t="s">
        <v>222</v>
      </c>
      <c r="F328" t="s">
        <v>630</v>
      </c>
      <c r="G328" t="n">
        <v>6.0</v>
      </c>
      <c r="H328" t="n">
        <v>0.0</v>
      </c>
      <c r="I328" t="n">
        <v>0.0</v>
      </c>
      <c r="J328" t="n">
        <v>0.0</v>
      </c>
      <c r="K328" t="n">
        <v>5.0</v>
      </c>
    </row>
    <row r="329" spans="6:10">
      <c r="B329" t="s" s="127">
        <v>368</v>
      </c>
      <c r="C329" t="s">
        <v>371</v>
      </c>
      <c r="D329" t="s">
        <v>372</v>
      </c>
      <c r="E329" t="s">
        <v>222</v>
      </c>
      <c r="F329" t="s">
        <v>631</v>
      </c>
      <c r="G329" t="n">
        <v>4.0</v>
      </c>
      <c r="H329" t="n">
        <v>0.0</v>
      </c>
      <c r="I329" t="n">
        <v>0.0</v>
      </c>
      <c r="J329" t="n">
        <v>0.0</v>
      </c>
      <c r="K329" t="n">
        <v>8.8</v>
      </c>
    </row>
    <row r="330" spans="6:10">
      <c r="B330" t="s" s="127">
        <v>368</v>
      </c>
      <c r="C330" t="s">
        <v>371</v>
      </c>
      <c r="D330" t="s">
        <v>372</v>
      </c>
      <c r="E330" t="s">
        <v>222</v>
      </c>
      <c r="F330" t="s">
        <v>632</v>
      </c>
      <c r="G330" t="n">
        <v>3.0</v>
      </c>
      <c r="H330" t="n">
        <v>0.0</v>
      </c>
      <c r="I330" t="n">
        <v>0.0</v>
      </c>
      <c r="J330" t="n">
        <v>0.0</v>
      </c>
      <c r="K330" t="n">
        <v>10.0</v>
      </c>
    </row>
    <row r="331" spans="6:10">
      <c r="B331" t="s" s="127">
        <v>368</v>
      </c>
      <c r="C331" t="s">
        <v>371</v>
      </c>
      <c r="D331" t="s">
        <v>372</v>
      </c>
      <c r="E331" t="s">
        <v>222</v>
      </c>
      <c r="F331" t="s">
        <v>633</v>
      </c>
      <c r="G331" t="n">
        <v>2.0</v>
      </c>
      <c r="H331" t="n">
        <v>0.0</v>
      </c>
      <c r="I331" t="n">
        <v>0.0</v>
      </c>
      <c r="J331" t="n">
        <v>0.0</v>
      </c>
      <c r="K331" t="n">
        <v>7.0</v>
      </c>
    </row>
    <row r="332" spans="6:10">
      <c r="B332" t="s" s="127">
        <v>368</v>
      </c>
      <c r="C332" t="s">
        <v>371</v>
      </c>
      <c r="D332" t="s">
        <v>372</v>
      </c>
      <c r="E332" t="s">
        <v>222</v>
      </c>
      <c r="F332" t="s">
        <v>634</v>
      </c>
      <c r="G332" t="n">
        <v>1.0</v>
      </c>
      <c r="H332" t="n">
        <v>0.0</v>
      </c>
      <c r="I332" t="n">
        <v>0.0</v>
      </c>
      <c r="J332" t="n">
        <v>0.0</v>
      </c>
      <c r="K332" t="n">
        <v>9.0</v>
      </c>
    </row>
    <row r="333" spans="6:10">
      <c r="B333" t="s" s="127">
        <v>368</v>
      </c>
      <c r="C333" t="s">
        <v>371</v>
      </c>
      <c r="D333" t="s">
        <v>372</v>
      </c>
      <c r="E333" t="s">
        <v>222</v>
      </c>
      <c r="F333" t="s">
        <v>402</v>
      </c>
      <c r="G333" t="n">
        <v>20.0</v>
      </c>
      <c r="H333" t="n">
        <v>1.0</v>
      </c>
      <c r="I333" t="n">
        <v>506.0</v>
      </c>
      <c r="J333" t="n">
        <v>506.0</v>
      </c>
      <c r="K333" t="n">
        <v>4.4</v>
      </c>
    </row>
    <row r="334" spans="6:10">
      <c r="B334" t="s" s="127">
        <v>368</v>
      </c>
      <c r="C334" t="s">
        <v>371</v>
      </c>
      <c r="D334" t="s">
        <v>372</v>
      </c>
      <c r="E334" t="s">
        <v>222</v>
      </c>
      <c r="F334" t="s">
        <v>331</v>
      </c>
      <c r="G334" t="n">
        <v>23.0</v>
      </c>
      <c r="H334" t="n">
        <v>0.0</v>
      </c>
      <c r="I334" t="n">
        <v>0.0</v>
      </c>
      <c r="J334" t="n">
        <v>0.0</v>
      </c>
      <c r="K334" t="n">
        <v>8.3</v>
      </c>
    </row>
    <row r="335" spans="6:10">
      <c r="B335" t="s" s="127">
        <v>368</v>
      </c>
      <c r="C335" t="s">
        <v>371</v>
      </c>
      <c r="D335" t="s">
        <v>372</v>
      </c>
      <c r="E335" t="s">
        <v>222</v>
      </c>
      <c r="F335" t="s">
        <v>332</v>
      </c>
      <c r="G335" t="n">
        <v>52.0</v>
      </c>
      <c r="H335" t="n">
        <v>0.0</v>
      </c>
      <c r="I335" t="n">
        <v>0.0</v>
      </c>
      <c r="J335" t="n">
        <v>0.0</v>
      </c>
      <c r="K335" t="n">
        <v>5.9</v>
      </c>
    </row>
    <row r="336" spans="6:10">
      <c r="B336" t="s" s="127">
        <v>368</v>
      </c>
      <c r="C336" t="s">
        <v>371</v>
      </c>
      <c r="D336" t="s">
        <v>372</v>
      </c>
      <c r="E336" t="s">
        <v>222</v>
      </c>
      <c r="F336" t="s">
        <v>635</v>
      </c>
      <c r="G336" t="n">
        <v>1.0</v>
      </c>
      <c r="H336" t="n">
        <v>0.0</v>
      </c>
      <c r="I336" t="n">
        <v>0.0</v>
      </c>
      <c r="J336" t="n">
        <v>0.0</v>
      </c>
      <c r="K336" t="n">
        <v>8.0</v>
      </c>
    </row>
    <row r="337" spans="6:10">
      <c r="B337" t="s" s="127">
        <v>368</v>
      </c>
      <c r="C337" t="s">
        <v>371</v>
      </c>
      <c r="D337" t="s">
        <v>372</v>
      </c>
      <c r="E337" t="s">
        <v>222</v>
      </c>
      <c r="F337" t="s">
        <v>636</v>
      </c>
      <c r="G337" t="n">
        <v>10.0</v>
      </c>
      <c r="H337" t="n">
        <v>0.0</v>
      </c>
      <c r="I337" t="n">
        <v>0.0</v>
      </c>
      <c r="J337" t="n">
        <v>0.0</v>
      </c>
      <c r="K337" t="n">
        <v>3.1</v>
      </c>
    </row>
    <row r="338" spans="6:10">
      <c r="B338" t="s" s="127">
        <v>368</v>
      </c>
      <c r="C338" t="s">
        <v>371</v>
      </c>
      <c r="D338" t="s">
        <v>372</v>
      </c>
      <c r="E338" t="s">
        <v>222</v>
      </c>
      <c r="F338" t="s">
        <v>637</v>
      </c>
      <c r="G338" t="n">
        <v>7.0</v>
      </c>
      <c r="H338" t="n">
        <v>0.0</v>
      </c>
      <c r="I338" t="n">
        <v>0.0</v>
      </c>
      <c r="J338" t="n">
        <v>0.0</v>
      </c>
      <c r="K338" t="n">
        <v>4.9</v>
      </c>
    </row>
    <row r="339" spans="6:10">
      <c r="B339" t="s" s="127">
        <v>368</v>
      </c>
      <c r="C339" t="s">
        <v>371</v>
      </c>
      <c r="D339" t="s">
        <v>372</v>
      </c>
      <c r="E339" t="s">
        <v>222</v>
      </c>
      <c r="F339" t="s">
        <v>333</v>
      </c>
      <c r="G339" t="n">
        <v>4.0</v>
      </c>
      <c r="H339" t="n">
        <v>0.0</v>
      </c>
      <c r="I339" t="n">
        <v>0.0</v>
      </c>
      <c r="J339" t="n">
        <v>0.0</v>
      </c>
      <c r="K339" t="n">
        <v>6.5</v>
      </c>
    </row>
    <row r="340" spans="6:10">
      <c r="B340" t="s" s="127">
        <v>368</v>
      </c>
      <c r="C340" t="s">
        <v>371</v>
      </c>
      <c r="D340" t="s">
        <v>372</v>
      </c>
      <c r="E340" t="s">
        <v>222</v>
      </c>
      <c r="F340" t="s">
        <v>335</v>
      </c>
      <c r="G340" t="n">
        <v>972.0</v>
      </c>
      <c r="H340" t="n">
        <v>18.0</v>
      </c>
      <c r="I340" t="n">
        <v>329.0</v>
      </c>
      <c r="J340" t="n">
        <v>5929.0</v>
      </c>
      <c r="K340" t="n">
        <v>6.8</v>
      </c>
    </row>
    <row r="341" spans="6:10">
      <c r="B341" t="s" s="127">
        <v>368</v>
      </c>
      <c r="C341" t="s">
        <v>371</v>
      </c>
      <c r="D341" t="s">
        <v>372</v>
      </c>
      <c r="E341" t="s">
        <v>222</v>
      </c>
      <c r="F341" t="s">
        <v>638</v>
      </c>
      <c r="G341" t="n">
        <v>3.0</v>
      </c>
      <c r="H341" t="n">
        <v>0.0</v>
      </c>
      <c r="I341" t="n">
        <v>0.0</v>
      </c>
      <c r="J341" t="n">
        <v>0.0</v>
      </c>
      <c r="K341" t="n">
        <v>10.0</v>
      </c>
    </row>
    <row r="342" spans="6:10">
      <c r="B342" t="s" s="127">
        <v>368</v>
      </c>
      <c r="C342" t="s">
        <v>371</v>
      </c>
      <c r="D342" t="s">
        <v>372</v>
      </c>
      <c r="E342" t="s">
        <v>222</v>
      </c>
      <c r="F342" t="s">
        <v>639</v>
      </c>
      <c r="G342" t="n">
        <v>1.0</v>
      </c>
      <c r="H342" t="n">
        <v>0.0</v>
      </c>
      <c r="I342" t="n">
        <v>0.0</v>
      </c>
      <c r="J342" t="n">
        <v>0.0</v>
      </c>
      <c r="K342" t="n">
        <v>10.0</v>
      </c>
    </row>
    <row r="343" spans="6:10">
      <c r="B343" t="s" s="127">
        <v>368</v>
      </c>
      <c r="C343" t="s">
        <v>371</v>
      </c>
      <c r="D343" t="s">
        <v>372</v>
      </c>
      <c r="E343" t="s">
        <v>222</v>
      </c>
      <c r="F343" t="s">
        <v>640</v>
      </c>
      <c r="G343" t="n">
        <v>9.0</v>
      </c>
      <c r="H343" t="n">
        <v>0.0</v>
      </c>
      <c r="I343" t="n">
        <v>0.0</v>
      </c>
      <c r="J343" t="n">
        <v>0.0</v>
      </c>
      <c r="K343" t="n">
        <v>7.0</v>
      </c>
    </row>
    <row r="344" spans="6:10">
      <c r="B344" t="s" s="127">
        <v>368</v>
      </c>
      <c r="C344" t="s">
        <v>371</v>
      </c>
      <c r="D344" t="s">
        <v>372</v>
      </c>
      <c r="E344" t="s">
        <v>222</v>
      </c>
      <c r="F344" t="s">
        <v>403</v>
      </c>
      <c r="G344" t="n">
        <v>2.0</v>
      </c>
      <c r="H344" t="n">
        <v>0.0</v>
      </c>
      <c r="I344" t="n">
        <v>0.0</v>
      </c>
      <c r="J344" t="n">
        <v>0.0</v>
      </c>
      <c r="K344" t="n">
        <v>5.0</v>
      </c>
    </row>
    <row r="345" spans="6:10">
      <c r="B345" t="s" s="127">
        <v>368</v>
      </c>
      <c r="C345" t="s">
        <v>371</v>
      </c>
      <c r="D345" t="s">
        <v>372</v>
      </c>
      <c r="E345" t="s">
        <v>222</v>
      </c>
      <c r="F345" t="s">
        <v>641</v>
      </c>
      <c r="G345" t="n">
        <v>3.0</v>
      </c>
      <c r="H345" t="n">
        <v>0.0</v>
      </c>
      <c r="I345" t="n">
        <v>0.0</v>
      </c>
      <c r="J345" t="n">
        <v>0.0</v>
      </c>
      <c r="K345" t="n">
        <v>8.0</v>
      </c>
    </row>
    <row r="346" spans="6:10">
      <c r="B346" t="s" s="127">
        <v>368</v>
      </c>
      <c r="C346" t="s">
        <v>371</v>
      </c>
      <c r="D346" t="s">
        <v>372</v>
      </c>
      <c r="E346" t="s">
        <v>222</v>
      </c>
      <c r="F346" t="s">
        <v>642</v>
      </c>
      <c r="G346" t="n">
        <v>7.0</v>
      </c>
      <c r="H346" t="n">
        <v>0.0</v>
      </c>
      <c r="I346" t="n">
        <v>0.0</v>
      </c>
      <c r="J346" t="n">
        <v>0.0</v>
      </c>
      <c r="K346" t="n">
        <v>8.0</v>
      </c>
    </row>
    <row r="347" spans="6:10">
      <c r="B347" t="s" s="127">
        <v>368</v>
      </c>
      <c r="C347" t="s">
        <v>371</v>
      </c>
      <c r="D347" t="s">
        <v>372</v>
      </c>
      <c r="E347" t="s">
        <v>222</v>
      </c>
      <c r="F347" t="s">
        <v>404</v>
      </c>
      <c r="G347" t="n">
        <v>1.0</v>
      </c>
      <c r="H347" t="n">
        <v>0.0</v>
      </c>
      <c r="I347" t="n">
        <v>0.0</v>
      </c>
      <c r="J347" t="n">
        <v>0.0</v>
      </c>
      <c r="K347" t="n">
        <v>8.0</v>
      </c>
    </row>
    <row r="348" spans="6:10">
      <c r="B348" t="s" s="127">
        <v>368</v>
      </c>
      <c r="C348" t="s">
        <v>371</v>
      </c>
      <c r="D348" t="s">
        <v>372</v>
      </c>
      <c r="E348" t="s">
        <v>222</v>
      </c>
      <c r="F348" t="s">
        <v>405</v>
      </c>
      <c r="G348" t="n">
        <v>4.0</v>
      </c>
      <c r="H348" t="n">
        <v>0.0</v>
      </c>
      <c r="I348" t="n">
        <v>0.0</v>
      </c>
      <c r="J348" t="n">
        <v>0.0</v>
      </c>
      <c r="K348" t="n">
        <v>1.8</v>
      </c>
    </row>
    <row r="349" spans="6:10">
      <c r="B349" t="s" s="127">
        <v>368</v>
      </c>
      <c r="C349" t="s">
        <v>371</v>
      </c>
      <c r="D349" t="s">
        <v>372</v>
      </c>
      <c r="E349" t="s">
        <v>222</v>
      </c>
      <c r="F349" t="s">
        <v>338</v>
      </c>
      <c r="G349" t="n">
        <v>1.0</v>
      </c>
      <c r="H349" t="n">
        <v>0.0</v>
      </c>
      <c r="I349" t="n">
        <v>0.0</v>
      </c>
      <c r="J349" t="n">
        <v>0.0</v>
      </c>
      <c r="K349" t="n">
        <v>9.0</v>
      </c>
    </row>
    <row r="350" spans="6:10">
      <c r="B350" t="s" s="127">
        <v>368</v>
      </c>
      <c r="C350" t="s">
        <v>371</v>
      </c>
      <c r="D350" t="s">
        <v>372</v>
      </c>
      <c r="E350" t="s">
        <v>222</v>
      </c>
      <c r="F350" t="s">
        <v>406</v>
      </c>
      <c r="G350" t="n">
        <v>6.0</v>
      </c>
      <c r="H350" t="n">
        <v>2.0</v>
      </c>
      <c r="I350" t="n">
        <v>539.0</v>
      </c>
      <c r="J350" t="n">
        <v>1078.0</v>
      </c>
      <c r="K350" t="n">
        <v>2.5</v>
      </c>
    </row>
    <row r="351" spans="6:10">
      <c r="B351" t="s" s="127">
        <v>368</v>
      </c>
      <c r="C351" t="s">
        <v>371</v>
      </c>
      <c r="D351" t="s">
        <v>372</v>
      </c>
      <c r="E351" t="s">
        <v>222</v>
      </c>
      <c r="F351" t="s">
        <v>408</v>
      </c>
      <c r="G351" t="n">
        <v>787.0</v>
      </c>
      <c r="H351" t="n">
        <v>33.0</v>
      </c>
      <c r="I351" t="n">
        <v>257.0</v>
      </c>
      <c r="J351" t="n">
        <v>8492.0</v>
      </c>
      <c r="K351" t="n">
        <v>1.6</v>
      </c>
    </row>
    <row r="352" spans="6:10">
      <c r="B352" t="s" s="127">
        <v>368</v>
      </c>
      <c r="C352" t="s">
        <v>371</v>
      </c>
      <c r="D352" t="s">
        <v>372</v>
      </c>
      <c r="E352" t="s">
        <v>222</v>
      </c>
      <c r="F352" t="s">
        <v>643</v>
      </c>
      <c r="G352" t="n">
        <v>4.0</v>
      </c>
      <c r="H352" t="n">
        <v>0.0</v>
      </c>
      <c r="I352" t="n">
        <v>0.0</v>
      </c>
      <c r="J352" t="n">
        <v>0.0</v>
      </c>
      <c r="K352" t="n">
        <v>5.8</v>
      </c>
    </row>
    <row r="353" spans="6:10">
      <c r="B353" t="s" s="127">
        <v>368</v>
      </c>
      <c r="C353" t="s">
        <v>371</v>
      </c>
      <c r="D353" t="s">
        <v>372</v>
      </c>
      <c r="E353" t="s">
        <v>222</v>
      </c>
      <c r="F353" t="s">
        <v>644</v>
      </c>
      <c r="G353" t="n">
        <v>8.0</v>
      </c>
      <c r="H353" t="n">
        <v>0.0</v>
      </c>
      <c r="I353" t="n">
        <v>0.0</v>
      </c>
      <c r="J353" t="n">
        <v>0.0</v>
      </c>
      <c r="K353" t="n">
        <v>5.1</v>
      </c>
    </row>
    <row r="354" spans="6:10">
      <c r="B354" t="s" s="127">
        <v>368</v>
      </c>
      <c r="C354" t="s">
        <v>371</v>
      </c>
      <c r="D354" t="s">
        <v>372</v>
      </c>
      <c r="E354" t="s">
        <v>222</v>
      </c>
      <c r="F354" t="s">
        <v>645</v>
      </c>
      <c r="G354" t="n">
        <v>3.0</v>
      </c>
      <c r="H354" t="n">
        <v>0.0</v>
      </c>
      <c r="I354" t="n">
        <v>0.0</v>
      </c>
      <c r="J354" t="n">
        <v>0.0</v>
      </c>
      <c r="K354" t="n">
        <v>5.3</v>
      </c>
    </row>
    <row r="355" spans="6:10">
      <c r="B355" t="s" s="127">
        <v>368</v>
      </c>
      <c r="C355" t="s">
        <v>371</v>
      </c>
      <c r="D355" t="s">
        <v>372</v>
      </c>
      <c r="E355" t="s">
        <v>222</v>
      </c>
      <c r="F355" t="s">
        <v>646</v>
      </c>
      <c r="G355" t="n">
        <v>1.0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368</v>
      </c>
      <c r="C356" t="s">
        <v>371</v>
      </c>
      <c r="D356" t="s">
        <v>372</v>
      </c>
      <c r="E356" t="s">
        <v>222</v>
      </c>
      <c r="F356" t="s">
        <v>647</v>
      </c>
      <c r="G356" t="n">
        <v>3.0</v>
      </c>
      <c r="H356" t="n">
        <v>0.0</v>
      </c>
      <c r="I356" t="n">
        <v>0.0</v>
      </c>
      <c r="J356" t="n">
        <v>0.0</v>
      </c>
      <c r="K356" t="n">
        <v>6.7</v>
      </c>
    </row>
    <row r="357" spans="6:10">
      <c r="B357" t="s" s="127">
        <v>368</v>
      </c>
      <c r="C357" t="s">
        <v>371</v>
      </c>
      <c r="D357" t="s">
        <v>372</v>
      </c>
      <c r="E357" t="s">
        <v>222</v>
      </c>
      <c r="F357" t="s">
        <v>648</v>
      </c>
      <c r="G357" t="n">
        <v>1.0</v>
      </c>
      <c r="H357" t="n">
        <v>0.0</v>
      </c>
      <c r="I357" t="n">
        <v>0.0</v>
      </c>
      <c r="J357" t="n">
        <v>0.0</v>
      </c>
      <c r="K357" t="n">
        <v>6.0</v>
      </c>
    </row>
    <row r="358" spans="6:10">
      <c r="B358" t="s" s="127">
        <v>368</v>
      </c>
      <c r="C358" t="s">
        <v>371</v>
      </c>
      <c r="D358" t="s">
        <v>372</v>
      </c>
      <c r="E358" t="s">
        <v>222</v>
      </c>
      <c r="F358" t="s">
        <v>339</v>
      </c>
      <c r="G358" t="n">
        <v>10.0</v>
      </c>
      <c r="H358" t="n">
        <v>0.0</v>
      </c>
      <c r="I358" t="n">
        <v>0.0</v>
      </c>
      <c r="J358" t="n">
        <v>0.0</v>
      </c>
      <c r="K358" t="n">
        <v>6.7</v>
      </c>
    </row>
    <row r="359" spans="6:10">
      <c r="B359" t="s" s="127">
        <v>368</v>
      </c>
      <c r="C359" t="s">
        <v>371</v>
      </c>
      <c r="D359" t="s">
        <v>372</v>
      </c>
      <c r="E359" t="s">
        <v>222</v>
      </c>
      <c r="F359" t="s">
        <v>649</v>
      </c>
      <c r="G359" t="n">
        <v>3.0</v>
      </c>
      <c r="H359" t="n">
        <v>0.0</v>
      </c>
      <c r="I359" t="n">
        <v>0.0</v>
      </c>
      <c r="J359" t="n">
        <v>0.0</v>
      </c>
      <c r="K359" t="n">
        <v>7.0</v>
      </c>
    </row>
    <row r="360" spans="6:10">
      <c r="B360" t="s" s="127">
        <v>368</v>
      </c>
      <c r="C360" t="s">
        <v>371</v>
      </c>
      <c r="D360" t="s">
        <v>372</v>
      </c>
      <c r="E360" t="s">
        <v>222</v>
      </c>
      <c r="F360" t="s">
        <v>342</v>
      </c>
      <c r="G360" t="n">
        <v>1.0</v>
      </c>
      <c r="H360" t="n">
        <v>0.0</v>
      </c>
      <c r="I360" t="n">
        <v>0.0</v>
      </c>
      <c r="J360" t="n">
        <v>0.0</v>
      </c>
      <c r="K360" t="n">
        <v>4.0</v>
      </c>
    </row>
    <row r="361" spans="6:10">
      <c r="B361" t="s" s="127">
        <v>368</v>
      </c>
      <c r="C361" t="s">
        <v>371</v>
      </c>
      <c r="D361" t="s">
        <v>372</v>
      </c>
      <c r="E361" t="s">
        <v>222</v>
      </c>
      <c r="F361" t="s">
        <v>650</v>
      </c>
      <c r="G361" t="n">
        <v>1.0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368</v>
      </c>
      <c r="C362" t="s">
        <v>371</v>
      </c>
      <c r="D362" t="s">
        <v>372</v>
      </c>
      <c r="E362" t="s">
        <v>222</v>
      </c>
      <c r="F362" t="s">
        <v>343</v>
      </c>
      <c r="G362" t="n">
        <v>6.0</v>
      </c>
      <c r="H362" t="n">
        <v>0.0</v>
      </c>
      <c r="I362" t="n">
        <v>0.0</v>
      </c>
      <c r="J362" t="n">
        <v>0.0</v>
      </c>
      <c r="K362" t="n">
        <v>9.5</v>
      </c>
    </row>
    <row r="363" spans="6:10">
      <c r="B363" t="s" s="127">
        <v>368</v>
      </c>
      <c r="C363" t="s">
        <v>371</v>
      </c>
      <c r="D363" t="s">
        <v>372</v>
      </c>
      <c r="E363" t="s">
        <v>222</v>
      </c>
      <c r="F363" t="s">
        <v>651</v>
      </c>
      <c r="G363" t="n">
        <v>1.0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368</v>
      </c>
      <c r="C364" t="s">
        <v>371</v>
      </c>
      <c r="D364" t="s">
        <v>372</v>
      </c>
      <c r="E364" t="s">
        <v>222</v>
      </c>
      <c r="F364" t="s">
        <v>409</v>
      </c>
      <c r="G364" t="n">
        <v>5.0</v>
      </c>
      <c r="H364" t="n">
        <v>0.0</v>
      </c>
      <c r="I364" t="n">
        <v>0.0</v>
      </c>
      <c r="J364" t="n">
        <v>0.0</v>
      </c>
      <c r="K364" t="n">
        <v>4.6</v>
      </c>
    </row>
    <row r="365" spans="6:10">
      <c r="B365" t="s" s="127">
        <v>368</v>
      </c>
      <c r="C365" t="s">
        <v>371</v>
      </c>
      <c r="D365" t="s">
        <v>372</v>
      </c>
      <c r="E365" t="s">
        <v>222</v>
      </c>
      <c r="F365" t="s">
        <v>652</v>
      </c>
      <c r="G365" t="n">
        <v>5.0</v>
      </c>
      <c r="H365" t="n">
        <v>0.0</v>
      </c>
      <c r="I365" t="n">
        <v>0.0</v>
      </c>
      <c r="J365" t="n">
        <v>0.0</v>
      </c>
      <c r="K365" t="n">
        <v>7.6</v>
      </c>
    </row>
    <row r="366" spans="6:10">
      <c r="B366" t="s" s="127">
        <v>368</v>
      </c>
      <c r="C366" t="s">
        <v>371</v>
      </c>
      <c r="D366" t="s">
        <v>372</v>
      </c>
      <c r="E366" t="s">
        <v>222</v>
      </c>
      <c r="F366" t="s">
        <v>653</v>
      </c>
      <c r="G366" t="n">
        <v>1.0</v>
      </c>
      <c r="H366" t="n">
        <v>0.0</v>
      </c>
      <c r="I366" t="n">
        <v>0.0</v>
      </c>
      <c r="J366" t="n">
        <v>0.0</v>
      </c>
      <c r="K366" t="n">
        <v>2.0</v>
      </c>
    </row>
    <row r="367" spans="6:10">
      <c r="B367" t="s" s="127">
        <v>368</v>
      </c>
      <c r="C367" t="s">
        <v>371</v>
      </c>
      <c r="D367" t="s">
        <v>372</v>
      </c>
      <c r="E367" t="s">
        <v>222</v>
      </c>
      <c r="F367" t="s">
        <v>411</v>
      </c>
      <c r="G367" t="n">
        <v>17.0</v>
      </c>
      <c r="H367" t="n">
        <v>1.0</v>
      </c>
      <c r="I367" t="n">
        <v>550.0</v>
      </c>
      <c r="J367" t="n">
        <v>550.0</v>
      </c>
      <c r="K367" t="n">
        <v>7.0</v>
      </c>
    </row>
    <row r="368" spans="6:10">
      <c r="B368" t="s" s="127">
        <v>368</v>
      </c>
      <c r="C368" t="s">
        <v>371</v>
      </c>
      <c r="D368" t="s">
        <v>372</v>
      </c>
      <c r="E368" t="s">
        <v>222</v>
      </c>
      <c r="F368" t="s">
        <v>654</v>
      </c>
      <c r="G368" t="n">
        <v>15.0</v>
      </c>
      <c r="H368" t="n">
        <v>0.0</v>
      </c>
      <c r="I368" t="n">
        <v>0.0</v>
      </c>
      <c r="J368" t="n">
        <v>0.0</v>
      </c>
      <c r="K368" t="n">
        <v>7.9</v>
      </c>
    </row>
    <row r="369" spans="6:10">
      <c r="B369" t="s" s="127">
        <v>368</v>
      </c>
      <c r="C369" t="s">
        <v>371</v>
      </c>
      <c r="D369" t="s">
        <v>372</v>
      </c>
      <c r="E369" t="s">
        <v>222</v>
      </c>
      <c r="F369" t="s">
        <v>655</v>
      </c>
      <c r="G369" t="n">
        <v>19.0</v>
      </c>
      <c r="H369" t="n">
        <v>0.0</v>
      </c>
      <c r="I369" t="n">
        <v>0.0</v>
      </c>
      <c r="J369" t="n">
        <v>0.0</v>
      </c>
      <c r="K369" t="n">
        <v>8.3</v>
      </c>
    </row>
    <row r="370" spans="6:10">
      <c r="B370" t="s" s="127">
        <v>368</v>
      </c>
      <c r="C370" t="s">
        <v>371</v>
      </c>
      <c r="D370" t="s">
        <v>372</v>
      </c>
      <c r="E370" t="s">
        <v>222</v>
      </c>
      <c r="F370" t="s">
        <v>413</v>
      </c>
      <c r="G370" t="n">
        <v>22.0</v>
      </c>
      <c r="H370" t="n">
        <v>0.0</v>
      </c>
      <c r="I370" t="n">
        <v>0.0</v>
      </c>
      <c r="J370" t="n">
        <v>0.0</v>
      </c>
      <c r="K370" t="n">
        <v>5.7</v>
      </c>
    </row>
    <row r="371" spans="6:10">
      <c r="B371" t="s" s="127">
        <v>368</v>
      </c>
      <c r="C371" t="s">
        <v>371</v>
      </c>
      <c r="D371" t="s">
        <v>372</v>
      </c>
      <c r="E371" t="s">
        <v>222</v>
      </c>
      <c r="F371" t="s">
        <v>345</v>
      </c>
      <c r="G371" t="n">
        <v>19.0</v>
      </c>
      <c r="H371" t="n">
        <v>1.0</v>
      </c>
      <c r="I371" t="n">
        <v>517.0</v>
      </c>
      <c r="J371" t="n">
        <v>517.0</v>
      </c>
      <c r="K371" t="n">
        <v>5.1</v>
      </c>
    </row>
    <row r="372" spans="6:10">
      <c r="B372" t="s" s="127">
        <v>368</v>
      </c>
      <c r="C372" t="s">
        <v>371</v>
      </c>
      <c r="D372" t="s">
        <v>372</v>
      </c>
      <c r="E372" t="s">
        <v>222</v>
      </c>
      <c r="F372" t="s">
        <v>346</v>
      </c>
      <c r="G372" t="n">
        <v>44.0</v>
      </c>
      <c r="H372" t="n">
        <v>0.0</v>
      </c>
      <c r="I372" t="n">
        <v>0.0</v>
      </c>
      <c r="J372" t="n">
        <v>0.0</v>
      </c>
      <c r="K372" t="n">
        <v>6.7</v>
      </c>
    </row>
    <row r="373" spans="6:10">
      <c r="B373" t="s" s="127">
        <v>368</v>
      </c>
      <c r="C373" t="s">
        <v>371</v>
      </c>
      <c r="D373" t="s">
        <v>372</v>
      </c>
      <c r="E373" t="s">
        <v>222</v>
      </c>
      <c r="F373" t="s">
        <v>656</v>
      </c>
      <c r="G373" t="n">
        <v>1.0</v>
      </c>
      <c r="H373" t="n">
        <v>0.0</v>
      </c>
      <c r="I373" t="n">
        <v>0.0</v>
      </c>
      <c r="J373" t="n">
        <v>0.0</v>
      </c>
      <c r="K373" t="n">
        <v>9.0</v>
      </c>
    </row>
    <row r="374" spans="6:10">
      <c r="B374" t="s" s="127">
        <v>368</v>
      </c>
      <c r="C374" t="s">
        <v>371</v>
      </c>
      <c r="D374" t="s">
        <v>372</v>
      </c>
      <c r="E374" t="s">
        <v>222</v>
      </c>
      <c r="F374" t="s">
        <v>657</v>
      </c>
      <c r="G374" t="n">
        <v>18.0</v>
      </c>
      <c r="H374" t="n">
        <v>0.0</v>
      </c>
      <c r="I374" t="n">
        <v>0.0</v>
      </c>
      <c r="J374" t="n">
        <v>0.0</v>
      </c>
      <c r="K374" t="n">
        <v>3.4</v>
      </c>
    </row>
    <row r="375" spans="6:10">
      <c r="B375" t="s" s="127">
        <v>368</v>
      </c>
      <c r="C375" t="s">
        <v>371</v>
      </c>
      <c r="D375" t="s">
        <v>372</v>
      </c>
      <c r="E375" t="s">
        <v>222</v>
      </c>
      <c r="F375" t="s">
        <v>414</v>
      </c>
      <c r="G375" t="n">
        <v>7.0</v>
      </c>
      <c r="H375" t="n">
        <v>0.0</v>
      </c>
      <c r="I375" t="n">
        <v>0.0</v>
      </c>
      <c r="J375" t="n">
        <v>0.0</v>
      </c>
      <c r="K375" t="n">
        <v>1.4</v>
      </c>
    </row>
    <row r="376" spans="6:10">
      <c r="B376" t="s" s="127">
        <v>368</v>
      </c>
      <c r="C376" t="s">
        <v>371</v>
      </c>
      <c r="D376" t="s">
        <v>372</v>
      </c>
      <c r="E376" t="s">
        <v>222</v>
      </c>
      <c r="F376" t="s">
        <v>348</v>
      </c>
      <c r="G376" t="n">
        <v>2510.0</v>
      </c>
      <c r="H376" t="n">
        <v>143.0</v>
      </c>
      <c r="I376" t="n">
        <v>315.0</v>
      </c>
      <c r="J376" t="n">
        <v>45100.0</v>
      </c>
      <c r="K376" t="n">
        <v>2.7</v>
      </c>
    </row>
    <row r="377" spans="6:10">
      <c r="B377" t="s" s="127">
        <v>368</v>
      </c>
      <c r="C377" t="s">
        <v>371</v>
      </c>
      <c r="D377" t="s">
        <v>372</v>
      </c>
      <c r="E377" t="s">
        <v>222</v>
      </c>
      <c r="F377" t="s">
        <v>658</v>
      </c>
      <c r="G377" t="n">
        <v>15.0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368</v>
      </c>
      <c r="C378" t="s">
        <v>371</v>
      </c>
      <c r="D378" t="s">
        <v>372</v>
      </c>
      <c r="E378" t="s">
        <v>222</v>
      </c>
      <c r="F378" t="s">
        <v>659</v>
      </c>
      <c r="G378" t="n">
        <v>5.0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368</v>
      </c>
      <c r="C379" t="s">
        <v>371</v>
      </c>
      <c r="D379" t="s">
        <v>372</v>
      </c>
      <c r="E379" t="s">
        <v>222</v>
      </c>
      <c r="F379" t="s">
        <v>415</v>
      </c>
      <c r="G379" t="n">
        <v>46.0</v>
      </c>
      <c r="H379" t="n">
        <v>1.0</v>
      </c>
      <c r="I379" t="n">
        <v>231.0</v>
      </c>
      <c r="J379" t="n">
        <v>231.0</v>
      </c>
      <c r="K379" t="n">
        <v>2.9</v>
      </c>
    </row>
    <row r="380" spans="6:10">
      <c r="B380" t="s" s="127">
        <v>368</v>
      </c>
      <c r="C380" t="s">
        <v>371</v>
      </c>
      <c r="D380" t="s">
        <v>372</v>
      </c>
      <c r="E380" t="s">
        <v>222</v>
      </c>
      <c r="F380" t="s">
        <v>416</v>
      </c>
      <c r="G380" t="n">
        <v>68.0</v>
      </c>
      <c r="H380" t="n">
        <v>4.0</v>
      </c>
      <c r="I380" t="n">
        <v>388.0</v>
      </c>
      <c r="J380" t="n">
        <v>1551.0</v>
      </c>
      <c r="K380" t="n">
        <v>3.4</v>
      </c>
    </row>
    <row r="381" spans="6:10">
      <c r="B381" t="s" s="127">
        <v>368</v>
      </c>
      <c r="C381" t="s">
        <v>371</v>
      </c>
      <c r="D381" t="s">
        <v>372</v>
      </c>
      <c r="E381" t="s">
        <v>222</v>
      </c>
      <c r="F381" t="s">
        <v>417</v>
      </c>
      <c r="G381" t="n">
        <v>693.0</v>
      </c>
      <c r="H381" t="n">
        <v>35.0</v>
      </c>
      <c r="I381" t="n">
        <v>432.0</v>
      </c>
      <c r="J381" t="n">
        <v>15125.0</v>
      </c>
      <c r="K381" t="n">
        <v>2.6</v>
      </c>
    </row>
    <row r="382" spans="6:10">
      <c r="B382" t="s" s="127">
        <v>368</v>
      </c>
      <c r="C382" t="s">
        <v>371</v>
      </c>
      <c r="D382" t="s">
        <v>372</v>
      </c>
      <c r="E382" t="s">
        <v>222</v>
      </c>
      <c r="F382" t="s">
        <v>660</v>
      </c>
      <c r="G382" t="n">
        <v>1.0</v>
      </c>
      <c r="H382" t="n">
        <v>0.0</v>
      </c>
      <c r="I382" t="n">
        <v>0.0</v>
      </c>
      <c r="J382" t="n">
        <v>0.0</v>
      </c>
      <c r="K382" t="n">
        <v>10.0</v>
      </c>
    </row>
    <row r="383" spans="6:10">
      <c r="B383" t="s" s="127">
        <v>368</v>
      </c>
      <c r="C383" t="s">
        <v>371</v>
      </c>
      <c r="D383" t="s">
        <v>372</v>
      </c>
      <c r="E383" t="s">
        <v>222</v>
      </c>
      <c r="F383" t="s">
        <v>418</v>
      </c>
      <c r="G383" t="n">
        <v>7.0</v>
      </c>
      <c r="H383" t="n">
        <v>1.0</v>
      </c>
      <c r="I383" t="n">
        <v>451.0</v>
      </c>
      <c r="J383" t="n">
        <v>451.0</v>
      </c>
      <c r="K383" t="n">
        <v>2.0</v>
      </c>
    </row>
    <row r="384" spans="6:10">
      <c r="B384" t="s" s="127">
        <v>368</v>
      </c>
      <c r="C384" t="s">
        <v>371</v>
      </c>
      <c r="D384" t="s">
        <v>372</v>
      </c>
      <c r="E384" t="s">
        <v>222</v>
      </c>
      <c r="F384" t="s">
        <v>419</v>
      </c>
      <c r="G384" t="n">
        <v>31.0</v>
      </c>
      <c r="H384" t="n">
        <v>0.0</v>
      </c>
      <c r="I384" t="n">
        <v>0.0</v>
      </c>
      <c r="J384" t="n">
        <v>0.0</v>
      </c>
      <c r="K384" t="n">
        <v>7.0</v>
      </c>
    </row>
    <row r="385" spans="6:10">
      <c r="B385" t="s" s="127">
        <v>368</v>
      </c>
      <c r="C385" t="s">
        <v>371</v>
      </c>
      <c r="D385" t="s">
        <v>372</v>
      </c>
      <c r="E385" t="s">
        <v>222</v>
      </c>
      <c r="F385" t="s">
        <v>661</v>
      </c>
      <c r="G385" t="n">
        <v>1.0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368</v>
      </c>
      <c r="C386" t="s">
        <v>371</v>
      </c>
      <c r="D386" t="s">
        <v>372</v>
      </c>
      <c r="E386" t="s">
        <v>222</v>
      </c>
      <c r="F386" t="s">
        <v>662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368</v>
      </c>
      <c r="C387" t="s">
        <v>371</v>
      </c>
      <c r="D387" t="s">
        <v>372</v>
      </c>
      <c r="E387" t="s">
        <v>222</v>
      </c>
      <c r="F387" t="s">
        <v>663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368</v>
      </c>
      <c r="C388" t="s">
        <v>371</v>
      </c>
      <c r="D388" t="s">
        <v>372</v>
      </c>
      <c r="E388" t="s">
        <v>222</v>
      </c>
      <c r="F388" t="s">
        <v>664</v>
      </c>
      <c r="G388" t="n">
        <v>2.0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368</v>
      </c>
      <c r="C389" t="s">
        <v>371</v>
      </c>
      <c r="D389" t="s">
        <v>372</v>
      </c>
      <c r="E389" t="s">
        <v>222</v>
      </c>
      <c r="F389" t="s">
        <v>665</v>
      </c>
      <c r="G389" t="n">
        <v>1.0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368</v>
      </c>
      <c r="C390" t="s">
        <v>371</v>
      </c>
      <c r="D390" t="s">
        <v>372</v>
      </c>
      <c r="E390" t="s">
        <v>222</v>
      </c>
      <c r="F390" t="s">
        <v>666</v>
      </c>
      <c r="G390" t="n">
        <v>27.0</v>
      </c>
      <c r="H390" t="n">
        <v>0.0</v>
      </c>
      <c r="I390" t="n">
        <v>0.0</v>
      </c>
      <c r="J390" t="n">
        <v>0.0</v>
      </c>
      <c r="K390" t="n">
        <v>1.3</v>
      </c>
    </row>
    <row r="391" spans="6:10">
      <c r="B391" t="s" s="127">
        <v>368</v>
      </c>
      <c r="C391" t="s">
        <v>371</v>
      </c>
      <c r="D391" t="s">
        <v>372</v>
      </c>
      <c r="E391" t="s">
        <v>222</v>
      </c>
      <c r="F391" t="s">
        <v>667</v>
      </c>
      <c r="G391" t="n">
        <v>1.0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368</v>
      </c>
      <c r="C392" t="s">
        <v>371</v>
      </c>
      <c r="D392" t="s">
        <v>372</v>
      </c>
      <c r="E392" t="s">
        <v>222</v>
      </c>
      <c r="F392" t="s">
        <v>668</v>
      </c>
      <c r="G392" t="n">
        <v>6.0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368</v>
      </c>
      <c r="C393" t="s">
        <v>371</v>
      </c>
      <c r="D393" t="s">
        <v>372</v>
      </c>
      <c r="E393" t="s">
        <v>222</v>
      </c>
      <c r="F393" t="s">
        <v>669</v>
      </c>
      <c r="G393" t="n">
        <v>1.0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368</v>
      </c>
      <c r="C394" t="s">
        <v>371</v>
      </c>
      <c r="D394" t="s">
        <v>372</v>
      </c>
      <c r="E394" t="s">
        <v>222</v>
      </c>
      <c r="F394" t="s">
        <v>670</v>
      </c>
      <c r="G394" t="n">
        <v>11.0</v>
      </c>
      <c r="H394" t="n">
        <v>0.0</v>
      </c>
      <c r="I394" t="n">
        <v>0.0</v>
      </c>
      <c r="J394" t="n">
        <v>0.0</v>
      </c>
      <c r="K394" t="n">
        <v>1.5</v>
      </c>
    </row>
    <row r="395" spans="6:10">
      <c r="B395" t="s" s="127">
        <v>368</v>
      </c>
      <c r="C395" t="s">
        <v>371</v>
      </c>
      <c r="D395" t="s">
        <v>372</v>
      </c>
      <c r="E395" t="s">
        <v>222</v>
      </c>
      <c r="F395" t="s">
        <v>671</v>
      </c>
      <c r="G395" t="n">
        <v>6.0</v>
      </c>
      <c r="H395" t="n">
        <v>0.0</v>
      </c>
      <c r="I395" t="n">
        <v>0.0</v>
      </c>
      <c r="J395" t="n">
        <v>0.0</v>
      </c>
      <c r="K395" t="n">
        <v>1.3</v>
      </c>
    </row>
    <row r="396" spans="6:10">
      <c r="B396" t="s" s="127">
        <v>368</v>
      </c>
      <c r="C396" t="s">
        <v>371</v>
      </c>
      <c r="D396" t="s">
        <v>372</v>
      </c>
      <c r="E396" t="s">
        <v>222</v>
      </c>
      <c r="F396" t="s">
        <v>672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368</v>
      </c>
      <c r="C397" t="s">
        <v>371</v>
      </c>
      <c r="D397" t="s">
        <v>372</v>
      </c>
      <c r="E397" t="s">
        <v>222</v>
      </c>
      <c r="F397" t="s">
        <v>673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368</v>
      </c>
      <c r="C398" t="s">
        <v>371</v>
      </c>
      <c r="D398" t="s">
        <v>372</v>
      </c>
      <c r="E398" t="s">
        <v>222</v>
      </c>
      <c r="F398" t="s">
        <v>674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368</v>
      </c>
      <c r="C399" t="s">
        <v>371</v>
      </c>
      <c r="D399" t="s">
        <v>372</v>
      </c>
      <c r="E399" t="s">
        <v>222</v>
      </c>
      <c r="F399" t="s">
        <v>675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368</v>
      </c>
      <c r="C400" t="s">
        <v>371</v>
      </c>
      <c r="D400" t="s">
        <v>372</v>
      </c>
      <c r="E400" t="s">
        <v>222</v>
      </c>
      <c r="F400" t="s">
        <v>676</v>
      </c>
      <c r="G400" t="n">
        <v>6.0</v>
      </c>
      <c r="H400" t="n">
        <v>1.0</v>
      </c>
      <c r="I400" t="n">
        <v>110.0</v>
      </c>
      <c r="J400" t="n">
        <v>110.0</v>
      </c>
      <c r="K400" t="n">
        <v>2.0</v>
      </c>
    </row>
    <row r="401" spans="6:10">
      <c r="B401" t="s" s="127">
        <v>368</v>
      </c>
      <c r="C401" t="s">
        <v>371</v>
      </c>
      <c r="D401" t="s">
        <v>372</v>
      </c>
      <c r="E401" t="s">
        <v>222</v>
      </c>
      <c r="F401" t="s">
        <v>677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368</v>
      </c>
      <c r="C402" t="s">
        <v>371</v>
      </c>
      <c r="D402" t="s">
        <v>372</v>
      </c>
      <c r="E402" t="s">
        <v>222</v>
      </c>
      <c r="F402" t="s">
        <v>678</v>
      </c>
      <c r="G402" t="n">
        <v>2.0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368</v>
      </c>
      <c r="C403" t="s">
        <v>371</v>
      </c>
      <c r="D403" t="s">
        <v>372</v>
      </c>
      <c r="E403" t="s">
        <v>222</v>
      </c>
      <c r="F403" t="s">
        <v>679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368</v>
      </c>
      <c r="C404" t="s">
        <v>371</v>
      </c>
      <c r="D404" t="s">
        <v>372</v>
      </c>
      <c r="E404" t="s">
        <v>222</v>
      </c>
      <c r="F404" t="s">
        <v>680</v>
      </c>
      <c r="G404" t="n">
        <v>7.0</v>
      </c>
      <c r="H404" t="n">
        <v>0.0</v>
      </c>
      <c r="I404" t="n">
        <v>0.0</v>
      </c>
      <c r="J404" t="n">
        <v>0.0</v>
      </c>
      <c r="K404" t="n">
        <v>1.3</v>
      </c>
    </row>
    <row r="405" spans="6:10">
      <c r="B405" t="s" s="127">
        <v>368</v>
      </c>
      <c r="C405" t="s">
        <v>371</v>
      </c>
      <c r="D405" t="s">
        <v>372</v>
      </c>
      <c r="E405" t="s">
        <v>222</v>
      </c>
      <c r="F405" t="s">
        <v>681</v>
      </c>
      <c r="G405" t="n">
        <v>2.0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368</v>
      </c>
      <c r="C406" t="s">
        <v>371</v>
      </c>
      <c r="D406" t="s">
        <v>372</v>
      </c>
      <c r="E406" t="s">
        <v>222</v>
      </c>
      <c r="F406" t="s">
        <v>682</v>
      </c>
      <c r="G406" t="n">
        <v>2.0</v>
      </c>
      <c r="H406" t="n">
        <v>0.0</v>
      </c>
      <c r="I406" t="n">
        <v>0.0</v>
      </c>
      <c r="J406" t="n">
        <v>0.0</v>
      </c>
      <c r="K406" t="n">
        <v>1.5</v>
      </c>
    </row>
    <row r="407" spans="6:10">
      <c r="B407" t="s" s="127">
        <v>368</v>
      </c>
      <c r="C407" t="s">
        <v>371</v>
      </c>
      <c r="D407" t="s">
        <v>372</v>
      </c>
      <c r="E407" t="s">
        <v>222</v>
      </c>
      <c r="F407" t="s">
        <v>683</v>
      </c>
      <c r="G407" t="n">
        <v>2.0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368</v>
      </c>
      <c r="C408" t="s">
        <v>371</v>
      </c>
      <c r="D408" t="s">
        <v>372</v>
      </c>
      <c r="E408" t="s">
        <v>222</v>
      </c>
      <c r="F408" t="s">
        <v>684</v>
      </c>
      <c r="G408" t="n">
        <v>1.0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368</v>
      </c>
      <c r="C409" t="s">
        <v>371</v>
      </c>
      <c r="D409" t="s">
        <v>372</v>
      </c>
      <c r="E409" t="s">
        <v>222</v>
      </c>
      <c r="F409" t="s">
        <v>421</v>
      </c>
      <c r="G409" t="n">
        <v>106.0</v>
      </c>
      <c r="H409" t="n">
        <v>6.0</v>
      </c>
      <c r="I409" t="n">
        <v>381.0</v>
      </c>
      <c r="J409" t="n">
        <v>2288.0</v>
      </c>
      <c r="K409" t="n">
        <v>1.6</v>
      </c>
    </row>
    <row r="410" spans="6:10">
      <c r="B410" t="s" s="127">
        <v>368</v>
      </c>
      <c r="C410" t="s">
        <v>371</v>
      </c>
      <c r="D410" t="s">
        <v>372</v>
      </c>
      <c r="E410" t="s">
        <v>222</v>
      </c>
      <c r="F410" t="s">
        <v>422</v>
      </c>
      <c r="G410" t="n">
        <v>2.0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368</v>
      </c>
      <c r="C411" t="s">
        <v>371</v>
      </c>
      <c r="D411" t="s">
        <v>372</v>
      </c>
      <c r="E411" t="s">
        <v>222</v>
      </c>
      <c r="F411" t="s">
        <v>685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368</v>
      </c>
      <c r="C412" t="s">
        <v>371</v>
      </c>
      <c r="D412" t="s">
        <v>372</v>
      </c>
      <c r="E412" t="s">
        <v>222</v>
      </c>
      <c r="F412" t="s">
        <v>423</v>
      </c>
      <c r="G412" t="n">
        <v>2.0</v>
      </c>
      <c r="H412" t="n">
        <v>0.0</v>
      </c>
      <c r="I412" t="n">
        <v>0.0</v>
      </c>
      <c r="J412" t="n">
        <v>0.0</v>
      </c>
      <c r="K412" t="n">
        <v>2.5</v>
      </c>
    </row>
    <row r="413" spans="6:10">
      <c r="B413" t="s" s="127">
        <v>368</v>
      </c>
      <c r="C413" t="s">
        <v>371</v>
      </c>
      <c r="D413" t="s">
        <v>372</v>
      </c>
      <c r="E413" t="s">
        <v>222</v>
      </c>
      <c r="F413" t="s">
        <v>686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368</v>
      </c>
      <c r="C414" t="s">
        <v>371</v>
      </c>
      <c r="D414" t="s">
        <v>372</v>
      </c>
      <c r="E414" t="s">
        <v>222</v>
      </c>
      <c r="F414" t="s">
        <v>687</v>
      </c>
      <c r="G414" t="n">
        <v>3.0</v>
      </c>
      <c r="H414" t="n">
        <v>0.0</v>
      </c>
      <c r="I414" t="n">
        <v>0.0</v>
      </c>
      <c r="J414" t="n">
        <v>0.0</v>
      </c>
      <c r="K414" t="n">
        <v>1.3</v>
      </c>
    </row>
    <row r="415" spans="6:10">
      <c r="B415" t="s" s="127">
        <v>368</v>
      </c>
      <c r="C415" t="s">
        <v>371</v>
      </c>
      <c r="D415" t="s">
        <v>372</v>
      </c>
      <c r="E415" t="s">
        <v>222</v>
      </c>
      <c r="F415" t="s">
        <v>688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368</v>
      </c>
      <c r="C416" t="s">
        <v>371</v>
      </c>
      <c r="D416" t="s">
        <v>372</v>
      </c>
      <c r="E416" t="s">
        <v>222</v>
      </c>
      <c r="F416" t="s">
        <v>424</v>
      </c>
      <c r="G416" t="n">
        <v>2.0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368</v>
      </c>
      <c r="C417" t="s">
        <v>371</v>
      </c>
      <c r="D417" t="s">
        <v>372</v>
      </c>
      <c r="E417" t="s">
        <v>222</v>
      </c>
      <c r="F417" t="s">
        <v>689</v>
      </c>
      <c r="G417" t="n">
        <v>1.0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368</v>
      </c>
      <c r="C418" t="s">
        <v>371</v>
      </c>
      <c r="D418" t="s">
        <v>372</v>
      </c>
      <c r="E418" t="s">
        <v>222</v>
      </c>
      <c r="F418" t="s">
        <v>690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368</v>
      </c>
      <c r="C419" t="s">
        <v>371</v>
      </c>
      <c r="D419" t="s">
        <v>372</v>
      </c>
      <c r="E419" t="s">
        <v>222</v>
      </c>
      <c r="F419" t="s">
        <v>691</v>
      </c>
      <c r="G419" t="n">
        <v>14.0</v>
      </c>
      <c r="H419" t="n">
        <v>0.0</v>
      </c>
      <c r="I419" t="n">
        <v>0.0</v>
      </c>
      <c r="J419" t="n">
        <v>0.0</v>
      </c>
      <c r="K419" t="n">
        <v>1.2</v>
      </c>
    </row>
    <row r="420" spans="6:10">
      <c r="B420" t="s" s="127">
        <v>368</v>
      </c>
      <c r="C420" t="s">
        <v>371</v>
      </c>
      <c r="D420" t="s">
        <v>372</v>
      </c>
      <c r="E420" t="s">
        <v>222</v>
      </c>
      <c r="F420" t="s">
        <v>692</v>
      </c>
      <c r="G420" t="n">
        <v>1.0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368</v>
      </c>
      <c r="C421" t="s">
        <v>371</v>
      </c>
      <c r="D421" t="s">
        <v>372</v>
      </c>
      <c r="E421" t="s">
        <v>222</v>
      </c>
      <c r="F421" t="s">
        <v>425</v>
      </c>
      <c r="G421" t="n">
        <v>21.0</v>
      </c>
      <c r="H421" t="n">
        <v>1.0</v>
      </c>
      <c r="I421" t="n">
        <v>110.0</v>
      </c>
      <c r="J421" t="n">
        <v>110.0</v>
      </c>
      <c r="K421" t="n">
        <v>2.4</v>
      </c>
    </row>
    <row r="422" spans="6:10">
      <c r="B422" t="s" s="127">
        <v>368</v>
      </c>
      <c r="C422" t="s">
        <v>371</v>
      </c>
      <c r="D422" t="s">
        <v>372</v>
      </c>
      <c r="E422" t="s">
        <v>222</v>
      </c>
      <c r="F422" t="s">
        <v>426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368</v>
      </c>
      <c r="C423" t="s">
        <v>371</v>
      </c>
      <c r="D423" t="s">
        <v>372</v>
      </c>
      <c r="E423" t="s">
        <v>222</v>
      </c>
      <c r="F423" t="s">
        <v>693</v>
      </c>
      <c r="G423" t="n">
        <v>3.0</v>
      </c>
      <c r="H423" t="n">
        <v>0.0</v>
      </c>
      <c r="I423" t="n">
        <v>0.0</v>
      </c>
      <c r="J423" t="n">
        <v>0.0</v>
      </c>
      <c r="K423" t="n">
        <v>1.3</v>
      </c>
    </row>
    <row r="424" spans="6:10">
      <c r="B424" t="s" s="127">
        <v>368</v>
      </c>
      <c r="C424" t="s">
        <v>371</v>
      </c>
      <c r="D424" t="s">
        <v>372</v>
      </c>
      <c r="E424" t="s">
        <v>222</v>
      </c>
      <c r="F424" t="s">
        <v>694</v>
      </c>
      <c r="G424" t="n">
        <v>1.0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368</v>
      </c>
      <c r="C425" t="s">
        <v>371</v>
      </c>
      <c r="D425" t="s">
        <v>372</v>
      </c>
      <c r="E425" t="s">
        <v>222</v>
      </c>
      <c r="F425" t="s">
        <v>695</v>
      </c>
      <c r="G425" t="n">
        <v>1.0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368</v>
      </c>
      <c r="C426" t="s">
        <v>371</v>
      </c>
      <c r="D426" t="s">
        <v>372</v>
      </c>
      <c r="E426" t="s">
        <v>222</v>
      </c>
      <c r="F426" t="s">
        <v>696</v>
      </c>
      <c r="G426" t="n">
        <v>2.0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368</v>
      </c>
      <c r="C427" t="s">
        <v>371</v>
      </c>
      <c r="D427" t="s">
        <v>372</v>
      </c>
      <c r="E427" t="s">
        <v>222</v>
      </c>
      <c r="F427" t="s">
        <v>697</v>
      </c>
      <c r="G427" t="n">
        <v>1.0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368</v>
      </c>
      <c r="C428" t="s">
        <v>371</v>
      </c>
      <c r="D428" t="s">
        <v>372</v>
      </c>
      <c r="E428" t="s">
        <v>222</v>
      </c>
      <c r="F428" t="s">
        <v>698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368</v>
      </c>
      <c r="C429" t="s">
        <v>371</v>
      </c>
      <c r="D429" t="s">
        <v>372</v>
      </c>
      <c r="E429" t="s">
        <v>222</v>
      </c>
      <c r="F429" t="s">
        <v>699</v>
      </c>
      <c r="G429" t="n">
        <v>2.0</v>
      </c>
      <c r="H429" t="n">
        <v>0.0</v>
      </c>
      <c r="I429" t="n">
        <v>0.0</v>
      </c>
      <c r="J429" t="n">
        <v>0.0</v>
      </c>
      <c r="K429" t="n">
        <v>1.5</v>
      </c>
    </row>
    <row r="430" spans="6:10">
      <c r="B430" t="s" s="127">
        <v>368</v>
      </c>
      <c r="C430" t="s">
        <v>371</v>
      </c>
      <c r="D430" t="s">
        <v>372</v>
      </c>
      <c r="E430" t="s">
        <v>222</v>
      </c>
      <c r="F430" t="s">
        <v>427</v>
      </c>
      <c r="G430" t="n">
        <v>95.0</v>
      </c>
      <c r="H430" t="n">
        <v>0.0</v>
      </c>
      <c r="I430" t="n">
        <v>0.0</v>
      </c>
      <c r="J430" t="n">
        <v>0.0</v>
      </c>
      <c r="K430" t="n">
        <v>1.8</v>
      </c>
    </row>
    <row r="431" spans="6:10">
      <c r="B431" t="s" s="127">
        <v>368</v>
      </c>
      <c r="C431" t="s">
        <v>371</v>
      </c>
      <c r="D431" t="s">
        <v>372</v>
      </c>
      <c r="E431" t="s">
        <v>222</v>
      </c>
      <c r="F431" t="s">
        <v>700</v>
      </c>
      <c r="G431" t="n">
        <v>2.0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368</v>
      </c>
      <c r="C432" t="s">
        <v>371</v>
      </c>
      <c r="D432" t="s">
        <v>372</v>
      </c>
      <c r="E432" t="s">
        <v>222</v>
      </c>
      <c r="F432" t="s">
        <v>701</v>
      </c>
      <c r="G432" t="n">
        <v>2.0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368</v>
      </c>
      <c r="C433" t="s">
        <v>371</v>
      </c>
      <c r="D433" t="s">
        <v>372</v>
      </c>
      <c r="E433" t="s">
        <v>222</v>
      </c>
      <c r="F433" t="s">
        <v>702</v>
      </c>
      <c r="G433" t="n">
        <v>4.0</v>
      </c>
      <c r="H433" t="n">
        <v>0.0</v>
      </c>
      <c r="I433" t="n">
        <v>0.0</v>
      </c>
      <c r="J433" t="n">
        <v>0.0</v>
      </c>
      <c r="K433" t="n">
        <v>1.3</v>
      </c>
    </row>
    <row r="434" spans="6:10">
      <c r="B434" t="s" s="127">
        <v>368</v>
      </c>
      <c r="C434" t="s">
        <v>371</v>
      </c>
      <c r="D434" t="s">
        <v>372</v>
      </c>
      <c r="E434" t="s">
        <v>222</v>
      </c>
      <c r="F434" t="s">
        <v>703</v>
      </c>
      <c r="G434" t="n">
        <v>14.0</v>
      </c>
      <c r="H434" t="n">
        <v>1.0</v>
      </c>
      <c r="I434" t="n">
        <v>110.0</v>
      </c>
      <c r="J434" t="n">
        <v>110.0</v>
      </c>
      <c r="K434" t="n">
        <v>1.2</v>
      </c>
    </row>
    <row r="435" spans="6:10">
      <c r="B435" t="s" s="127">
        <v>368</v>
      </c>
      <c r="C435" t="s">
        <v>371</v>
      </c>
      <c r="D435" t="s">
        <v>372</v>
      </c>
      <c r="E435" t="s">
        <v>222</v>
      </c>
      <c r="F435" t="s">
        <v>704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368</v>
      </c>
      <c r="C436" t="s">
        <v>371</v>
      </c>
      <c r="D436" t="s">
        <v>372</v>
      </c>
      <c r="E436" t="s">
        <v>222</v>
      </c>
      <c r="F436" t="s">
        <v>705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368</v>
      </c>
      <c r="C437" t="s">
        <v>371</v>
      </c>
      <c r="D437" t="s">
        <v>372</v>
      </c>
      <c r="E437" t="s">
        <v>222</v>
      </c>
      <c r="F437" t="s">
        <v>706</v>
      </c>
      <c r="G437" t="n">
        <v>5.0</v>
      </c>
      <c r="H437" t="n">
        <v>1.0</v>
      </c>
      <c r="I437" t="n">
        <v>231.0</v>
      </c>
      <c r="J437" t="n">
        <v>231.0</v>
      </c>
      <c r="K437" t="n">
        <v>1.4</v>
      </c>
    </row>
    <row r="438" spans="6:10">
      <c r="B438" t="s" s="127">
        <v>368</v>
      </c>
      <c r="C438" t="s">
        <v>371</v>
      </c>
      <c r="D438" t="s">
        <v>372</v>
      </c>
      <c r="E438" t="s">
        <v>222</v>
      </c>
      <c r="F438" t="s">
        <v>428</v>
      </c>
      <c r="G438" t="n">
        <v>14.0</v>
      </c>
      <c r="H438" t="n">
        <v>0.0</v>
      </c>
      <c r="I438" t="n">
        <v>0.0</v>
      </c>
      <c r="J438" t="n">
        <v>0.0</v>
      </c>
      <c r="K438" t="n">
        <v>1.5</v>
      </c>
    </row>
    <row r="439" spans="6:10">
      <c r="B439" t="s" s="127">
        <v>368</v>
      </c>
      <c r="C439" t="s">
        <v>371</v>
      </c>
      <c r="D439" t="s">
        <v>372</v>
      </c>
      <c r="E439" t="s">
        <v>222</v>
      </c>
      <c r="F439" t="s">
        <v>429</v>
      </c>
      <c r="G439" t="n">
        <v>6.0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368</v>
      </c>
      <c r="C440" t="s">
        <v>371</v>
      </c>
      <c r="D440" t="s">
        <v>372</v>
      </c>
      <c r="E440" t="s">
        <v>222</v>
      </c>
      <c r="F440" t="s">
        <v>707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368</v>
      </c>
      <c r="C441" t="s">
        <v>371</v>
      </c>
      <c r="D441" t="s">
        <v>372</v>
      </c>
      <c r="E441" t="s">
        <v>222</v>
      </c>
      <c r="F441" t="s">
        <v>708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368</v>
      </c>
      <c r="C442" t="s">
        <v>371</v>
      </c>
      <c r="D442" t="s">
        <v>372</v>
      </c>
      <c r="E442" t="s">
        <v>222</v>
      </c>
      <c r="F442" t="s">
        <v>709</v>
      </c>
      <c r="G442" t="n">
        <v>1.0</v>
      </c>
      <c r="H442" t="n">
        <v>0.0</v>
      </c>
      <c r="I442" t="n">
        <v>0.0</v>
      </c>
      <c r="J442" t="n">
        <v>0.0</v>
      </c>
      <c r="K442" t="n">
        <v>1.0</v>
      </c>
    </row>
    <row r="443" spans="6:10">
      <c r="B443" t="s" s="127">
        <v>368</v>
      </c>
      <c r="C443" t="s">
        <v>371</v>
      </c>
      <c r="D443" t="s">
        <v>372</v>
      </c>
      <c r="E443" t="s">
        <v>222</v>
      </c>
      <c r="F443" t="s">
        <v>710</v>
      </c>
      <c r="G443" t="n">
        <v>4.0</v>
      </c>
      <c r="H443" t="n">
        <v>0.0</v>
      </c>
      <c r="I443" t="n">
        <v>0.0</v>
      </c>
      <c r="J443" t="n">
        <v>0.0</v>
      </c>
      <c r="K443" t="n">
        <v>4.3</v>
      </c>
    </row>
    <row r="444" spans="6:10">
      <c r="B444" t="s" s="127">
        <v>368</v>
      </c>
      <c r="C444" t="s">
        <v>371</v>
      </c>
      <c r="D444" t="s">
        <v>372</v>
      </c>
      <c r="E444" t="s">
        <v>222</v>
      </c>
      <c r="F444" t="s">
        <v>711</v>
      </c>
      <c r="G444" t="n">
        <v>6.0</v>
      </c>
      <c r="H444" t="n">
        <v>0.0</v>
      </c>
      <c r="I444" t="n">
        <v>0.0</v>
      </c>
      <c r="J444" t="n">
        <v>0.0</v>
      </c>
      <c r="K444" t="n">
        <v>1.8</v>
      </c>
    </row>
    <row r="445" spans="6:10">
      <c r="B445" t="s" s="127">
        <v>368</v>
      </c>
      <c r="C445" t="s">
        <v>371</v>
      </c>
      <c r="D445" t="s">
        <v>372</v>
      </c>
      <c r="E445" t="s">
        <v>222</v>
      </c>
      <c r="F445" t="s">
        <v>712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368</v>
      </c>
      <c r="C446" t="s">
        <v>371</v>
      </c>
      <c r="D446" t="s">
        <v>372</v>
      </c>
      <c r="E446" t="s">
        <v>222</v>
      </c>
      <c r="F446" t="s">
        <v>713</v>
      </c>
      <c r="G446" t="n">
        <v>37.0</v>
      </c>
      <c r="H446" t="n">
        <v>2.0</v>
      </c>
      <c r="I446" t="n">
        <v>490.0</v>
      </c>
      <c r="J446" t="n">
        <v>979.0</v>
      </c>
      <c r="K446" t="n">
        <v>2.8</v>
      </c>
    </row>
    <row r="447" spans="6:10">
      <c r="B447" t="s" s="127">
        <v>368</v>
      </c>
      <c r="C447" t="s">
        <v>371</v>
      </c>
      <c r="D447" t="s">
        <v>372</v>
      </c>
      <c r="E447" t="s">
        <v>222</v>
      </c>
      <c r="F447" t="s">
        <v>430</v>
      </c>
      <c r="G447" t="n">
        <v>8.0</v>
      </c>
      <c r="H447" t="n">
        <v>0.0</v>
      </c>
      <c r="I447" t="n">
        <v>0.0</v>
      </c>
      <c r="J447" t="n">
        <v>0.0</v>
      </c>
      <c r="K447" t="n">
        <v>3.1</v>
      </c>
    </row>
    <row r="448" spans="6:10">
      <c r="B448" t="s" s="127">
        <v>368</v>
      </c>
      <c r="C448" t="s">
        <v>371</v>
      </c>
      <c r="D448" t="s">
        <v>372</v>
      </c>
      <c r="E448" t="s">
        <v>222</v>
      </c>
      <c r="F448" t="s">
        <v>714</v>
      </c>
      <c r="G448" t="n">
        <v>1.0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368</v>
      </c>
      <c r="C449" t="s">
        <v>371</v>
      </c>
      <c r="D449" t="s">
        <v>372</v>
      </c>
      <c r="E449" t="s">
        <v>222</v>
      </c>
      <c r="F449" t="s">
        <v>715</v>
      </c>
      <c r="G449" t="n">
        <v>13.0</v>
      </c>
      <c r="H449" t="n">
        <v>0.0</v>
      </c>
      <c r="I449" t="n">
        <v>0.0</v>
      </c>
      <c r="J449" t="n">
        <v>0.0</v>
      </c>
      <c r="K449" t="n">
        <v>1.3</v>
      </c>
    </row>
    <row r="450" spans="6:10">
      <c r="B450" t="s" s="127">
        <v>368</v>
      </c>
      <c r="C450" t="s">
        <v>371</v>
      </c>
      <c r="D450" t="s">
        <v>372</v>
      </c>
      <c r="E450" t="s">
        <v>222</v>
      </c>
      <c r="F450" t="s">
        <v>716</v>
      </c>
      <c r="G450" t="n">
        <v>1.0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368</v>
      </c>
      <c r="C451" t="s">
        <v>371</v>
      </c>
      <c r="D451" t="s">
        <v>372</v>
      </c>
      <c r="E451" t="s">
        <v>222</v>
      </c>
      <c r="F451" t="s">
        <v>717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368</v>
      </c>
      <c r="C452" t="s">
        <v>371</v>
      </c>
      <c r="D452" t="s">
        <v>372</v>
      </c>
      <c r="E452" t="s">
        <v>222</v>
      </c>
      <c r="F452" t="s">
        <v>718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368</v>
      </c>
      <c r="C453" t="s">
        <v>371</v>
      </c>
      <c r="D453" t="s">
        <v>372</v>
      </c>
      <c r="E453" t="s">
        <v>222</v>
      </c>
      <c r="F453" t="s">
        <v>719</v>
      </c>
      <c r="G453" t="n">
        <v>2.0</v>
      </c>
      <c r="H453" t="n">
        <v>0.0</v>
      </c>
      <c r="I453" t="n">
        <v>0.0</v>
      </c>
      <c r="J453" t="n">
        <v>0.0</v>
      </c>
      <c r="K453" t="n">
        <v>1.5</v>
      </c>
    </row>
    <row r="454" spans="6:10">
      <c r="B454" t="s" s="127">
        <v>368</v>
      </c>
      <c r="C454" t="s">
        <v>371</v>
      </c>
      <c r="D454" t="s">
        <v>372</v>
      </c>
      <c r="E454" t="s">
        <v>222</v>
      </c>
      <c r="F454" t="s">
        <v>720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368</v>
      </c>
      <c r="C455" t="s">
        <v>371</v>
      </c>
      <c r="D455" t="s">
        <v>372</v>
      </c>
      <c r="E455" t="s">
        <v>222</v>
      </c>
      <c r="F455" t="s">
        <v>721</v>
      </c>
      <c r="G455" t="n">
        <v>5.0</v>
      </c>
      <c r="H455" t="n">
        <v>0.0</v>
      </c>
      <c r="I455" t="n">
        <v>0.0</v>
      </c>
      <c r="J455" t="n">
        <v>0.0</v>
      </c>
      <c r="K455" t="n">
        <v>8.2</v>
      </c>
    </row>
    <row r="456" spans="6:10">
      <c r="B456" t="s" s="127">
        <v>368</v>
      </c>
      <c r="C456" t="s">
        <v>371</v>
      </c>
      <c r="D456" t="s">
        <v>372</v>
      </c>
      <c r="E456" t="s">
        <v>222</v>
      </c>
      <c r="F456" t="s">
        <v>431</v>
      </c>
      <c r="G456" t="n">
        <v>8.0</v>
      </c>
      <c r="H456" t="n">
        <v>0.0</v>
      </c>
      <c r="I456" t="n">
        <v>0.0</v>
      </c>
      <c r="J456" t="n">
        <v>0.0</v>
      </c>
      <c r="K456" t="n">
        <v>4.8</v>
      </c>
    </row>
    <row r="457" spans="6:10">
      <c r="B457" t="s" s="127">
        <v>368</v>
      </c>
      <c r="C457" t="s">
        <v>371</v>
      </c>
      <c r="D457" t="s">
        <v>372</v>
      </c>
      <c r="E457" t="s">
        <v>222</v>
      </c>
      <c r="F457" t="s">
        <v>722</v>
      </c>
      <c r="G457" t="n">
        <v>7.0</v>
      </c>
      <c r="H457" t="n">
        <v>0.0</v>
      </c>
      <c r="I457" t="n">
        <v>0.0</v>
      </c>
      <c r="J457" t="n">
        <v>0.0</v>
      </c>
      <c r="K457" t="n">
        <v>4.4</v>
      </c>
    </row>
    <row r="458" spans="6:10">
      <c r="B458" t="s" s="127">
        <v>368</v>
      </c>
      <c r="C458" t="s">
        <v>371</v>
      </c>
      <c r="D458" t="s">
        <v>372</v>
      </c>
      <c r="E458" t="s">
        <v>222</v>
      </c>
      <c r="F458" t="s">
        <v>723</v>
      </c>
      <c r="G458" t="n">
        <v>7.0</v>
      </c>
      <c r="H458" t="n">
        <v>1.0</v>
      </c>
      <c r="I458" t="n">
        <v>374.0</v>
      </c>
      <c r="J458" t="n">
        <v>374.0</v>
      </c>
      <c r="K458" t="n">
        <v>3.0</v>
      </c>
    </row>
    <row r="459" spans="6:10">
      <c r="B459" t="s" s="127">
        <v>368</v>
      </c>
      <c r="C459" t="s">
        <v>371</v>
      </c>
      <c r="D459" t="s">
        <v>372</v>
      </c>
      <c r="E459" t="s">
        <v>222</v>
      </c>
      <c r="F459" t="s">
        <v>724</v>
      </c>
      <c r="G459" t="n">
        <v>1.0</v>
      </c>
      <c r="H459" t="n">
        <v>1.0</v>
      </c>
      <c r="I459" t="n">
        <v>110.0</v>
      </c>
      <c r="J459" t="n">
        <v>110.0</v>
      </c>
      <c r="K459" t="n">
        <v>2.0</v>
      </c>
    </row>
    <row r="460" spans="6:10">
      <c r="B460" t="s" s="127">
        <v>368</v>
      </c>
      <c r="C460" t="s">
        <v>371</v>
      </c>
      <c r="D460" t="s">
        <v>372</v>
      </c>
      <c r="E460" t="s">
        <v>222</v>
      </c>
      <c r="F460" t="s">
        <v>432</v>
      </c>
      <c r="G460" t="n">
        <v>36.0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368</v>
      </c>
      <c r="C461" t="s">
        <v>371</v>
      </c>
      <c r="D461" t="s">
        <v>372</v>
      </c>
      <c r="E461" t="s">
        <v>222</v>
      </c>
      <c r="F461" t="s">
        <v>725</v>
      </c>
      <c r="G461" t="n">
        <v>3.0</v>
      </c>
      <c r="H461" t="n">
        <v>1.0</v>
      </c>
      <c r="I461" t="n">
        <v>110.0</v>
      </c>
      <c r="J461" t="n">
        <v>110.0</v>
      </c>
      <c r="K461" t="n">
        <v>1.0</v>
      </c>
    </row>
    <row r="462" spans="6:10">
      <c r="B462" t="s" s="127">
        <v>368</v>
      </c>
      <c r="C462" t="s">
        <v>371</v>
      </c>
      <c r="D462" t="s">
        <v>372</v>
      </c>
      <c r="E462" t="s">
        <v>222</v>
      </c>
      <c r="F462" t="s">
        <v>726</v>
      </c>
      <c r="G462" t="n">
        <v>22.0</v>
      </c>
      <c r="H462" t="n">
        <v>1.0</v>
      </c>
      <c r="I462" t="n">
        <v>550.0</v>
      </c>
      <c r="J462" t="n">
        <v>550.0</v>
      </c>
      <c r="K462" t="n">
        <v>3.0</v>
      </c>
    </row>
    <row r="463" spans="6:10">
      <c r="B463" t="s" s="127">
        <v>368</v>
      </c>
      <c r="C463" t="s">
        <v>371</v>
      </c>
      <c r="D463" t="s">
        <v>372</v>
      </c>
      <c r="E463" t="s">
        <v>222</v>
      </c>
      <c r="F463" t="s">
        <v>433</v>
      </c>
      <c r="G463" t="n">
        <v>271.0</v>
      </c>
      <c r="H463" t="n">
        <v>11.0</v>
      </c>
      <c r="I463" t="n">
        <v>304.0</v>
      </c>
      <c r="J463" t="n">
        <v>3344.0</v>
      </c>
      <c r="K463" t="n">
        <v>2.4</v>
      </c>
    </row>
    <row r="464" spans="6:10">
      <c r="B464" t="s" s="127">
        <v>368</v>
      </c>
      <c r="C464" t="s">
        <v>371</v>
      </c>
      <c r="D464" t="s">
        <v>372</v>
      </c>
      <c r="E464" t="s">
        <v>222</v>
      </c>
      <c r="F464" t="s">
        <v>727</v>
      </c>
      <c r="G464" t="n">
        <v>1.0</v>
      </c>
      <c r="H464" t="n">
        <v>1.0</v>
      </c>
      <c r="I464" t="n">
        <v>110.0</v>
      </c>
      <c r="J464" t="n">
        <v>110.0</v>
      </c>
      <c r="K464" t="n">
        <v>2.0</v>
      </c>
    </row>
    <row r="465" spans="6:10">
      <c r="B465" t="s" s="127">
        <v>368</v>
      </c>
      <c r="C465" t="s">
        <v>371</v>
      </c>
      <c r="D465" t="s">
        <v>372</v>
      </c>
      <c r="E465" t="s">
        <v>222</v>
      </c>
      <c r="F465" t="s">
        <v>728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368</v>
      </c>
      <c r="C466" t="s">
        <v>371</v>
      </c>
      <c r="D466" t="s">
        <v>372</v>
      </c>
      <c r="E466" t="s">
        <v>222</v>
      </c>
      <c r="F466" t="s">
        <v>729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368</v>
      </c>
      <c r="C467" t="s">
        <v>371</v>
      </c>
      <c r="D467" t="s">
        <v>372</v>
      </c>
      <c r="E467" t="s">
        <v>222</v>
      </c>
      <c r="F467" t="s">
        <v>434</v>
      </c>
      <c r="G467" t="n">
        <v>69.0</v>
      </c>
      <c r="H467" t="n">
        <v>0.0</v>
      </c>
      <c r="I467" t="n">
        <v>0.0</v>
      </c>
      <c r="J467" t="n">
        <v>0.0</v>
      </c>
      <c r="K467" t="n">
        <v>3.1</v>
      </c>
    </row>
    <row r="468" spans="6:10">
      <c r="B468" t="s" s="127">
        <v>368</v>
      </c>
      <c r="C468" t="s">
        <v>371</v>
      </c>
      <c r="D468" t="s">
        <v>372</v>
      </c>
      <c r="E468" t="s">
        <v>222</v>
      </c>
      <c r="F468" t="s">
        <v>730</v>
      </c>
      <c r="G468" t="n">
        <v>2.0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368</v>
      </c>
      <c r="C469" t="s">
        <v>371</v>
      </c>
      <c r="D469" t="s">
        <v>372</v>
      </c>
      <c r="E469" t="s">
        <v>222</v>
      </c>
      <c r="F469" t="s">
        <v>731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368</v>
      </c>
      <c r="C470" t="s">
        <v>371</v>
      </c>
      <c r="D470" t="s">
        <v>372</v>
      </c>
      <c r="E470" t="s">
        <v>222</v>
      </c>
      <c r="F470" t="s">
        <v>732</v>
      </c>
      <c r="G470" t="n">
        <v>2.0</v>
      </c>
      <c r="H470" t="n">
        <v>0.0</v>
      </c>
      <c r="I470" t="n">
        <v>0.0</v>
      </c>
      <c r="J470" t="n">
        <v>0.0</v>
      </c>
      <c r="K470" t="n">
        <v>2.0</v>
      </c>
    </row>
    <row r="471" spans="6:10">
      <c r="B471" t="s" s="127">
        <v>368</v>
      </c>
      <c r="C471" t="s">
        <v>371</v>
      </c>
      <c r="D471" t="s">
        <v>372</v>
      </c>
      <c r="E471" t="s">
        <v>222</v>
      </c>
      <c r="F471" t="s">
        <v>733</v>
      </c>
      <c r="G471" t="n">
        <v>7.0</v>
      </c>
      <c r="H471" t="n">
        <v>0.0</v>
      </c>
      <c r="I471" t="n">
        <v>0.0</v>
      </c>
      <c r="J471" t="n">
        <v>0.0</v>
      </c>
      <c r="K471" t="n">
        <v>1.6</v>
      </c>
    </row>
    <row r="472" spans="6:10">
      <c r="B472" t="s" s="127">
        <v>368</v>
      </c>
      <c r="C472" t="s">
        <v>371</v>
      </c>
      <c r="D472" t="s">
        <v>372</v>
      </c>
      <c r="E472" t="s">
        <v>222</v>
      </c>
      <c r="F472" t="s">
        <v>734</v>
      </c>
      <c r="G472" t="n">
        <v>1.0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368</v>
      </c>
      <c r="C473" t="s">
        <v>371</v>
      </c>
      <c r="D473" t="s">
        <v>372</v>
      </c>
      <c r="E473" t="s">
        <v>222</v>
      </c>
      <c r="F473" t="s">
        <v>735</v>
      </c>
      <c r="G473" t="n">
        <v>7.0</v>
      </c>
      <c r="H473" t="n">
        <v>0.0</v>
      </c>
      <c r="I473" t="n">
        <v>0.0</v>
      </c>
      <c r="J473" t="n">
        <v>0.0</v>
      </c>
      <c r="K473" t="n">
        <v>1.3</v>
      </c>
    </row>
    <row r="474" spans="6:10">
      <c r="B474" t="s" s="127">
        <v>368</v>
      </c>
      <c r="C474" t="s">
        <v>371</v>
      </c>
      <c r="D474" t="s">
        <v>372</v>
      </c>
      <c r="E474" t="s">
        <v>222</v>
      </c>
      <c r="F474" t="s">
        <v>435</v>
      </c>
      <c r="G474" t="n">
        <v>15.0</v>
      </c>
      <c r="H474" t="n">
        <v>0.0</v>
      </c>
      <c r="I474" t="n">
        <v>0.0</v>
      </c>
      <c r="J474" t="n">
        <v>0.0</v>
      </c>
      <c r="K474" t="n">
        <v>1.3</v>
      </c>
    </row>
    <row r="475" spans="6:10">
      <c r="B475" t="s" s="127">
        <v>368</v>
      </c>
      <c r="C475" t="s">
        <v>371</v>
      </c>
      <c r="D475" t="s">
        <v>372</v>
      </c>
      <c r="E475" t="s">
        <v>222</v>
      </c>
      <c r="F475" t="s">
        <v>736</v>
      </c>
      <c r="G475" t="n">
        <v>2.0</v>
      </c>
      <c r="H475" t="n">
        <v>0.0</v>
      </c>
      <c r="I475" t="n">
        <v>0.0</v>
      </c>
      <c r="J475" t="n">
        <v>0.0</v>
      </c>
      <c r="K475" t="n">
        <v>1.0</v>
      </c>
    </row>
    <row r="476" spans="6:10">
      <c r="B476" t="s" s="127">
        <v>368</v>
      </c>
      <c r="C476" t="s">
        <v>371</v>
      </c>
      <c r="D476" t="s">
        <v>372</v>
      </c>
      <c r="E476" t="s">
        <v>222</v>
      </c>
      <c r="F476" t="s">
        <v>737</v>
      </c>
      <c r="G476" t="n">
        <v>4.0</v>
      </c>
      <c r="H476" t="n">
        <v>0.0</v>
      </c>
      <c r="I476" t="n">
        <v>0.0</v>
      </c>
      <c r="J476" t="n">
        <v>0.0</v>
      </c>
      <c r="K476" t="n">
        <v>1.5</v>
      </c>
    </row>
    <row r="477" spans="6:10">
      <c r="B477" t="s" s="127">
        <v>368</v>
      </c>
      <c r="C477" t="s">
        <v>371</v>
      </c>
      <c r="D477" t="s">
        <v>372</v>
      </c>
      <c r="E477" t="s">
        <v>222</v>
      </c>
      <c r="F477" t="s">
        <v>738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368</v>
      </c>
      <c r="C478" t="s">
        <v>371</v>
      </c>
      <c r="D478" t="s">
        <v>372</v>
      </c>
      <c r="E478" t="s">
        <v>222</v>
      </c>
      <c r="F478" t="s">
        <v>739</v>
      </c>
      <c r="G478" t="n">
        <v>1.0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368</v>
      </c>
      <c r="C479" t="s">
        <v>371</v>
      </c>
      <c r="D479" t="s">
        <v>372</v>
      </c>
      <c r="E479" t="s">
        <v>222</v>
      </c>
      <c r="F479" t="s">
        <v>740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368</v>
      </c>
      <c r="C480" t="s">
        <v>371</v>
      </c>
      <c r="D480" t="s">
        <v>372</v>
      </c>
      <c r="E480" t="s">
        <v>222</v>
      </c>
      <c r="F480" t="s">
        <v>741</v>
      </c>
      <c r="G480" t="n">
        <v>1.0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368</v>
      </c>
      <c r="C481" t="s">
        <v>371</v>
      </c>
      <c r="D481" t="s">
        <v>372</v>
      </c>
      <c r="E481" t="s">
        <v>222</v>
      </c>
      <c r="F481" t="s">
        <v>436</v>
      </c>
      <c r="G481" t="n">
        <v>68.0</v>
      </c>
      <c r="H481" t="n">
        <v>0.0</v>
      </c>
      <c r="I481" t="n">
        <v>0.0</v>
      </c>
      <c r="J481" t="n">
        <v>0.0</v>
      </c>
      <c r="K481" t="n">
        <v>2.0</v>
      </c>
    </row>
    <row r="482" spans="6:10">
      <c r="B482" t="s" s="127">
        <v>368</v>
      </c>
      <c r="C482" t="s">
        <v>371</v>
      </c>
      <c r="D482" t="s">
        <v>372</v>
      </c>
      <c r="E482" t="s">
        <v>222</v>
      </c>
      <c r="F482" t="s">
        <v>742</v>
      </c>
      <c r="G482" t="n">
        <v>19.0</v>
      </c>
      <c r="H482" t="n">
        <v>1.0</v>
      </c>
      <c r="I482" t="n">
        <v>110.0</v>
      </c>
      <c r="J482" t="n">
        <v>110.0</v>
      </c>
      <c r="K482" t="n">
        <v>1.2</v>
      </c>
    </row>
    <row r="483" spans="6:10">
      <c r="B483" t="s" s="127">
        <v>368</v>
      </c>
      <c r="C483" t="s">
        <v>371</v>
      </c>
      <c r="D483" t="s">
        <v>372</v>
      </c>
      <c r="E483" t="s">
        <v>222</v>
      </c>
      <c r="F483" t="s">
        <v>743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368</v>
      </c>
      <c r="C484" t="s">
        <v>371</v>
      </c>
      <c r="D484" t="s">
        <v>372</v>
      </c>
      <c r="E484" t="s">
        <v>222</v>
      </c>
      <c r="F484" t="s">
        <v>744</v>
      </c>
      <c r="G484" t="n">
        <v>3.0</v>
      </c>
      <c r="H484" t="n">
        <v>1.0</v>
      </c>
      <c r="I484" t="n">
        <v>484.0</v>
      </c>
      <c r="J484" t="n">
        <v>484.0</v>
      </c>
      <c r="K484" t="n">
        <v>1.7</v>
      </c>
    </row>
    <row r="485" spans="6:10">
      <c r="B485" t="s" s="127">
        <v>368</v>
      </c>
      <c r="C485" t="s">
        <v>371</v>
      </c>
      <c r="D485" t="s">
        <v>372</v>
      </c>
      <c r="E485" t="s">
        <v>222</v>
      </c>
      <c r="F485" t="s">
        <v>745</v>
      </c>
      <c r="G485" t="n">
        <v>1.0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368</v>
      </c>
      <c r="C486" t="s">
        <v>371</v>
      </c>
      <c r="D486" t="s">
        <v>372</v>
      </c>
      <c r="E486" t="s">
        <v>222</v>
      </c>
      <c r="F486" t="s">
        <v>746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368</v>
      </c>
      <c r="C487" t="s">
        <v>371</v>
      </c>
      <c r="D487" t="s">
        <v>372</v>
      </c>
      <c r="E487" t="s">
        <v>222</v>
      </c>
      <c r="F487" t="s">
        <v>747</v>
      </c>
      <c r="G487" t="n">
        <v>2.0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368</v>
      </c>
      <c r="C488" t="s">
        <v>371</v>
      </c>
      <c r="D488" t="s">
        <v>372</v>
      </c>
      <c r="E488" t="s">
        <v>222</v>
      </c>
      <c r="F488" t="s">
        <v>748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368</v>
      </c>
      <c r="C489" t="s">
        <v>371</v>
      </c>
      <c r="D489" t="s">
        <v>372</v>
      </c>
      <c r="E489" t="s">
        <v>222</v>
      </c>
      <c r="F489" t="s">
        <v>438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368</v>
      </c>
      <c r="C490" t="s">
        <v>371</v>
      </c>
      <c r="D490" t="s">
        <v>372</v>
      </c>
      <c r="E490" t="s">
        <v>222</v>
      </c>
      <c r="F490" t="s">
        <v>749</v>
      </c>
      <c r="G490" t="n">
        <v>8.0</v>
      </c>
      <c r="H490" t="n">
        <v>0.0</v>
      </c>
      <c r="I490" t="n">
        <v>0.0</v>
      </c>
      <c r="J490" t="n">
        <v>0.0</v>
      </c>
      <c r="K490" t="n">
        <v>1.5</v>
      </c>
    </row>
    <row r="491" spans="6:10">
      <c r="B491" t="s" s="127">
        <v>368</v>
      </c>
      <c r="C491" t="s">
        <v>371</v>
      </c>
      <c r="D491" t="s">
        <v>372</v>
      </c>
      <c r="E491" t="s">
        <v>222</v>
      </c>
      <c r="F491" t="s">
        <v>750</v>
      </c>
      <c r="G491" t="n">
        <v>2.0</v>
      </c>
      <c r="H491" t="n">
        <v>0.0</v>
      </c>
      <c r="I491" t="n">
        <v>0.0</v>
      </c>
      <c r="J491" t="n">
        <v>0.0</v>
      </c>
      <c r="K491" t="n">
        <v>2.0</v>
      </c>
    </row>
    <row r="492" spans="6:10">
      <c r="B492" t="s" s="127">
        <v>368</v>
      </c>
      <c r="C492" t="s">
        <v>371</v>
      </c>
      <c r="D492" t="s">
        <v>372</v>
      </c>
      <c r="E492" t="s">
        <v>222</v>
      </c>
      <c r="F492" t="s">
        <v>751</v>
      </c>
      <c r="G492" t="n">
        <v>1.0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368</v>
      </c>
      <c r="C493" t="s">
        <v>371</v>
      </c>
      <c r="D493" t="s">
        <v>372</v>
      </c>
      <c r="E493" t="s">
        <v>222</v>
      </c>
      <c r="F493" t="s">
        <v>752</v>
      </c>
      <c r="G493" t="n">
        <v>1.0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368</v>
      </c>
      <c r="C494" t="s">
        <v>371</v>
      </c>
      <c r="D494" t="s">
        <v>372</v>
      </c>
      <c r="E494" t="s">
        <v>222</v>
      </c>
      <c r="F494" t="s">
        <v>753</v>
      </c>
      <c r="G494" t="n">
        <v>1.0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368</v>
      </c>
      <c r="C495" t="s">
        <v>371</v>
      </c>
      <c r="D495" t="s">
        <v>372</v>
      </c>
      <c r="E495" t="s">
        <v>222</v>
      </c>
      <c r="F495" t="s">
        <v>754</v>
      </c>
      <c r="G495" t="n">
        <v>6.0</v>
      </c>
      <c r="H495" t="n">
        <v>2.0</v>
      </c>
      <c r="I495" t="n">
        <v>66.0</v>
      </c>
      <c r="J495" t="n">
        <v>132.0</v>
      </c>
      <c r="K495" t="n">
        <v>1.0</v>
      </c>
    </row>
    <row r="496" spans="6:10">
      <c r="B496" t="s" s="127">
        <v>368</v>
      </c>
      <c r="C496" t="s">
        <v>371</v>
      </c>
      <c r="D496" t="s">
        <v>372</v>
      </c>
      <c r="E496" t="s">
        <v>222</v>
      </c>
      <c r="F496" t="s">
        <v>755</v>
      </c>
      <c r="G496" t="n">
        <v>1.0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368</v>
      </c>
      <c r="C497" t="s">
        <v>371</v>
      </c>
      <c r="D497" t="s">
        <v>372</v>
      </c>
      <c r="E497" t="s">
        <v>222</v>
      </c>
      <c r="F497" t="s">
        <v>756</v>
      </c>
      <c r="G497" t="n">
        <v>4.0</v>
      </c>
      <c r="H497" t="n">
        <v>0.0</v>
      </c>
      <c r="I497" t="n">
        <v>0.0</v>
      </c>
      <c r="J497" t="n">
        <v>0.0</v>
      </c>
      <c r="K497" t="n">
        <v>1.5</v>
      </c>
    </row>
    <row r="498" spans="6:10">
      <c r="B498" t="s" s="127">
        <v>368</v>
      </c>
      <c r="C498" t="s">
        <v>371</v>
      </c>
      <c r="D498" t="s">
        <v>372</v>
      </c>
      <c r="E498" t="s">
        <v>222</v>
      </c>
      <c r="F498" t="s">
        <v>439</v>
      </c>
      <c r="G498" t="n">
        <v>20.0</v>
      </c>
      <c r="H498" t="n">
        <v>1.0</v>
      </c>
      <c r="I498" t="n">
        <v>462.0</v>
      </c>
      <c r="J498" t="n">
        <v>462.0</v>
      </c>
      <c r="K498" t="n">
        <v>2.1</v>
      </c>
    </row>
    <row r="499" spans="6:10">
      <c r="B499" t="s" s="127">
        <v>368</v>
      </c>
      <c r="C499" t="s">
        <v>371</v>
      </c>
      <c r="D499" t="s">
        <v>372</v>
      </c>
      <c r="E499" t="s">
        <v>222</v>
      </c>
      <c r="F499" t="s">
        <v>757</v>
      </c>
      <c r="G499" t="n">
        <v>4.0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368</v>
      </c>
      <c r="C500" t="s">
        <v>371</v>
      </c>
      <c r="D500" t="s">
        <v>372</v>
      </c>
      <c r="E500" t="s">
        <v>222</v>
      </c>
      <c r="F500" t="s">
        <v>758</v>
      </c>
      <c r="G500" t="n">
        <v>3.0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368</v>
      </c>
      <c r="C501" t="s">
        <v>371</v>
      </c>
      <c r="D501" t="s">
        <v>372</v>
      </c>
      <c r="E501" t="s">
        <v>222</v>
      </c>
      <c r="F501" t="s">
        <v>759</v>
      </c>
      <c r="G501" t="n">
        <v>1.0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368</v>
      </c>
      <c r="C502" t="s">
        <v>371</v>
      </c>
      <c r="D502" t="s">
        <v>372</v>
      </c>
      <c r="E502" t="s">
        <v>222</v>
      </c>
      <c r="F502" t="s">
        <v>760</v>
      </c>
      <c r="G502" t="n">
        <v>3.0</v>
      </c>
      <c r="H502" t="n">
        <v>0.0</v>
      </c>
      <c r="I502" t="n">
        <v>0.0</v>
      </c>
      <c r="J502" t="n">
        <v>0.0</v>
      </c>
      <c r="K502" t="n">
        <v>3.3</v>
      </c>
    </row>
    <row r="503" spans="6:10">
      <c r="B503" t="s" s="127">
        <v>368</v>
      </c>
      <c r="C503" t="s">
        <v>371</v>
      </c>
      <c r="D503" t="s">
        <v>372</v>
      </c>
      <c r="E503" t="s">
        <v>222</v>
      </c>
      <c r="F503" t="s">
        <v>761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368</v>
      </c>
      <c r="C504" t="s">
        <v>371</v>
      </c>
      <c r="D504" t="s">
        <v>372</v>
      </c>
      <c r="E504" t="s">
        <v>222</v>
      </c>
      <c r="F504" t="s">
        <v>762</v>
      </c>
      <c r="G504" t="n">
        <v>2.0</v>
      </c>
      <c r="H504" t="n">
        <v>0.0</v>
      </c>
      <c r="I504" t="n">
        <v>0.0</v>
      </c>
      <c r="J504" t="n">
        <v>0.0</v>
      </c>
      <c r="K504" t="n">
        <v>1.5</v>
      </c>
    </row>
    <row r="505" spans="6:10">
      <c r="B505" t="s" s="127">
        <v>368</v>
      </c>
      <c r="C505" t="s">
        <v>371</v>
      </c>
      <c r="D505" t="s">
        <v>372</v>
      </c>
      <c r="E505" t="s">
        <v>222</v>
      </c>
      <c r="F505" t="s">
        <v>351</v>
      </c>
      <c r="G505" t="n">
        <v>2700.0</v>
      </c>
      <c r="H505" t="n">
        <v>83.0</v>
      </c>
      <c r="I505" t="n">
        <v>254.0</v>
      </c>
      <c r="J505" t="n">
        <v>21065.0</v>
      </c>
      <c r="K505" t="n">
        <v>1.6</v>
      </c>
    </row>
    <row r="506" spans="6:10">
      <c r="B506" t="s" s="127">
        <v>368</v>
      </c>
      <c r="C506" t="s">
        <v>371</v>
      </c>
      <c r="D506" t="s">
        <v>372</v>
      </c>
      <c r="E506" t="s">
        <v>222</v>
      </c>
      <c r="F506" t="s">
        <v>763</v>
      </c>
      <c r="G506" t="n">
        <v>9.0</v>
      </c>
      <c r="H506" t="n">
        <v>0.0</v>
      </c>
      <c r="I506" t="n">
        <v>0.0</v>
      </c>
      <c r="J506" t="n">
        <v>0.0</v>
      </c>
      <c r="K506" t="n">
        <v>2.0</v>
      </c>
    </row>
    <row r="507" spans="6:10">
      <c r="B507" t="s" s="127">
        <v>368</v>
      </c>
      <c r="C507" t="s">
        <v>371</v>
      </c>
      <c r="D507" t="s">
        <v>372</v>
      </c>
      <c r="E507" t="s">
        <v>222</v>
      </c>
      <c r="F507" t="s">
        <v>440</v>
      </c>
      <c r="G507" t="n">
        <v>100.0</v>
      </c>
      <c r="H507" t="n">
        <v>4.0</v>
      </c>
      <c r="I507" t="n">
        <v>369.0</v>
      </c>
      <c r="J507" t="n">
        <v>1474.0</v>
      </c>
      <c r="K507" t="n">
        <v>1.7</v>
      </c>
    </row>
    <row r="508" spans="6:10">
      <c r="B508" t="s" s="127">
        <v>368</v>
      </c>
      <c r="C508" t="s">
        <v>371</v>
      </c>
      <c r="D508" t="s">
        <v>372</v>
      </c>
      <c r="E508" t="s">
        <v>222</v>
      </c>
      <c r="F508" t="s">
        <v>441</v>
      </c>
      <c r="G508" t="n">
        <v>14.0</v>
      </c>
      <c r="H508" t="n">
        <v>1.0</v>
      </c>
      <c r="I508" t="n">
        <v>220.0</v>
      </c>
      <c r="J508" t="n">
        <v>220.0</v>
      </c>
      <c r="K508" t="n">
        <v>1.9</v>
      </c>
    </row>
    <row r="509" spans="6:10">
      <c r="B509" t="s" s="127">
        <v>368</v>
      </c>
      <c r="C509" t="s">
        <v>371</v>
      </c>
      <c r="D509" t="s">
        <v>372</v>
      </c>
      <c r="E509" t="s">
        <v>222</v>
      </c>
      <c r="F509" t="s">
        <v>764</v>
      </c>
      <c r="G509" t="n">
        <v>1.0</v>
      </c>
      <c r="H509" t="n">
        <v>0.0</v>
      </c>
      <c r="I509" t="n">
        <v>0.0</v>
      </c>
      <c r="J509" t="n">
        <v>0.0</v>
      </c>
      <c r="K509" t="n">
        <v>2.0</v>
      </c>
    </row>
    <row r="510" spans="6:10">
      <c r="B510" t="s" s="127">
        <v>368</v>
      </c>
      <c r="C510" t="s">
        <v>371</v>
      </c>
      <c r="D510" t="s">
        <v>372</v>
      </c>
      <c r="E510" t="s">
        <v>222</v>
      </c>
      <c r="F510" t="s">
        <v>765</v>
      </c>
      <c r="G510" t="n">
        <v>2.0</v>
      </c>
      <c r="H510" t="n">
        <v>0.0</v>
      </c>
      <c r="I510" t="n">
        <v>0.0</v>
      </c>
      <c r="J510" t="n">
        <v>0.0</v>
      </c>
      <c r="K510" t="n">
        <v>1.0</v>
      </c>
    </row>
    <row r="511" spans="6:10">
      <c r="B511" t="s" s="127">
        <v>368</v>
      </c>
      <c r="C511" t="s">
        <v>371</v>
      </c>
      <c r="D511" t="s">
        <v>372</v>
      </c>
      <c r="E511" t="s">
        <v>222</v>
      </c>
      <c r="F511" t="s">
        <v>766</v>
      </c>
      <c r="G511" t="n">
        <v>1.0</v>
      </c>
      <c r="H511" t="n">
        <v>0.0</v>
      </c>
      <c r="I511" t="n">
        <v>0.0</v>
      </c>
      <c r="J511" t="n">
        <v>0.0</v>
      </c>
      <c r="K511" t="n">
        <v>2.0</v>
      </c>
    </row>
    <row r="512" spans="6:10">
      <c r="B512" t="s" s="127">
        <v>368</v>
      </c>
      <c r="C512" t="s">
        <v>371</v>
      </c>
      <c r="D512" t="s">
        <v>372</v>
      </c>
      <c r="E512" t="s">
        <v>222</v>
      </c>
      <c r="F512" t="s">
        <v>767</v>
      </c>
      <c r="G512" t="n">
        <v>1.0</v>
      </c>
      <c r="H512" t="n">
        <v>0.0</v>
      </c>
      <c r="I512" t="n">
        <v>0.0</v>
      </c>
      <c r="J512" t="n">
        <v>0.0</v>
      </c>
      <c r="K512" t="n">
        <v>2.0</v>
      </c>
    </row>
    <row r="513" spans="6:10">
      <c r="B513" t="s" s="127">
        <v>368</v>
      </c>
      <c r="C513" t="s">
        <v>371</v>
      </c>
      <c r="D513" t="s">
        <v>372</v>
      </c>
      <c r="E513" t="s">
        <v>222</v>
      </c>
      <c r="F513" t="s">
        <v>768</v>
      </c>
      <c r="G513" t="n">
        <v>2.0</v>
      </c>
      <c r="H513" t="n">
        <v>0.0</v>
      </c>
      <c r="I513" t="n">
        <v>0.0</v>
      </c>
      <c r="J513" t="n">
        <v>0.0</v>
      </c>
      <c r="K513" t="n">
        <v>2.0</v>
      </c>
    </row>
    <row r="514" spans="6:10">
      <c r="B514" t="s" s="127">
        <v>368</v>
      </c>
      <c r="C514" t="s">
        <v>371</v>
      </c>
      <c r="D514" t="s">
        <v>372</v>
      </c>
      <c r="E514" t="s">
        <v>222</v>
      </c>
      <c r="F514" t="s">
        <v>769</v>
      </c>
      <c r="G514" t="n">
        <v>1.0</v>
      </c>
      <c r="H514" t="n">
        <v>0.0</v>
      </c>
      <c r="I514" t="n">
        <v>0.0</v>
      </c>
      <c r="J514" t="n">
        <v>0.0</v>
      </c>
      <c r="K514" t="n">
        <v>2.0</v>
      </c>
    </row>
    <row r="515" spans="6:10">
      <c r="B515" t="s" s="127">
        <v>368</v>
      </c>
      <c r="C515" t="s">
        <v>371</v>
      </c>
      <c r="D515" t="s">
        <v>372</v>
      </c>
      <c r="E515" t="s">
        <v>222</v>
      </c>
      <c r="F515" t="s">
        <v>770</v>
      </c>
      <c r="G515" t="n">
        <v>2.0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368</v>
      </c>
      <c r="C516" t="s">
        <v>371</v>
      </c>
      <c r="D516" t="s">
        <v>372</v>
      </c>
      <c r="E516" t="s">
        <v>222</v>
      </c>
      <c r="F516" t="s">
        <v>771</v>
      </c>
      <c r="G516" t="n">
        <v>5.0</v>
      </c>
      <c r="H516" t="n">
        <v>0.0</v>
      </c>
      <c r="I516" t="n">
        <v>0.0</v>
      </c>
      <c r="J516" t="n">
        <v>0.0</v>
      </c>
      <c r="K516" t="n">
        <v>1.6</v>
      </c>
    </row>
    <row r="517" spans="6:10">
      <c r="B517" t="s" s="127">
        <v>368</v>
      </c>
      <c r="C517" t="s">
        <v>371</v>
      </c>
      <c r="D517" t="s">
        <v>372</v>
      </c>
      <c r="E517" t="s">
        <v>222</v>
      </c>
      <c r="F517" t="s">
        <v>772</v>
      </c>
      <c r="G517" t="n">
        <v>13.0</v>
      </c>
      <c r="H517" t="n">
        <v>0.0</v>
      </c>
      <c r="I517" t="n">
        <v>0.0</v>
      </c>
      <c r="J517" t="n">
        <v>0.0</v>
      </c>
      <c r="K517" t="n">
        <v>1.5</v>
      </c>
    </row>
    <row r="518" spans="6:10">
      <c r="B518" t="s" s="127">
        <v>368</v>
      </c>
      <c r="C518" t="s">
        <v>371</v>
      </c>
      <c r="D518" t="s">
        <v>372</v>
      </c>
      <c r="E518" t="s">
        <v>222</v>
      </c>
      <c r="F518" t="s">
        <v>773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368</v>
      </c>
      <c r="C519" t="s">
        <v>371</v>
      </c>
      <c r="D519" t="s">
        <v>372</v>
      </c>
      <c r="E519" t="s">
        <v>222</v>
      </c>
      <c r="F519" t="s">
        <v>774</v>
      </c>
      <c r="G519" t="n">
        <v>3.0</v>
      </c>
      <c r="H519" t="n">
        <v>0.0</v>
      </c>
      <c r="I519" t="n">
        <v>0.0</v>
      </c>
      <c r="J519" t="n">
        <v>0.0</v>
      </c>
      <c r="K519" t="n">
        <v>1.3</v>
      </c>
    </row>
    <row r="520" spans="6:10">
      <c r="B520" t="s" s="127">
        <v>368</v>
      </c>
      <c r="C520" t="s">
        <v>371</v>
      </c>
      <c r="D520" t="s">
        <v>372</v>
      </c>
      <c r="E520" t="s">
        <v>222</v>
      </c>
      <c r="F520" t="s">
        <v>775</v>
      </c>
      <c r="G520" t="n">
        <v>10.0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368</v>
      </c>
      <c r="C521" t="s">
        <v>371</v>
      </c>
      <c r="D521" t="s">
        <v>372</v>
      </c>
      <c r="E521" t="s">
        <v>222</v>
      </c>
      <c r="F521" t="s">
        <v>776</v>
      </c>
      <c r="G521" t="n">
        <v>8.0</v>
      </c>
      <c r="H521" t="n">
        <v>0.0</v>
      </c>
      <c r="I521" t="n">
        <v>0.0</v>
      </c>
      <c r="J521" t="n">
        <v>0.0</v>
      </c>
      <c r="K521" t="n">
        <v>1.3</v>
      </c>
    </row>
    <row r="522" spans="6:10">
      <c r="B522" t="s" s="127">
        <v>368</v>
      </c>
      <c r="C522" t="s">
        <v>371</v>
      </c>
      <c r="D522" t="s">
        <v>372</v>
      </c>
      <c r="E522" t="s">
        <v>222</v>
      </c>
      <c r="F522" t="s">
        <v>777</v>
      </c>
      <c r="G522" t="n">
        <v>3.0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368</v>
      </c>
      <c r="C523" t="s">
        <v>371</v>
      </c>
      <c r="D523" t="s">
        <v>372</v>
      </c>
      <c r="E523" t="s">
        <v>222</v>
      </c>
      <c r="F523" t="s">
        <v>778</v>
      </c>
      <c r="G523" t="n">
        <v>4.0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368</v>
      </c>
      <c r="C524" t="s">
        <v>371</v>
      </c>
      <c r="D524" t="s">
        <v>372</v>
      </c>
      <c r="E524" t="s">
        <v>222</v>
      </c>
      <c r="F524" t="s">
        <v>779</v>
      </c>
      <c r="G524" t="n">
        <v>1.0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368</v>
      </c>
      <c r="C525" t="s">
        <v>371</v>
      </c>
      <c r="D525" t="s">
        <v>372</v>
      </c>
      <c r="E525" t="s">
        <v>222</v>
      </c>
      <c r="F525" t="s">
        <v>780</v>
      </c>
      <c r="G525" t="n">
        <v>8.0</v>
      </c>
      <c r="H525" t="n">
        <v>0.0</v>
      </c>
      <c r="I525" t="n">
        <v>0.0</v>
      </c>
      <c r="J525" t="n">
        <v>0.0</v>
      </c>
      <c r="K525" t="n">
        <v>1.1</v>
      </c>
    </row>
    <row r="526" spans="6:10">
      <c r="B526" t="s" s="127">
        <v>368</v>
      </c>
      <c r="C526" t="s">
        <v>371</v>
      </c>
      <c r="D526" t="s">
        <v>372</v>
      </c>
      <c r="E526" t="s">
        <v>222</v>
      </c>
      <c r="F526" t="s">
        <v>781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368</v>
      </c>
      <c r="C527" t="s">
        <v>371</v>
      </c>
      <c r="D527" t="s">
        <v>372</v>
      </c>
      <c r="E527" t="s">
        <v>222</v>
      </c>
      <c r="F527" t="s">
        <v>782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368</v>
      </c>
      <c r="C528" t="s">
        <v>371</v>
      </c>
      <c r="D528" t="s">
        <v>372</v>
      </c>
      <c r="E528" t="s">
        <v>222</v>
      </c>
      <c r="F528" t="s">
        <v>783</v>
      </c>
      <c r="G528" t="n">
        <v>1.0</v>
      </c>
      <c r="H528" t="n">
        <v>1.0</v>
      </c>
      <c r="I528" t="n">
        <v>506.0</v>
      </c>
      <c r="J528" t="n">
        <v>506.0</v>
      </c>
      <c r="K528" t="n">
        <v>1.0</v>
      </c>
    </row>
    <row r="529" spans="6:10">
      <c r="B529" t="s" s="127">
        <v>368</v>
      </c>
      <c r="C529" t="s">
        <v>371</v>
      </c>
      <c r="D529" t="s">
        <v>372</v>
      </c>
      <c r="E529" t="s">
        <v>222</v>
      </c>
      <c r="F529" t="s">
        <v>784</v>
      </c>
      <c r="G529" t="n">
        <v>8.0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368</v>
      </c>
      <c r="C530" t="s">
        <v>371</v>
      </c>
      <c r="D530" t="s">
        <v>372</v>
      </c>
      <c r="E530" t="s">
        <v>222</v>
      </c>
      <c r="F530" t="s">
        <v>785</v>
      </c>
      <c r="G530" t="n">
        <v>1.0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368</v>
      </c>
      <c r="C531" t="s">
        <v>371</v>
      </c>
      <c r="D531" t="s">
        <v>372</v>
      </c>
      <c r="E531" t="s">
        <v>222</v>
      </c>
      <c r="F531" t="s">
        <v>786</v>
      </c>
      <c r="G531" t="n">
        <v>1.0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368</v>
      </c>
      <c r="C532" t="s">
        <v>371</v>
      </c>
      <c r="D532" t="s">
        <v>372</v>
      </c>
      <c r="E532" t="s">
        <v>222</v>
      </c>
      <c r="F532" t="s">
        <v>787</v>
      </c>
      <c r="G532" t="n">
        <v>1.0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368</v>
      </c>
      <c r="C533" t="s">
        <v>371</v>
      </c>
      <c r="D533" t="s">
        <v>372</v>
      </c>
      <c r="E533" t="s">
        <v>222</v>
      </c>
      <c r="F533" t="s">
        <v>788</v>
      </c>
      <c r="G533" t="n">
        <v>1.0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368</v>
      </c>
      <c r="C534" t="s">
        <v>371</v>
      </c>
      <c r="D534" t="s">
        <v>372</v>
      </c>
      <c r="E534" t="s">
        <v>222</v>
      </c>
      <c r="F534" t="s">
        <v>789</v>
      </c>
      <c r="G534" t="n">
        <v>1.0</v>
      </c>
      <c r="H534" t="n">
        <v>0.0</v>
      </c>
      <c r="I534" t="n">
        <v>0.0</v>
      </c>
      <c r="J534" t="n">
        <v>0.0</v>
      </c>
      <c r="K534" t="n">
        <v>1.0</v>
      </c>
    </row>
    <row r="535" spans="6:10">
      <c r="B535" t="s" s="127">
        <v>368</v>
      </c>
      <c r="C535" t="s">
        <v>371</v>
      </c>
      <c r="D535" t="s">
        <v>372</v>
      </c>
      <c r="E535" t="s">
        <v>222</v>
      </c>
      <c r="F535" t="s">
        <v>790</v>
      </c>
      <c r="G535" t="n">
        <v>1.0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368</v>
      </c>
      <c r="C536" t="s">
        <v>371</v>
      </c>
      <c r="D536" t="s">
        <v>372</v>
      </c>
      <c r="E536" t="s">
        <v>222</v>
      </c>
      <c r="F536" t="s">
        <v>791</v>
      </c>
      <c r="G536" t="n">
        <v>31.0</v>
      </c>
      <c r="H536" t="n">
        <v>0.0</v>
      </c>
      <c r="I536" t="n">
        <v>0.0</v>
      </c>
      <c r="J536" t="n">
        <v>0.0</v>
      </c>
      <c r="K536" t="n">
        <v>1.3</v>
      </c>
    </row>
    <row r="537" spans="6:10">
      <c r="B537" t="s" s="127">
        <v>368</v>
      </c>
      <c r="C537" t="s">
        <v>371</v>
      </c>
      <c r="D537" t="s">
        <v>372</v>
      </c>
      <c r="E537" t="s">
        <v>222</v>
      </c>
      <c r="F537" t="s">
        <v>792</v>
      </c>
      <c r="G537" t="n">
        <v>2.0</v>
      </c>
      <c r="H537" t="n">
        <v>0.0</v>
      </c>
      <c r="I537" t="n">
        <v>0.0</v>
      </c>
      <c r="J537" t="n">
        <v>0.0</v>
      </c>
      <c r="K537" t="n">
        <v>1.5</v>
      </c>
    </row>
    <row r="538" spans="6:10">
      <c r="B538" t="s" s="127">
        <v>368</v>
      </c>
      <c r="C538" t="s">
        <v>371</v>
      </c>
      <c r="D538" t="s">
        <v>372</v>
      </c>
      <c r="E538" t="s">
        <v>222</v>
      </c>
      <c r="F538" t="s">
        <v>793</v>
      </c>
      <c r="G538" t="n">
        <v>2.0</v>
      </c>
      <c r="H538" t="n">
        <v>0.0</v>
      </c>
      <c r="I538" t="n">
        <v>0.0</v>
      </c>
      <c r="J538" t="n">
        <v>0.0</v>
      </c>
      <c r="K538" t="n">
        <v>1.5</v>
      </c>
    </row>
    <row r="539" spans="6:10">
      <c r="B539" t="s" s="127">
        <v>368</v>
      </c>
      <c r="C539" t="s">
        <v>371</v>
      </c>
      <c r="D539" t="s">
        <v>372</v>
      </c>
      <c r="E539" t="s">
        <v>222</v>
      </c>
      <c r="F539" t="s">
        <v>794</v>
      </c>
      <c r="G539" t="n">
        <v>1.0</v>
      </c>
      <c r="H539" t="n">
        <v>0.0</v>
      </c>
      <c r="I539" t="n">
        <v>0.0</v>
      </c>
      <c r="J539" t="n">
        <v>0.0</v>
      </c>
      <c r="K539" t="n">
        <v>1.0</v>
      </c>
    </row>
    <row r="540" spans="6:10">
      <c r="B540" t="s" s="127">
        <v>368</v>
      </c>
      <c r="C540" t="s">
        <v>371</v>
      </c>
      <c r="D540" t="s">
        <v>372</v>
      </c>
      <c r="E540" t="s">
        <v>222</v>
      </c>
      <c r="F540" t="s">
        <v>795</v>
      </c>
      <c r="G540" t="n">
        <v>2.0</v>
      </c>
      <c r="H540" t="n">
        <v>0.0</v>
      </c>
      <c r="I540" t="n">
        <v>0.0</v>
      </c>
      <c r="J540" t="n">
        <v>0.0</v>
      </c>
      <c r="K540" t="n">
        <v>1.5</v>
      </c>
    </row>
    <row r="541" spans="6:10">
      <c r="B541" t="s" s="127">
        <v>368</v>
      </c>
      <c r="C541" t="s">
        <v>371</v>
      </c>
      <c r="D541" t="s">
        <v>372</v>
      </c>
      <c r="E541" t="s">
        <v>222</v>
      </c>
      <c r="F541" t="s">
        <v>796</v>
      </c>
      <c r="G541" t="n">
        <v>1.0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368</v>
      </c>
      <c r="C542" t="s">
        <v>371</v>
      </c>
      <c r="D542" t="s">
        <v>372</v>
      </c>
      <c r="E542" t="s">
        <v>222</v>
      </c>
      <c r="F542" t="s">
        <v>797</v>
      </c>
      <c r="G542" t="n">
        <v>4.0</v>
      </c>
      <c r="H542" t="n">
        <v>0.0</v>
      </c>
      <c r="I542" t="n">
        <v>0.0</v>
      </c>
      <c r="J542" t="n">
        <v>0.0</v>
      </c>
      <c r="K542" t="n">
        <v>1.0</v>
      </c>
    </row>
    <row r="543" spans="6:10">
      <c r="B543" t="s" s="127">
        <v>368</v>
      </c>
      <c r="C543" t="s">
        <v>371</v>
      </c>
      <c r="D543" t="s">
        <v>372</v>
      </c>
      <c r="E543" t="s">
        <v>222</v>
      </c>
      <c r="F543" t="s">
        <v>798</v>
      </c>
      <c r="G543" t="n">
        <v>13.0</v>
      </c>
      <c r="H543" t="n">
        <v>0.0</v>
      </c>
      <c r="I543" t="n">
        <v>0.0</v>
      </c>
      <c r="J543" t="n">
        <v>0.0</v>
      </c>
      <c r="K543" t="n">
        <v>1.6</v>
      </c>
    </row>
    <row r="544" spans="6:10">
      <c r="B544" t="s" s="127">
        <v>368</v>
      </c>
      <c r="C544" t="s">
        <v>371</v>
      </c>
      <c r="D544" t="s">
        <v>372</v>
      </c>
      <c r="E544" t="s">
        <v>222</v>
      </c>
      <c r="F544" t="s">
        <v>799</v>
      </c>
      <c r="G544" t="n">
        <v>2.0</v>
      </c>
      <c r="H544" t="n">
        <v>0.0</v>
      </c>
      <c r="I544" t="n">
        <v>0.0</v>
      </c>
      <c r="J544" t="n">
        <v>0.0</v>
      </c>
      <c r="K544" t="n">
        <v>4.0</v>
      </c>
    </row>
    <row r="545" spans="6:10">
      <c r="B545" t="s" s="127">
        <v>368</v>
      </c>
      <c r="C545" t="s">
        <v>371</v>
      </c>
      <c r="D545" t="s">
        <v>372</v>
      </c>
      <c r="E545" t="s">
        <v>222</v>
      </c>
      <c r="F545" t="s">
        <v>800</v>
      </c>
      <c r="G545" t="n">
        <v>1.0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368</v>
      </c>
      <c r="C546" t="s">
        <v>371</v>
      </c>
      <c r="D546" t="s">
        <v>372</v>
      </c>
      <c r="E546" t="s">
        <v>222</v>
      </c>
      <c r="F546" t="s">
        <v>801</v>
      </c>
      <c r="G546" t="n">
        <v>2.0</v>
      </c>
      <c r="H546" t="n">
        <v>0.0</v>
      </c>
      <c r="I546" t="n">
        <v>0.0</v>
      </c>
      <c r="J546" t="n">
        <v>0.0</v>
      </c>
      <c r="K546" t="n">
        <v>1.5</v>
      </c>
    </row>
    <row r="547" spans="6:10">
      <c r="B547" t="s" s="127">
        <v>368</v>
      </c>
      <c r="C547" t="s">
        <v>371</v>
      </c>
      <c r="D547" t="s">
        <v>372</v>
      </c>
      <c r="E547" t="s">
        <v>222</v>
      </c>
      <c r="F547" t="s">
        <v>802</v>
      </c>
      <c r="G547" t="n">
        <v>10.0</v>
      </c>
      <c r="H547" t="n">
        <v>0.0</v>
      </c>
      <c r="I547" t="n">
        <v>0.0</v>
      </c>
      <c r="J547" t="n">
        <v>0.0</v>
      </c>
      <c r="K547" t="n">
        <v>1.1</v>
      </c>
    </row>
    <row r="548" spans="6:10">
      <c r="B548" t="s" s="127">
        <v>368</v>
      </c>
      <c r="C548" t="s">
        <v>371</v>
      </c>
      <c r="D548" t="s">
        <v>372</v>
      </c>
      <c r="E548" t="s">
        <v>222</v>
      </c>
      <c r="F548" t="s">
        <v>803</v>
      </c>
      <c r="G548" t="n">
        <v>1.0</v>
      </c>
      <c r="H548" t="n">
        <v>0.0</v>
      </c>
      <c r="I548" t="n">
        <v>0.0</v>
      </c>
      <c r="J548" t="n">
        <v>0.0</v>
      </c>
      <c r="K548" t="n">
        <v>2.0</v>
      </c>
    </row>
    <row r="549" spans="6:10">
      <c r="B549" t="s" s="127">
        <v>368</v>
      </c>
      <c r="C549" t="s">
        <v>371</v>
      </c>
      <c r="D549" t="s">
        <v>372</v>
      </c>
      <c r="E549" t="s">
        <v>222</v>
      </c>
      <c r="F549" t="s">
        <v>804</v>
      </c>
      <c r="G549" t="n">
        <v>7.0</v>
      </c>
      <c r="H549" t="n">
        <v>0.0</v>
      </c>
      <c r="I549" t="n">
        <v>0.0</v>
      </c>
      <c r="J549" t="n">
        <v>0.0</v>
      </c>
      <c r="K549" t="n">
        <v>1.3</v>
      </c>
    </row>
    <row r="550" spans="6:10">
      <c r="B550" t="s" s="127">
        <v>368</v>
      </c>
      <c r="C550" t="s">
        <v>371</v>
      </c>
      <c r="D550" t="s">
        <v>372</v>
      </c>
      <c r="E550" t="s">
        <v>222</v>
      </c>
      <c r="F550" t="s">
        <v>805</v>
      </c>
      <c r="G550" t="n">
        <v>3.0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368</v>
      </c>
      <c r="C551" t="s">
        <v>371</v>
      </c>
      <c r="D551" t="s">
        <v>372</v>
      </c>
      <c r="E551" t="s">
        <v>222</v>
      </c>
      <c r="F551" t="s">
        <v>443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368</v>
      </c>
      <c r="C552" t="s">
        <v>371</v>
      </c>
      <c r="D552" t="s">
        <v>372</v>
      </c>
      <c r="E552" t="s">
        <v>222</v>
      </c>
      <c r="F552" t="s">
        <v>444</v>
      </c>
      <c r="G552" t="n">
        <v>26.0</v>
      </c>
      <c r="H552" t="n">
        <v>0.0</v>
      </c>
      <c r="I552" t="n">
        <v>0.0</v>
      </c>
      <c r="J552" t="n">
        <v>0.0</v>
      </c>
      <c r="K552" t="n">
        <v>1.9</v>
      </c>
    </row>
    <row r="553" spans="6:10">
      <c r="B553" t="s" s="127">
        <v>368</v>
      </c>
      <c r="C553" t="s">
        <v>371</v>
      </c>
      <c r="D553" t="s">
        <v>372</v>
      </c>
      <c r="E553" t="s">
        <v>222</v>
      </c>
      <c r="F553" t="s">
        <v>806</v>
      </c>
      <c r="G553" t="n">
        <v>4.0</v>
      </c>
      <c r="H553" t="n">
        <v>0.0</v>
      </c>
      <c r="I553" t="n">
        <v>0.0</v>
      </c>
      <c r="J553" t="n">
        <v>0.0</v>
      </c>
      <c r="K553" t="n">
        <v>1.8</v>
      </c>
    </row>
    <row r="554" spans="6:10">
      <c r="B554" t="s" s="127">
        <v>368</v>
      </c>
      <c r="C554" t="s">
        <v>371</v>
      </c>
      <c r="D554" t="s">
        <v>372</v>
      </c>
      <c r="E554" t="s">
        <v>222</v>
      </c>
      <c r="F554" t="s">
        <v>445</v>
      </c>
      <c r="G554" t="n">
        <v>7.0</v>
      </c>
      <c r="H554" t="n">
        <v>0.0</v>
      </c>
      <c r="I554" t="n">
        <v>0.0</v>
      </c>
      <c r="J554" t="n">
        <v>0.0</v>
      </c>
      <c r="K554" t="n">
        <v>1.4</v>
      </c>
    </row>
    <row r="555" spans="6:10">
      <c r="B555" t="s" s="127">
        <v>368</v>
      </c>
      <c r="C555" t="s">
        <v>371</v>
      </c>
      <c r="D555" t="s">
        <v>372</v>
      </c>
      <c r="E555" t="s">
        <v>222</v>
      </c>
      <c r="F555" t="s">
        <v>807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368</v>
      </c>
      <c r="C556" t="s">
        <v>371</v>
      </c>
      <c r="D556" t="s">
        <v>372</v>
      </c>
      <c r="E556" t="s">
        <v>222</v>
      </c>
      <c r="F556" t="s">
        <v>446</v>
      </c>
      <c r="G556" t="n">
        <v>3.0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368</v>
      </c>
      <c r="C557" t="s">
        <v>371</v>
      </c>
      <c r="D557" t="s">
        <v>372</v>
      </c>
      <c r="E557" t="s">
        <v>222</v>
      </c>
      <c r="F557" t="s">
        <v>808</v>
      </c>
      <c r="G557" t="n">
        <v>9.0</v>
      </c>
      <c r="H557" t="n">
        <v>0.0</v>
      </c>
      <c r="I557" t="n">
        <v>0.0</v>
      </c>
      <c r="J557" t="n">
        <v>0.0</v>
      </c>
      <c r="K557" t="n">
        <v>1.1</v>
      </c>
    </row>
    <row r="558" spans="6:10">
      <c r="B558" t="s" s="127">
        <v>368</v>
      </c>
      <c r="C558" t="s">
        <v>371</v>
      </c>
      <c r="D558" t="s">
        <v>372</v>
      </c>
      <c r="E558" t="s">
        <v>222</v>
      </c>
      <c r="F558" t="s">
        <v>809</v>
      </c>
      <c r="G558" t="n">
        <v>1.0</v>
      </c>
      <c r="H558" t="n">
        <v>0.0</v>
      </c>
      <c r="I558" t="n">
        <v>0.0</v>
      </c>
      <c r="J558" t="n">
        <v>0.0</v>
      </c>
      <c r="K558" t="n">
        <v>1.0</v>
      </c>
    </row>
    <row r="559" spans="6:10">
      <c r="B559" t="s" s="127">
        <v>368</v>
      </c>
      <c r="C559" t="s">
        <v>371</v>
      </c>
      <c r="D559" t="s">
        <v>372</v>
      </c>
      <c r="E559" t="s">
        <v>222</v>
      </c>
      <c r="F559" t="s">
        <v>810</v>
      </c>
      <c r="G559" t="n">
        <v>2.0</v>
      </c>
      <c r="H559" t="n">
        <v>0.0</v>
      </c>
      <c r="I559" t="n">
        <v>0.0</v>
      </c>
      <c r="J559" t="n">
        <v>0.0</v>
      </c>
      <c r="K559" t="n">
        <v>1.5</v>
      </c>
    </row>
    <row r="560" spans="6:10">
      <c r="B560" t="s" s="127">
        <v>368</v>
      </c>
      <c r="C560" t="s">
        <v>371</v>
      </c>
      <c r="D560" t="s">
        <v>372</v>
      </c>
      <c r="E560" t="s">
        <v>222</v>
      </c>
      <c r="F560" t="s">
        <v>447</v>
      </c>
      <c r="G560" t="n">
        <v>33.0</v>
      </c>
      <c r="H560" t="n">
        <v>2.0</v>
      </c>
      <c r="I560" t="n">
        <v>77.0</v>
      </c>
      <c r="J560" t="n">
        <v>154.0</v>
      </c>
      <c r="K560" t="n">
        <v>1.4</v>
      </c>
    </row>
    <row r="561" spans="6:10">
      <c r="B561" t="s" s="127">
        <v>368</v>
      </c>
      <c r="C561" t="s">
        <v>371</v>
      </c>
      <c r="D561" t="s">
        <v>372</v>
      </c>
      <c r="E561" t="s">
        <v>222</v>
      </c>
      <c r="F561" t="s">
        <v>448</v>
      </c>
      <c r="G561" t="n">
        <v>16.0</v>
      </c>
      <c r="H561" t="n">
        <v>2.0</v>
      </c>
      <c r="I561" t="n">
        <v>66.0</v>
      </c>
      <c r="J561" t="n">
        <v>132.0</v>
      </c>
      <c r="K561" t="n">
        <v>1.4</v>
      </c>
    </row>
    <row r="562" spans="6:10">
      <c r="B562" t="s" s="127">
        <v>368</v>
      </c>
      <c r="C562" t="s">
        <v>371</v>
      </c>
      <c r="D562" t="s">
        <v>372</v>
      </c>
      <c r="E562" t="s">
        <v>222</v>
      </c>
      <c r="F562" t="s">
        <v>811</v>
      </c>
      <c r="G562" t="n">
        <v>4.0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368</v>
      </c>
      <c r="C563" t="s">
        <v>371</v>
      </c>
      <c r="D563" t="s">
        <v>372</v>
      </c>
      <c r="E563" t="s">
        <v>222</v>
      </c>
      <c r="F563" t="s">
        <v>812</v>
      </c>
      <c r="G563" t="n">
        <v>1.0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368</v>
      </c>
      <c r="C564" t="s">
        <v>371</v>
      </c>
      <c r="D564" t="s">
        <v>372</v>
      </c>
      <c r="E564" t="s">
        <v>222</v>
      </c>
      <c r="F564" t="s">
        <v>813</v>
      </c>
      <c r="G564" t="n">
        <v>10.0</v>
      </c>
      <c r="H564" t="n">
        <v>0.0</v>
      </c>
      <c r="I564" t="n">
        <v>0.0</v>
      </c>
      <c r="J564" t="n">
        <v>0.0</v>
      </c>
      <c r="K564" t="n">
        <v>4.6</v>
      </c>
    </row>
    <row r="565" spans="6:10">
      <c r="B565" t="s" s="127">
        <v>368</v>
      </c>
      <c r="C565" t="s">
        <v>371</v>
      </c>
      <c r="D565" t="s">
        <v>372</v>
      </c>
      <c r="E565" t="s">
        <v>222</v>
      </c>
      <c r="F565" t="s">
        <v>814</v>
      </c>
      <c r="G565" t="n">
        <v>1.0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368</v>
      </c>
      <c r="C566" t="s">
        <v>371</v>
      </c>
      <c r="D566" t="s">
        <v>372</v>
      </c>
      <c r="E566" t="s">
        <v>222</v>
      </c>
      <c r="F566" t="s">
        <v>815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368</v>
      </c>
      <c r="C567" t="s">
        <v>371</v>
      </c>
      <c r="D567" t="s">
        <v>372</v>
      </c>
      <c r="E567" t="s">
        <v>222</v>
      </c>
      <c r="F567" t="s">
        <v>816</v>
      </c>
      <c r="G567" t="n">
        <v>3.0</v>
      </c>
      <c r="H567" t="n">
        <v>0.0</v>
      </c>
      <c r="I567" t="n">
        <v>0.0</v>
      </c>
      <c r="J567" t="n">
        <v>0.0</v>
      </c>
      <c r="K567" t="n">
        <v>1.3</v>
      </c>
    </row>
    <row r="568" spans="6:10">
      <c r="B568" t="s" s="127">
        <v>368</v>
      </c>
      <c r="C568" t="s">
        <v>371</v>
      </c>
      <c r="D568" t="s">
        <v>372</v>
      </c>
      <c r="E568" t="s">
        <v>222</v>
      </c>
      <c r="F568" t="s">
        <v>449</v>
      </c>
      <c r="G568" t="n">
        <v>7.0</v>
      </c>
      <c r="H568" t="n">
        <v>1.0</v>
      </c>
      <c r="I568" t="n">
        <v>418.0</v>
      </c>
      <c r="J568" t="n">
        <v>418.0</v>
      </c>
      <c r="K568" t="n">
        <v>1.6</v>
      </c>
    </row>
    <row r="569" spans="6:10">
      <c r="B569" t="s" s="127">
        <v>368</v>
      </c>
      <c r="C569" t="s">
        <v>371</v>
      </c>
      <c r="D569" t="s">
        <v>372</v>
      </c>
      <c r="E569" t="s">
        <v>222</v>
      </c>
      <c r="F569" t="s">
        <v>817</v>
      </c>
      <c r="G569" t="n">
        <v>1.0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368</v>
      </c>
      <c r="C570" t="s">
        <v>371</v>
      </c>
      <c r="D570" t="s">
        <v>372</v>
      </c>
      <c r="E570" t="s">
        <v>222</v>
      </c>
      <c r="F570" t="s">
        <v>818</v>
      </c>
      <c r="G570" t="n">
        <v>3.0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368</v>
      </c>
      <c r="C571" t="s">
        <v>371</v>
      </c>
      <c r="D571" t="s">
        <v>372</v>
      </c>
      <c r="E571" t="s">
        <v>222</v>
      </c>
      <c r="F571" t="s">
        <v>450</v>
      </c>
      <c r="G571" t="n">
        <v>29.0</v>
      </c>
      <c r="H571" t="n">
        <v>1.0</v>
      </c>
      <c r="I571" t="n">
        <v>462.0</v>
      </c>
      <c r="J571" t="n">
        <v>462.0</v>
      </c>
      <c r="K571" t="n">
        <v>1.8</v>
      </c>
    </row>
    <row r="572" spans="6:10">
      <c r="B572" t="s" s="127">
        <v>368</v>
      </c>
      <c r="C572" t="s">
        <v>371</v>
      </c>
      <c r="D572" t="s">
        <v>372</v>
      </c>
      <c r="E572" t="s">
        <v>222</v>
      </c>
      <c r="F572" t="s">
        <v>819</v>
      </c>
      <c r="G572" t="n">
        <v>1.0</v>
      </c>
      <c r="H572" t="n">
        <v>0.0</v>
      </c>
      <c r="I572" t="n">
        <v>0.0</v>
      </c>
      <c r="J572" t="n">
        <v>0.0</v>
      </c>
      <c r="K572" t="n">
        <v>2.0</v>
      </c>
    </row>
    <row r="573" spans="6:10">
      <c r="B573" t="s" s="127">
        <v>368</v>
      </c>
      <c r="C573" t="s">
        <v>371</v>
      </c>
      <c r="D573" t="s">
        <v>372</v>
      </c>
      <c r="E573" t="s">
        <v>222</v>
      </c>
      <c r="F573" t="s">
        <v>820</v>
      </c>
      <c r="G573" t="n">
        <v>4.0</v>
      </c>
      <c r="H573" t="n">
        <v>0.0</v>
      </c>
      <c r="I573" t="n">
        <v>0.0</v>
      </c>
      <c r="J573" t="n">
        <v>0.0</v>
      </c>
      <c r="K573" t="n">
        <v>1.8</v>
      </c>
    </row>
    <row r="574" spans="6:10">
      <c r="B574" t="s" s="127">
        <v>368</v>
      </c>
      <c r="C574" t="s">
        <v>371</v>
      </c>
      <c r="D574" t="s">
        <v>372</v>
      </c>
      <c r="E574" t="s">
        <v>222</v>
      </c>
      <c r="F574" t="s">
        <v>821</v>
      </c>
      <c r="G574" t="n">
        <v>2.0</v>
      </c>
      <c r="H574" t="n">
        <v>0.0</v>
      </c>
      <c r="I574" t="n">
        <v>0.0</v>
      </c>
      <c r="J574" t="n">
        <v>0.0</v>
      </c>
      <c r="K574" t="n">
        <v>2.0</v>
      </c>
    </row>
    <row r="575" spans="6:10">
      <c r="B575" t="s" s="127">
        <v>368</v>
      </c>
      <c r="C575" t="s">
        <v>371</v>
      </c>
      <c r="D575" t="s">
        <v>372</v>
      </c>
      <c r="E575" t="s">
        <v>222</v>
      </c>
      <c r="F575" t="s">
        <v>822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368</v>
      </c>
      <c r="C576" t="s">
        <v>371</v>
      </c>
      <c r="D576" t="s">
        <v>372</v>
      </c>
      <c r="E576" t="s">
        <v>222</v>
      </c>
      <c r="F576" t="s">
        <v>823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368</v>
      </c>
      <c r="C577" t="s">
        <v>371</v>
      </c>
      <c r="D577" t="s">
        <v>372</v>
      </c>
      <c r="E577" t="s">
        <v>222</v>
      </c>
      <c r="F577" t="s">
        <v>824</v>
      </c>
      <c r="G577" t="n">
        <v>1.0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368</v>
      </c>
      <c r="C578" t="s">
        <v>371</v>
      </c>
      <c r="D578" t="s">
        <v>372</v>
      </c>
      <c r="E578" t="s">
        <v>222</v>
      </c>
      <c r="F578" t="s">
        <v>825</v>
      </c>
      <c r="G578" t="n">
        <v>1.0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368</v>
      </c>
      <c r="C579" t="s">
        <v>371</v>
      </c>
      <c r="D579" t="s">
        <v>372</v>
      </c>
      <c r="E579" t="s">
        <v>222</v>
      </c>
      <c r="F579" t="s">
        <v>826</v>
      </c>
      <c r="G579" t="n">
        <v>5.0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368</v>
      </c>
      <c r="C580" t="s">
        <v>371</v>
      </c>
      <c r="D580" t="s">
        <v>372</v>
      </c>
      <c r="E580" t="s">
        <v>222</v>
      </c>
      <c r="F580" t="s">
        <v>827</v>
      </c>
      <c r="G580" t="n">
        <v>1.0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368</v>
      </c>
      <c r="C581" t="s">
        <v>371</v>
      </c>
      <c r="D581" t="s">
        <v>372</v>
      </c>
      <c r="E581" t="s">
        <v>222</v>
      </c>
      <c r="F581" t="s">
        <v>828</v>
      </c>
      <c r="G581" t="n">
        <v>2.0</v>
      </c>
      <c r="H581" t="n">
        <v>0.0</v>
      </c>
      <c r="I581" t="n">
        <v>0.0</v>
      </c>
      <c r="J581" t="n">
        <v>0.0</v>
      </c>
      <c r="K581" t="n">
        <v>2.0</v>
      </c>
    </row>
    <row r="582" spans="9:10">
      <c r="B582" t="s" s="127">
        <v>368</v>
      </c>
      <c r="C582" t="s">
        <v>371</v>
      </c>
      <c r="D582" t="s">
        <v>372</v>
      </c>
      <c r="E582" t="s">
        <v>222</v>
      </c>
      <c r="F582" t="s">
        <v>829</v>
      </c>
      <c r="G582" t="n">
        <v>2.0</v>
      </c>
      <c r="H582" t="n">
        <v>0.0</v>
      </c>
      <c r="I582" t="n">
        <v>0.0</v>
      </c>
      <c r="J582" t="n">
        <v>0.0</v>
      </c>
      <c r="K582" t="n">
        <v>1.5</v>
      </c>
    </row>
    <row r="583" spans="9:10">
      <c r="B583" t="s" s="127">
        <v>368</v>
      </c>
      <c r="C583" t="s">
        <v>371</v>
      </c>
      <c r="D583" t="s">
        <v>372</v>
      </c>
      <c r="E583" t="s">
        <v>222</v>
      </c>
      <c r="F583" t="s">
        <v>830</v>
      </c>
      <c r="G583" t="n">
        <v>1.0</v>
      </c>
      <c r="H583" t="n">
        <v>0.0</v>
      </c>
      <c r="I583" t="n">
        <v>0.0</v>
      </c>
      <c r="J583" t="n">
        <v>0.0</v>
      </c>
      <c r="K583" t="n">
        <v>8.0</v>
      </c>
    </row>
    <row r="584" spans="9:10">
      <c r="B584" t="s" s="127">
        <v>368</v>
      </c>
      <c r="C584" t="s">
        <v>371</v>
      </c>
      <c r="D584" t="s">
        <v>372</v>
      </c>
      <c r="E584" t="s">
        <v>222</v>
      </c>
      <c r="F584" t="s">
        <v>831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368</v>
      </c>
      <c r="C585" t="s">
        <v>371</v>
      </c>
      <c r="D585" t="s">
        <v>372</v>
      </c>
      <c r="E585" t="s">
        <v>222</v>
      </c>
      <c r="F585" t="s">
        <v>832</v>
      </c>
      <c r="G585" t="n">
        <v>1.0</v>
      </c>
      <c r="H585" t="n">
        <v>0.0</v>
      </c>
      <c r="I585" t="n">
        <v>0.0</v>
      </c>
      <c r="J585" t="n">
        <v>0.0</v>
      </c>
      <c r="K585" t="n">
        <v>2.0</v>
      </c>
    </row>
    <row r="586" spans="9:10">
      <c r="B586" t="s" s="127">
        <v>368</v>
      </c>
      <c r="C586" t="s">
        <v>371</v>
      </c>
      <c r="D586" t="s">
        <v>372</v>
      </c>
      <c r="E586" t="s">
        <v>222</v>
      </c>
      <c r="F586" t="s">
        <v>833</v>
      </c>
      <c r="G586" t="n">
        <v>1.0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368</v>
      </c>
      <c r="C587" t="s">
        <v>371</v>
      </c>
      <c r="D587" t="s">
        <v>372</v>
      </c>
      <c r="E587" t="s">
        <v>222</v>
      </c>
      <c r="F587" t="s">
        <v>834</v>
      </c>
      <c r="G587" t="n">
        <v>1.0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368</v>
      </c>
      <c r="C588" t="s">
        <v>371</v>
      </c>
      <c r="D588" t="s">
        <v>372</v>
      </c>
      <c r="E588" t="s">
        <v>222</v>
      </c>
      <c r="F588" t="s">
        <v>835</v>
      </c>
      <c r="G588" t="n">
        <v>1.0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368</v>
      </c>
      <c r="C589" t="s">
        <v>371</v>
      </c>
      <c r="D589" t="s">
        <v>372</v>
      </c>
      <c r="E589" t="s">
        <v>222</v>
      </c>
      <c r="F589" t="s">
        <v>836</v>
      </c>
      <c r="G589" t="n">
        <v>1.0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368</v>
      </c>
      <c r="C590" t="s">
        <v>371</v>
      </c>
      <c r="D590" t="s">
        <v>372</v>
      </c>
      <c r="E590" t="s">
        <v>222</v>
      </c>
      <c r="F590" t="s">
        <v>837</v>
      </c>
      <c r="G590" t="n">
        <v>1.0</v>
      </c>
      <c r="H590" t="n">
        <v>0.0</v>
      </c>
      <c r="I590" t="n">
        <v>0.0</v>
      </c>
      <c r="J590" t="n">
        <v>0.0</v>
      </c>
      <c r="K590" t="n">
        <v>2.0</v>
      </c>
    </row>
    <row r="591" spans="9:10">
      <c r="B591" t="s" s="127">
        <v>368</v>
      </c>
      <c r="C591" t="s">
        <v>371</v>
      </c>
      <c r="D591" t="s">
        <v>372</v>
      </c>
      <c r="E591" t="s">
        <v>222</v>
      </c>
      <c r="F591" t="s">
        <v>838</v>
      </c>
      <c r="G591" t="n">
        <v>2.0</v>
      </c>
      <c r="H591" t="n">
        <v>0.0</v>
      </c>
      <c r="I591" t="n">
        <v>0.0</v>
      </c>
      <c r="J591" t="n">
        <v>0.0</v>
      </c>
      <c r="K591" t="n">
        <v>2.0</v>
      </c>
    </row>
    <row r="592" spans="9:10">
      <c r="B592" t="s" s="127">
        <v>368</v>
      </c>
      <c r="C592" t="s">
        <v>371</v>
      </c>
      <c r="D592" t="s">
        <v>372</v>
      </c>
      <c r="E592" t="s">
        <v>222</v>
      </c>
      <c r="F592" t="s">
        <v>839</v>
      </c>
      <c r="G592" t="n">
        <v>3.0</v>
      </c>
      <c r="H592" t="n">
        <v>0.0</v>
      </c>
      <c r="I592" t="n">
        <v>0.0</v>
      </c>
      <c r="J592" t="n">
        <v>0.0</v>
      </c>
      <c r="K592" t="n">
        <v>1.3</v>
      </c>
    </row>
    <row r="593" spans="9:10">
      <c r="B593" t="s" s="127">
        <v>368</v>
      </c>
      <c r="C593" t="s">
        <v>371</v>
      </c>
      <c r="D593" t="s">
        <v>372</v>
      </c>
      <c r="E593" t="s">
        <v>222</v>
      </c>
      <c r="F593" t="s">
        <v>840</v>
      </c>
      <c r="G593" t="n">
        <v>1.0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368</v>
      </c>
      <c r="C594" t="s">
        <v>371</v>
      </c>
      <c r="D594" t="s">
        <v>372</v>
      </c>
      <c r="E594" t="s">
        <v>222</v>
      </c>
      <c r="F594" t="s">
        <v>841</v>
      </c>
      <c r="G594" t="n">
        <v>1.0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368</v>
      </c>
      <c r="C595" t="s">
        <v>371</v>
      </c>
      <c r="D595" t="s">
        <v>372</v>
      </c>
      <c r="E595" t="s">
        <v>222</v>
      </c>
      <c r="F595" t="s">
        <v>842</v>
      </c>
      <c r="G595" t="n">
        <v>2.0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368</v>
      </c>
      <c r="C596" t="s">
        <v>371</v>
      </c>
      <c r="D596" t="s">
        <v>372</v>
      </c>
      <c r="E596" t="s">
        <v>222</v>
      </c>
      <c r="F596" t="s">
        <v>843</v>
      </c>
      <c r="G596" t="n">
        <v>1.0</v>
      </c>
      <c r="H596" t="n">
        <v>0.0</v>
      </c>
      <c r="I596" t="n">
        <v>0.0</v>
      </c>
      <c r="J596" t="n">
        <v>0.0</v>
      </c>
      <c r="K596" t="n">
        <v>2.0</v>
      </c>
    </row>
    <row r="597" spans="9:10">
      <c r="B597" t="s" s="127">
        <v>368</v>
      </c>
      <c r="C597" t="s">
        <v>371</v>
      </c>
      <c r="D597" t="s">
        <v>372</v>
      </c>
      <c r="E597" t="s">
        <v>222</v>
      </c>
      <c r="F597" t="s">
        <v>844</v>
      </c>
      <c r="G597" t="n">
        <v>3.0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368</v>
      </c>
      <c r="C598" t="s">
        <v>371</v>
      </c>
      <c r="D598" t="s">
        <v>372</v>
      </c>
      <c r="E598" t="s">
        <v>222</v>
      </c>
      <c r="F598" t="s">
        <v>845</v>
      </c>
      <c r="G598" t="n">
        <v>1.0</v>
      </c>
      <c r="H598" t="n">
        <v>0.0</v>
      </c>
      <c r="I598" t="n">
        <v>0.0</v>
      </c>
      <c r="J598" t="n">
        <v>0.0</v>
      </c>
      <c r="K598" t="n">
        <v>2.0</v>
      </c>
    </row>
    <row r="599" spans="9:10">
      <c r="B599" t="s" s="127">
        <v>368</v>
      </c>
      <c r="C599" t="s">
        <v>371</v>
      </c>
      <c r="D599" t="s">
        <v>372</v>
      </c>
      <c r="E599" t="s">
        <v>222</v>
      </c>
      <c r="F599" t="s">
        <v>846</v>
      </c>
      <c r="G599" t="n">
        <v>1.0</v>
      </c>
      <c r="H599" t="n">
        <v>0.0</v>
      </c>
      <c r="I599" t="n">
        <v>0.0</v>
      </c>
      <c r="J599" t="n">
        <v>0.0</v>
      </c>
      <c r="K599" t="n">
        <v>2.0</v>
      </c>
    </row>
    <row r="600" spans="9:10">
      <c r="B600" t="s" s="127">
        <v>368</v>
      </c>
      <c r="C600" t="s">
        <v>371</v>
      </c>
      <c r="D600" t="s">
        <v>372</v>
      </c>
      <c r="E600" t="s">
        <v>222</v>
      </c>
      <c r="F600" t="s">
        <v>847</v>
      </c>
      <c r="G600" t="n">
        <v>1.0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368</v>
      </c>
      <c r="C601" t="s">
        <v>371</v>
      </c>
      <c r="D601" t="s">
        <v>372</v>
      </c>
      <c r="E601" t="s">
        <v>222</v>
      </c>
      <c r="F601" t="s">
        <v>848</v>
      </c>
      <c r="G601" t="n">
        <v>1.0</v>
      </c>
      <c r="H601" t="n">
        <v>0.0</v>
      </c>
      <c r="I601" t="n">
        <v>0.0</v>
      </c>
      <c r="J601" t="n">
        <v>0.0</v>
      </c>
      <c r="K601" t="n">
        <v>1.0</v>
      </c>
    </row>
    <row r="602" spans="9:10">
      <c r="B602" t="s" s="127">
        <v>368</v>
      </c>
      <c r="C602" t="s">
        <v>371</v>
      </c>
      <c r="D602" t="s">
        <v>372</v>
      </c>
      <c r="E602" t="s">
        <v>222</v>
      </c>
      <c r="F602" t="s">
        <v>849</v>
      </c>
      <c r="G602" t="n">
        <v>2.0</v>
      </c>
      <c r="H602" t="n">
        <v>0.0</v>
      </c>
      <c r="I602" t="n">
        <v>0.0</v>
      </c>
      <c r="J602" t="n">
        <v>0.0</v>
      </c>
      <c r="K602" t="n">
        <v>1.5</v>
      </c>
    </row>
    <row r="603" spans="9:10">
      <c r="B603" t="s" s="127">
        <v>368</v>
      </c>
      <c r="C603" t="s">
        <v>371</v>
      </c>
      <c r="D603" t="s">
        <v>372</v>
      </c>
      <c r="E603" t="s">
        <v>222</v>
      </c>
      <c r="F603" t="s">
        <v>850</v>
      </c>
      <c r="G603" t="n">
        <v>1.0</v>
      </c>
      <c r="H603" t="n">
        <v>0.0</v>
      </c>
      <c r="I603" t="n">
        <v>0.0</v>
      </c>
      <c r="J603" t="n">
        <v>0.0</v>
      </c>
      <c r="K603" t="n">
        <v>2.0</v>
      </c>
    </row>
    <row r="604" spans="9:10">
      <c r="B604" t="s" s="127">
        <v>368</v>
      </c>
      <c r="C604" t="s">
        <v>371</v>
      </c>
      <c r="D604" t="s">
        <v>372</v>
      </c>
      <c r="E604" t="s">
        <v>222</v>
      </c>
      <c r="F604" t="s">
        <v>851</v>
      </c>
      <c r="G604" t="n">
        <v>1.0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368</v>
      </c>
      <c r="C605" t="s">
        <v>371</v>
      </c>
      <c r="D605" t="s">
        <v>372</v>
      </c>
      <c r="E605" t="s">
        <v>222</v>
      </c>
      <c r="F605" t="s">
        <v>852</v>
      </c>
      <c r="G605" t="n">
        <v>1.0</v>
      </c>
      <c r="H605" t="n">
        <v>0.0</v>
      </c>
      <c r="I605" t="n">
        <v>0.0</v>
      </c>
      <c r="J605" t="n">
        <v>0.0</v>
      </c>
      <c r="K605" t="n">
        <v>2.0</v>
      </c>
    </row>
    <row r="606" spans="9:10">
      <c r="B606" t="s" s="127">
        <v>368</v>
      </c>
      <c r="C606" t="s">
        <v>371</v>
      </c>
      <c r="D606" t="s">
        <v>372</v>
      </c>
      <c r="E606" t="s">
        <v>222</v>
      </c>
      <c r="F606" t="s">
        <v>853</v>
      </c>
      <c r="G606" t="n">
        <v>2.0</v>
      </c>
      <c r="H606" t="n">
        <v>0.0</v>
      </c>
      <c r="I606" t="n">
        <v>0.0</v>
      </c>
      <c r="J606" t="n">
        <v>0.0</v>
      </c>
      <c r="K606" t="n">
        <v>2.0</v>
      </c>
    </row>
    <row r="607" spans="9:10">
      <c r="B607" t="s" s="127">
        <v>368</v>
      </c>
      <c r="C607" t="s">
        <v>371</v>
      </c>
      <c r="D607" t="s">
        <v>372</v>
      </c>
      <c r="E607" t="s">
        <v>222</v>
      </c>
      <c r="F607" t="s">
        <v>452</v>
      </c>
      <c r="G607" t="n">
        <v>1.0</v>
      </c>
      <c r="H607" t="n">
        <v>0.0</v>
      </c>
      <c r="I607" t="n">
        <v>0.0</v>
      </c>
      <c r="J607" t="n">
        <v>0.0</v>
      </c>
      <c r="K607" t="n">
        <v>2.0</v>
      </c>
    </row>
    <row r="608" spans="9:10">
      <c r="B608" t="s" s="127">
        <v>368</v>
      </c>
      <c r="C608" t="s">
        <v>371</v>
      </c>
      <c r="D608" t="s">
        <v>372</v>
      </c>
      <c r="E608" t="s">
        <v>222</v>
      </c>
      <c r="F608" t="s">
        <v>854</v>
      </c>
      <c r="G608" t="n">
        <v>1.0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368</v>
      </c>
      <c r="C609" t="s">
        <v>371</v>
      </c>
      <c r="D609" t="s">
        <v>372</v>
      </c>
      <c r="E609" t="s">
        <v>222</v>
      </c>
      <c r="F609" t="s">
        <v>855</v>
      </c>
      <c r="G609" t="n">
        <v>1.0</v>
      </c>
      <c r="H609" t="n">
        <v>0.0</v>
      </c>
      <c r="I609" t="n">
        <v>0.0</v>
      </c>
      <c r="J609" t="n">
        <v>0.0</v>
      </c>
      <c r="K609" t="n">
        <v>2.0</v>
      </c>
    </row>
    <row r="610" spans="9:10">
      <c r="B610" t="s" s="127">
        <v>368</v>
      </c>
      <c r="C610" t="s">
        <v>371</v>
      </c>
      <c r="D610" t="s">
        <v>372</v>
      </c>
      <c r="E610" t="s">
        <v>222</v>
      </c>
      <c r="F610" t="s">
        <v>856</v>
      </c>
      <c r="G610" t="n">
        <v>2.0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368</v>
      </c>
      <c r="C611" t="s">
        <v>371</v>
      </c>
      <c r="D611" t="s">
        <v>372</v>
      </c>
      <c r="E611" t="s">
        <v>222</v>
      </c>
      <c r="F611" t="s">
        <v>857</v>
      </c>
      <c r="G611" t="n">
        <v>4.0</v>
      </c>
      <c r="H611" t="n">
        <v>0.0</v>
      </c>
      <c r="I611" t="n">
        <v>0.0</v>
      </c>
      <c r="J611" t="n">
        <v>0.0</v>
      </c>
      <c r="K611" t="n">
        <v>9.0</v>
      </c>
    </row>
    <row r="612" spans="9:10">
      <c r="B612" t="s" s="127">
        <v>368</v>
      </c>
      <c r="C612" t="s">
        <v>371</v>
      </c>
      <c r="D612" t="s">
        <v>372</v>
      </c>
      <c r="E612" t="s">
        <v>222</v>
      </c>
      <c r="F612" t="s">
        <v>453</v>
      </c>
      <c r="G612" t="n">
        <v>22.0</v>
      </c>
      <c r="H612" t="n">
        <v>0.0</v>
      </c>
      <c r="I612" t="n">
        <v>0.0</v>
      </c>
      <c r="J612" t="n">
        <v>0.0</v>
      </c>
      <c r="K612" t="n">
        <v>1.2</v>
      </c>
    </row>
    <row r="613" spans="9:10">
      <c r="B613" t="s" s="127">
        <v>368</v>
      </c>
      <c r="C613" t="s">
        <v>371</v>
      </c>
      <c r="D613" t="s">
        <v>372</v>
      </c>
      <c r="E613" t="s">
        <v>222</v>
      </c>
      <c r="F613" t="s">
        <v>858</v>
      </c>
      <c r="G613" t="n">
        <v>3.0</v>
      </c>
      <c r="H613" t="n">
        <v>0.0</v>
      </c>
      <c r="I613" t="n">
        <v>0.0</v>
      </c>
      <c r="J613" t="n">
        <v>0.0</v>
      </c>
      <c r="K613" t="n">
        <v>1.0</v>
      </c>
    </row>
    <row r="614" spans="9:10">
      <c r="B614" t="s" s="127">
        <v>368</v>
      </c>
      <c r="C614" t="s">
        <v>371</v>
      </c>
      <c r="D614" t="s">
        <v>372</v>
      </c>
      <c r="E614" t="s">
        <v>222</v>
      </c>
      <c r="F614" t="s">
        <v>859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368</v>
      </c>
      <c r="C615" t="s">
        <v>371</v>
      </c>
      <c r="D615" t="s">
        <v>372</v>
      </c>
      <c r="E615" t="s">
        <v>222</v>
      </c>
      <c r="F615" t="s">
        <v>860</v>
      </c>
      <c r="G615" t="n">
        <v>7.0</v>
      </c>
      <c r="H615" t="n">
        <v>0.0</v>
      </c>
      <c r="I615" t="n">
        <v>0.0</v>
      </c>
      <c r="J615" t="n">
        <v>0.0</v>
      </c>
      <c r="K615" t="n">
        <v>1.6</v>
      </c>
    </row>
    <row r="616" spans="9:10">
      <c r="B616" t="s" s="127">
        <v>368</v>
      </c>
      <c r="C616" t="s">
        <v>371</v>
      </c>
      <c r="D616" t="s">
        <v>372</v>
      </c>
      <c r="E616" t="s">
        <v>222</v>
      </c>
      <c r="F616" t="s">
        <v>861</v>
      </c>
      <c r="G616" t="n">
        <v>2.0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368</v>
      </c>
      <c r="C617" t="s">
        <v>371</v>
      </c>
      <c r="D617" t="s">
        <v>372</v>
      </c>
      <c r="E617" t="s">
        <v>222</v>
      </c>
      <c r="F617" t="s">
        <v>862</v>
      </c>
      <c r="G617" t="n">
        <v>2.0</v>
      </c>
      <c r="H617" t="n">
        <v>0.0</v>
      </c>
      <c r="I617" t="n">
        <v>0.0</v>
      </c>
      <c r="J617" t="n">
        <v>0.0</v>
      </c>
      <c r="K617" t="n">
        <v>2.0</v>
      </c>
    </row>
    <row r="618" spans="9:10">
      <c r="B618" t="s" s="127">
        <v>368</v>
      </c>
      <c r="C618" t="s">
        <v>371</v>
      </c>
      <c r="D618" t="s">
        <v>372</v>
      </c>
      <c r="E618" t="s">
        <v>222</v>
      </c>
      <c r="F618" t="s">
        <v>863</v>
      </c>
      <c r="G618" t="n">
        <v>1.0</v>
      </c>
      <c r="H618" t="n">
        <v>0.0</v>
      </c>
      <c r="I618" t="n">
        <v>0.0</v>
      </c>
      <c r="J618" t="n">
        <v>0.0</v>
      </c>
      <c r="K618" t="n">
        <v>2.0</v>
      </c>
    </row>
    <row r="619" spans="9:10">
      <c r="B619" t="s" s="127">
        <v>368</v>
      </c>
      <c r="C619" t="s">
        <v>371</v>
      </c>
      <c r="D619" t="s">
        <v>372</v>
      </c>
      <c r="E619" t="s">
        <v>222</v>
      </c>
      <c r="F619" t="s">
        <v>864</v>
      </c>
      <c r="G619" t="n">
        <v>2.0</v>
      </c>
      <c r="H619" t="n">
        <v>1.0</v>
      </c>
      <c r="I619" t="n">
        <v>220.0</v>
      </c>
      <c r="J619" t="n">
        <v>220.0</v>
      </c>
      <c r="K619" t="n">
        <v>2.0</v>
      </c>
    </row>
    <row r="620" spans="9:10">
      <c r="B620" t="s" s="127">
        <v>368</v>
      </c>
      <c r="C620" t="s">
        <v>371</v>
      </c>
      <c r="D620" t="s">
        <v>372</v>
      </c>
      <c r="E620" t="s">
        <v>222</v>
      </c>
      <c r="F620" t="s">
        <v>865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368</v>
      </c>
      <c r="C621" t="s">
        <v>371</v>
      </c>
      <c r="D621" t="s">
        <v>372</v>
      </c>
      <c r="E621" t="s">
        <v>222</v>
      </c>
      <c r="F621" t="s">
        <v>866</v>
      </c>
      <c r="G621" t="n">
        <v>1.0</v>
      </c>
      <c r="H621" t="n">
        <v>1.0</v>
      </c>
      <c r="I621" t="n">
        <v>462.0</v>
      </c>
      <c r="J621" t="n">
        <v>462.0</v>
      </c>
      <c r="K621" t="n">
        <v>2.0</v>
      </c>
    </row>
    <row r="622" spans="9:10">
      <c r="B622" t="s" s="127">
        <v>368</v>
      </c>
      <c r="C622" t="s">
        <v>371</v>
      </c>
      <c r="D622" t="s">
        <v>372</v>
      </c>
      <c r="E622" t="s">
        <v>222</v>
      </c>
      <c r="F622" t="s">
        <v>867</v>
      </c>
      <c r="G622" t="n">
        <v>1.0</v>
      </c>
      <c r="H622" t="n">
        <v>0.0</v>
      </c>
      <c r="I622" t="n">
        <v>0.0</v>
      </c>
      <c r="J622" t="n">
        <v>0.0</v>
      </c>
      <c r="K622" t="n">
        <v>2.0</v>
      </c>
    </row>
    <row r="623" spans="9:10">
      <c r="B623" t="s" s="127">
        <v>368</v>
      </c>
      <c r="C623" t="s">
        <v>371</v>
      </c>
      <c r="D623" t="s">
        <v>372</v>
      </c>
      <c r="E623" t="s">
        <v>222</v>
      </c>
      <c r="F623" t="s">
        <v>455</v>
      </c>
      <c r="G623" t="n">
        <v>80.0</v>
      </c>
      <c r="H623" t="n">
        <v>3.0</v>
      </c>
      <c r="I623" t="n">
        <v>502.0</v>
      </c>
      <c r="J623" t="n">
        <v>1507.0</v>
      </c>
      <c r="K623" t="n">
        <v>4.3</v>
      </c>
    </row>
    <row r="624" spans="9:10">
      <c r="B624" t="s" s="127">
        <v>368</v>
      </c>
      <c r="C624" t="s">
        <v>371</v>
      </c>
      <c r="D624" t="s">
        <v>372</v>
      </c>
      <c r="E624" t="s">
        <v>222</v>
      </c>
      <c r="F624" t="s">
        <v>868</v>
      </c>
      <c r="G624" t="n">
        <v>7.0</v>
      </c>
      <c r="H624" t="n">
        <v>0.0</v>
      </c>
      <c r="I624" t="n">
        <v>0.0</v>
      </c>
      <c r="J624" t="n">
        <v>0.0</v>
      </c>
      <c r="K624" t="n">
        <v>5.3</v>
      </c>
    </row>
    <row r="625" spans="9:10">
      <c r="B625" t="s" s="127">
        <v>368</v>
      </c>
      <c r="C625" t="s">
        <v>371</v>
      </c>
      <c r="D625" t="s">
        <v>372</v>
      </c>
      <c r="E625" t="s">
        <v>222</v>
      </c>
      <c r="F625" t="s">
        <v>869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368</v>
      </c>
      <c r="C626" t="s">
        <v>371</v>
      </c>
      <c r="D626" t="s">
        <v>372</v>
      </c>
      <c r="E626" t="s">
        <v>222</v>
      </c>
      <c r="F626" t="s">
        <v>870</v>
      </c>
      <c r="G626" t="n">
        <v>1.0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368</v>
      </c>
      <c r="C627" t="s">
        <v>371</v>
      </c>
      <c r="D627" t="s">
        <v>372</v>
      </c>
      <c r="E627" t="s">
        <v>222</v>
      </c>
      <c r="F627" t="s">
        <v>871</v>
      </c>
      <c r="G627" t="n">
        <v>1.0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368</v>
      </c>
      <c r="C628" t="s">
        <v>371</v>
      </c>
      <c r="D628" t="s">
        <v>372</v>
      </c>
      <c r="E628" t="s">
        <v>222</v>
      </c>
      <c r="F628" t="s">
        <v>872</v>
      </c>
      <c r="G628" t="n">
        <v>2.0</v>
      </c>
      <c r="H628" t="n">
        <v>0.0</v>
      </c>
      <c r="I628" t="n">
        <v>0.0</v>
      </c>
      <c r="J628" t="n">
        <v>0.0</v>
      </c>
      <c r="K628" t="n">
        <v>2.0</v>
      </c>
    </row>
    <row r="629" spans="9:10">
      <c r="B629" t="s" s="127">
        <v>368</v>
      </c>
      <c r="C629" t="s">
        <v>371</v>
      </c>
      <c r="D629" t="s">
        <v>372</v>
      </c>
      <c r="E629" t="s">
        <v>222</v>
      </c>
      <c r="F629" t="s">
        <v>873</v>
      </c>
      <c r="G629" t="n">
        <v>3.0</v>
      </c>
      <c r="H629" t="n">
        <v>0.0</v>
      </c>
      <c r="I629" t="n">
        <v>0.0</v>
      </c>
      <c r="J629" t="n">
        <v>0.0</v>
      </c>
      <c r="K629" t="n">
        <v>1.3</v>
      </c>
    </row>
    <row r="630" spans="9:10">
      <c r="B630" t="s" s="127">
        <v>368</v>
      </c>
      <c r="C630" t="s">
        <v>371</v>
      </c>
      <c r="D630" t="s">
        <v>372</v>
      </c>
      <c r="E630" t="s">
        <v>222</v>
      </c>
      <c r="F630" t="s">
        <v>874</v>
      </c>
      <c r="G630" t="n">
        <v>5.0</v>
      </c>
      <c r="H630" t="n">
        <v>0.0</v>
      </c>
      <c r="I630" t="n">
        <v>0.0</v>
      </c>
      <c r="J630" t="n">
        <v>0.0</v>
      </c>
      <c r="K630" t="n">
        <v>1.6</v>
      </c>
    </row>
    <row r="631" spans="9:10">
      <c r="B631" t="s" s="127">
        <v>368</v>
      </c>
      <c r="C631" t="s">
        <v>371</v>
      </c>
      <c r="D631" t="s">
        <v>372</v>
      </c>
      <c r="E631" t="s">
        <v>222</v>
      </c>
      <c r="F631" t="s">
        <v>875</v>
      </c>
      <c r="G631" t="n">
        <v>1.0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368</v>
      </c>
      <c r="C632" t="s">
        <v>371</v>
      </c>
      <c r="D632" t="s">
        <v>372</v>
      </c>
      <c r="E632" t="s">
        <v>222</v>
      </c>
      <c r="F632" t="s">
        <v>876</v>
      </c>
      <c r="G632" t="n">
        <v>1.0</v>
      </c>
      <c r="H632" t="n">
        <v>0.0</v>
      </c>
      <c r="I632" t="n">
        <v>0.0</v>
      </c>
      <c r="J632" t="n">
        <v>0.0</v>
      </c>
      <c r="K632" t="n">
        <v>2.0</v>
      </c>
    </row>
    <row r="633" spans="9:10">
      <c r="B633" t="s" s="127">
        <v>368</v>
      </c>
      <c r="C633" t="s">
        <v>371</v>
      </c>
      <c r="D633" t="s">
        <v>372</v>
      </c>
      <c r="E633" t="s">
        <v>222</v>
      </c>
      <c r="F633" t="s">
        <v>877</v>
      </c>
      <c r="G633" t="n">
        <v>1.0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368</v>
      </c>
      <c r="C634" t="s">
        <v>371</v>
      </c>
      <c r="D634" t="s">
        <v>372</v>
      </c>
      <c r="E634" t="s">
        <v>222</v>
      </c>
      <c r="F634" t="s">
        <v>878</v>
      </c>
      <c r="G634" t="n">
        <v>1.0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368</v>
      </c>
      <c r="C635" t="s">
        <v>371</v>
      </c>
      <c r="D635" t="s">
        <v>372</v>
      </c>
      <c r="E635" t="s">
        <v>222</v>
      </c>
      <c r="F635" t="s">
        <v>879</v>
      </c>
      <c r="G635" t="n">
        <v>7.0</v>
      </c>
      <c r="H635" t="n">
        <v>0.0</v>
      </c>
      <c r="I635" t="n">
        <v>0.0</v>
      </c>
      <c r="J635" t="n">
        <v>0.0</v>
      </c>
      <c r="K635" t="n">
        <v>1.1</v>
      </c>
    </row>
    <row r="636" spans="9:10">
      <c r="B636" t="s" s="127">
        <v>368</v>
      </c>
      <c r="C636" t="s">
        <v>371</v>
      </c>
      <c r="D636" t="s">
        <v>372</v>
      </c>
      <c r="E636" t="s">
        <v>222</v>
      </c>
      <c r="F636" t="s">
        <v>456</v>
      </c>
      <c r="G636" t="n">
        <v>11.0</v>
      </c>
      <c r="H636" t="n">
        <v>0.0</v>
      </c>
      <c r="I636" t="n">
        <v>0.0</v>
      </c>
      <c r="J636" t="n">
        <v>0.0</v>
      </c>
      <c r="K636" t="n">
        <v>1.1</v>
      </c>
    </row>
    <row r="637" spans="9:10">
      <c r="B637" t="s" s="127">
        <v>368</v>
      </c>
      <c r="C637" t="s">
        <v>371</v>
      </c>
      <c r="D637" t="s">
        <v>372</v>
      </c>
      <c r="E637" t="s">
        <v>222</v>
      </c>
      <c r="F637" t="s">
        <v>457</v>
      </c>
      <c r="G637" t="n">
        <v>1.0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368</v>
      </c>
      <c r="C638" t="s">
        <v>371</v>
      </c>
      <c r="D638" t="s">
        <v>372</v>
      </c>
      <c r="E638" t="s">
        <v>222</v>
      </c>
      <c r="F638" t="s">
        <v>880</v>
      </c>
      <c r="G638" t="n">
        <v>2.0</v>
      </c>
      <c r="H638" t="n">
        <v>0.0</v>
      </c>
      <c r="I638" t="n">
        <v>0.0</v>
      </c>
      <c r="J638" t="n">
        <v>0.0</v>
      </c>
      <c r="K638" t="n">
        <v>1.0</v>
      </c>
    </row>
    <row r="639" spans="9:10">
      <c r="B639" t="s" s="127">
        <v>368</v>
      </c>
      <c r="C639" t="s">
        <v>371</v>
      </c>
      <c r="D639" t="s">
        <v>372</v>
      </c>
      <c r="E639" t="s">
        <v>222</v>
      </c>
      <c r="F639" t="s">
        <v>881</v>
      </c>
      <c r="G639" t="n">
        <v>13.0</v>
      </c>
      <c r="H639" t="n">
        <v>0.0</v>
      </c>
      <c r="I639" t="n">
        <v>0.0</v>
      </c>
      <c r="J639" t="n">
        <v>0.0</v>
      </c>
      <c r="K639" t="n">
        <v>1.5</v>
      </c>
    </row>
    <row r="640" spans="9:10">
      <c r="B640" t="s" s="127">
        <v>368</v>
      </c>
      <c r="C640" t="s">
        <v>371</v>
      </c>
      <c r="D640" t="s">
        <v>372</v>
      </c>
      <c r="E640" t="s">
        <v>222</v>
      </c>
      <c r="F640" t="s">
        <v>458</v>
      </c>
      <c r="G640" t="n">
        <v>19.0</v>
      </c>
      <c r="H640" t="n">
        <v>0.0</v>
      </c>
      <c r="I640" t="n">
        <v>0.0</v>
      </c>
      <c r="J640" t="n">
        <v>0.0</v>
      </c>
      <c r="K640" t="n">
        <v>1.3</v>
      </c>
    </row>
    <row r="641" spans="9:10">
      <c r="B641" t="s" s="127">
        <v>368</v>
      </c>
      <c r="C641" t="s">
        <v>371</v>
      </c>
      <c r="D641" t="s">
        <v>372</v>
      </c>
      <c r="E641" t="s">
        <v>222</v>
      </c>
      <c r="F641" t="s">
        <v>882</v>
      </c>
      <c r="G641" t="n">
        <v>3.0</v>
      </c>
      <c r="H641" t="n">
        <v>0.0</v>
      </c>
      <c r="I641" t="n">
        <v>0.0</v>
      </c>
      <c r="J641" t="n">
        <v>0.0</v>
      </c>
      <c r="K641" t="n">
        <v>2.0</v>
      </c>
    </row>
    <row r="642" spans="9:10">
      <c r="B642" t="s" s="127">
        <v>368</v>
      </c>
      <c r="C642" t="s">
        <v>371</v>
      </c>
      <c r="D642" t="s">
        <v>372</v>
      </c>
      <c r="E642" t="s">
        <v>222</v>
      </c>
      <c r="F642" t="s">
        <v>883</v>
      </c>
      <c r="G642" t="n">
        <v>5.0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368</v>
      </c>
      <c r="C643" t="s">
        <v>371</v>
      </c>
      <c r="D643" t="s">
        <v>372</v>
      </c>
      <c r="E643" t="s">
        <v>222</v>
      </c>
      <c r="F643" t="s">
        <v>884</v>
      </c>
      <c r="G643" t="n">
        <v>1.0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368</v>
      </c>
      <c r="C644" t="s">
        <v>371</v>
      </c>
      <c r="D644" t="s">
        <v>372</v>
      </c>
      <c r="E644" t="s">
        <v>222</v>
      </c>
      <c r="F644" t="s">
        <v>459</v>
      </c>
      <c r="G644" t="n">
        <v>108.0</v>
      </c>
      <c r="H644" t="n">
        <v>0.0</v>
      </c>
      <c r="I644" t="n">
        <v>0.0</v>
      </c>
      <c r="J644" t="n">
        <v>0.0</v>
      </c>
      <c r="K644" t="n">
        <v>1.4</v>
      </c>
    </row>
    <row r="645" spans="9:10">
      <c r="B645" t="s" s="127">
        <v>368</v>
      </c>
      <c r="C645" t="s">
        <v>371</v>
      </c>
      <c r="D645" t="s">
        <v>372</v>
      </c>
      <c r="E645" t="s">
        <v>222</v>
      </c>
      <c r="F645" t="s">
        <v>885</v>
      </c>
      <c r="G645" t="n">
        <v>2.0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368</v>
      </c>
      <c r="C646" t="s">
        <v>371</v>
      </c>
      <c r="D646" t="s">
        <v>372</v>
      </c>
      <c r="E646" t="s">
        <v>222</v>
      </c>
      <c r="F646" t="s">
        <v>886</v>
      </c>
      <c r="G646" t="n">
        <v>6.0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368</v>
      </c>
      <c r="C647" t="s">
        <v>371</v>
      </c>
      <c r="D647" t="s">
        <v>372</v>
      </c>
      <c r="E647" t="s">
        <v>222</v>
      </c>
      <c r="F647" t="s">
        <v>887</v>
      </c>
      <c r="G647" t="n">
        <v>3.0</v>
      </c>
      <c r="H647" t="n">
        <v>0.0</v>
      </c>
      <c r="I647" t="n">
        <v>0.0</v>
      </c>
      <c r="J647" t="n">
        <v>0.0</v>
      </c>
      <c r="K647" t="n">
        <v>1.3</v>
      </c>
    </row>
    <row r="648" spans="9:10">
      <c r="B648" t="s" s="127">
        <v>368</v>
      </c>
      <c r="C648" t="s">
        <v>371</v>
      </c>
      <c r="D648" t="s">
        <v>372</v>
      </c>
      <c r="E648" t="s">
        <v>222</v>
      </c>
      <c r="F648" t="s">
        <v>888</v>
      </c>
      <c r="G648" t="n">
        <v>3.0</v>
      </c>
      <c r="H648" t="n">
        <v>0.0</v>
      </c>
      <c r="I648" t="n">
        <v>0.0</v>
      </c>
      <c r="J648" t="n">
        <v>0.0</v>
      </c>
      <c r="K648" t="n">
        <v>1.7</v>
      </c>
    </row>
    <row r="649" spans="9:10">
      <c r="B649" t="s" s="127">
        <v>368</v>
      </c>
      <c r="C649" t="s">
        <v>371</v>
      </c>
      <c r="D649" t="s">
        <v>372</v>
      </c>
      <c r="E649" t="s">
        <v>222</v>
      </c>
      <c r="F649" t="s">
        <v>889</v>
      </c>
      <c r="G649" t="n">
        <v>2.0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368</v>
      </c>
      <c r="C650" t="s">
        <v>371</v>
      </c>
      <c r="D650" t="s">
        <v>372</v>
      </c>
      <c r="E650" t="s">
        <v>222</v>
      </c>
      <c r="F650" t="s">
        <v>460</v>
      </c>
      <c r="G650" t="n">
        <v>14.0</v>
      </c>
      <c r="H650" t="n">
        <v>0.0</v>
      </c>
      <c r="I650" t="n">
        <v>0.0</v>
      </c>
      <c r="J650" t="n">
        <v>0.0</v>
      </c>
      <c r="K650" t="n">
        <v>1.4</v>
      </c>
    </row>
    <row r="651" spans="9:10">
      <c r="B651" t="s" s="127">
        <v>368</v>
      </c>
      <c r="C651" t="s">
        <v>371</v>
      </c>
      <c r="D651" t="s">
        <v>372</v>
      </c>
      <c r="E651" t="s">
        <v>222</v>
      </c>
      <c r="F651" t="s">
        <v>890</v>
      </c>
      <c r="G651" t="n">
        <v>2.0</v>
      </c>
      <c r="H651" t="n">
        <v>0.0</v>
      </c>
      <c r="I651" t="n">
        <v>0.0</v>
      </c>
      <c r="J651" t="n">
        <v>0.0</v>
      </c>
      <c r="K651" t="n">
        <v>1.5</v>
      </c>
    </row>
    <row r="652" spans="9:10">
      <c r="B652" t="s" s="127">
        <v>368</v>
      </c>
      <c r="C652" t="s">
        <v>371</v>
      </c>
      <c r="D652" t="s">
        <v>372</v>
      </c>
      <c r="E652" t="s">
        <v>222</v>
      </c>
      <c r="F652" t="s">
        <v>891</v>
      </c>
      <c r="G652" t="n">
        <v>5.0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368</v>
      </c>
      <c r="C653" t="s">
        <v>371</v>
      </c>
      <c r="D653" t="s">
        <v>372</v>
      </c>
      <c r="E653" t="s">
        <v>222</v>
      </c>
      <c r="F653" t="s">
        <v>892</v>
      </c>
      <c r="G653" t="n">
        <v>2.0</v>
      </c>
      <c r="H653" t="n">
        <v>0.0</v>
      </c>
      <c r="I653" t="n">
        <v>0.0</v>
      </c>
      <c r="J653" t="n">
        <v>0.0</v>
      </c>
      <c r="K653" t="n">
        <v>1.5</v>
      </c>
    </row>
    <row r="654" spans="9:10">
      <c r="B654" t="s" s="127">
        <v>368</v>
      </c>
      <c r="C654" t="s">
        <v>371</v>
      </c>
      <c r="D654" t="s">
        <v>372</v>
      </c>
      <c r="E654" t="s">
        <v>222</v>
      </c>
      <c r="F654" t="s">
        <v>893</v>
      </c>
      <c r="G654" t="n">
        <v>1.0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368</v>
      </c>
      <c r="C655" t="s">
        <v>371</v>
      </c>
      <c r="D655" t="s">
        <v>372</v>
      </c>
      <c r="E655" t="s">
        <v>222</v>
      </c>
      <c r="F655" t="s">
        <v>894</v>
      </c>
      <c r="G655" t="n">
        <v>1.0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368</v>
      </c>
      <c r="C656" t="s">
        <v>371</v>
      </c>
      <c r="D656" t="s">
        <v>372</v>
      </c>
      <c r="E656" t="s">
        <v>222</v>
      </c>
      <c r="F656" t="s">
        <v>895</v>
      </c>
      <c r="G656" t="n">
        <v>7.0</v>
      </c>
      <c r="H656" t="n">
        <v>0.0</v>
      </c>
      <c r="I656" t="n">
        <v>0.0</v>
      </c>
      <c r="J656" t="n">
        <v>0.0</v>
      </c>
      <c r="K656" t="n">
        <v>1.7</v>
      </c>
    </row>
    <row r="657" spans="9:10">
      <c r="B657" t="s" s="127">
        <v>368</v>
      </c>
      <c r="C657" t="s">
        <v>371</v>
      </c>
      <c r="D657" t="s">
        <v>372</v>
      </c>
      <c r="E657" t="s">
        <v>222</v>
      </c>
      <c r="F657" t="s">
        <v>461</v>
      </c>
      <c r="G657" t="n">
        <v>6.0</v>
      </c>
      <c r="H657" t="n">
        <v>0.0</v>
      </c>
      <c r="I657" t="n">
        <v>0.0</v>
      </c>
      <c r="J657" t="n">
        <v>0.0</v>
      </c>
      <c r="K657" t="n">
        <v>1.2</v>
      </c>
    </row>
    <row r="658" spans="9:10">
      <c r="B658" t="s" s="127">
        <v>368</v>
      </c>
      <c r="C658" t="s">
        <v>371</v>
      </c>
      <c r="D658" t="s">
        <v>372</v>
      </c>
      <c r="E658" t="s">
        <v>222</v>
      </c>
      <c r="F658" t="s">
        <v>896</v>
      </c>
      <c r="G658" t="n">
        <v>1.0</v>
      </c>
      <c r="H658" t="n">
        <v>0.0</v>
      </c>
      <c r="I658" t="n">
        <v>0.0</v>
      </c>
      <c r="J658" t="n">
        <v>0.0</v>
      </c>
      <c r="K658" t="n">
        <v>2.0</v>
      </c>
    </row>
    <row r="659" spans="9:10">
      <c r="B659" t="s" s="127">
        <v>368</v>
      </c>
      <c r="C659" t="s">
        <v>371</v>
      </c>
      <c r="D659" t="s">
        <v>372</v>
      </c>
      <c r="E659" t="s">
        <v>222</v>
      </c>
      <c r="F659" t="s">
        <v>897</v>
      </c>
      <c r="G659" t="n">
        <v>1.0</v>
      </c>
      <c r="H659" t="n">
        <v>0.0</v>
      </c>
      <c r="I659" t="n">
        <v>0.0</v>
      </c>
      <c r="J659" t="n">
        <v>0.0</v>
      </c>
      <c r="K659" t="n">
        <v>1.0</v>
      </c>
    </row>
    <row r="660" spans="9:10">
      <c r="B660" t="s" s="127">
        <v>368</v>
      </c>
      <c r="C660" t="s">
        <v>371</v>
      </c>
      <c r="D660" t="s">
        <v>372</v>
      </c>
      <c r="E660" t="s">
        <v>222</v>
      </c>
      <c r="F660" t="s">
        <v>898</v>
      </c>
      <c r="G660" t="n">
        <v>6.0</v>
      </c>
      <c r="H660" t="n">
        <v>0.0</v>
      </c>
      <c r="I660" t="n">
        <v>0.0</v>
      </c>
      <c r="J660" t="n">
        <v>0.0</v>
      </c>
      <c r="K660" t="n">
        <v>1.0</v>
      </c>
    </row>
    <row r="661" spans="9:10">
      <c r="B661" t="s" s="127">
        <v>368</v>
      </c>
      <c r="C661" t="s">
        <v>371</v>
      </c>
      <c r="D661" t="s">
        <v>372</v>
      </c>
      <c r="E661" t="s">
        <v>222</v>
      </c>
      <c r="F661" t="s">
        <v>899</v>
      </c>
      <c r="G661" t="n">
        <v>1.0</v>
      </c>
      <c r="H661" t="n">
        <v>0.0</v>
      </c>
      <c r="I661" t="n">
        <v>0.0</v>
      </c>
      <c r="J661" t="n">
        <v>0.0</v>
      </c>
      <c r="K661" t="n">
        <v>1.0</v>
      </c>
    </row>
    <row r="662" spans="9:10">
      <c r="B662" t="s" s="127">
        <v>368</v>
      </c>
      <c r="C662" t="s">
        <v>371</v>
      </c>
      <c r="D662" t="s">
        <v>372</v>
      </c>
      <c r="E662" t="s">
        <v>222</v>
      </c>
      <c r="F662" t="s">
        <v>900</v>
      </c>
      <c r="G662" t="n">
        <v>11.0</v>
      </c>
      <c r="H662" t="n">
        <v>0.0</v>
      </c>
      <c r="I662" t="n">
        <v>0.0</v>
      </c>
      <c r="J662" t="n">
        <v>0.0</v>
      </c>
      <c r="K662" t="n">
        <v>1.4</v>
      </c>
    </row>
    <row r="663" spans="9:10">
      <c r="B663" t="s" s="127">
        <v>368</v>
      </c>
      <c r="C663" t="s">
        <v>371</v>
      </c>
      <c r="D663" t="s">
        <v>372</v>
      </c>
      <c r="E663" t="s">
        <v>222</v>
      </c>
      <c r="F663" t="s">
        <v>901</v>
      </c>
      <c r="G663" t="n">
        <v>2.0</v>
      </c>
      <c r="H663" t="n">
        <v>0.0</v>
      </c>
      <c r="I663" t="n">
        <v>0.0</v>
      </c>
      <c r="J663" t="n">
        <v>0.0</v>
      </c>
      <c r="K663" t="n">
        <v>1.0</v>
      </c>
    </row>
    <row r="664" spans="9:10">
      <c r="B664" t="s" s="127">
        <v>368</v>
      </c>
      <c r="C664" t="s">
        <v>371</v>
      </c>
      <c r="D664" t="s">
        <v>372</v>
      </c>
      <c r="E664" t="s">
        <v>222</v>
      </c>
      <c r="F664" t="s">
        <v>902</v>
      </c>
      <c r="G664" t="n">
        <v>1.0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368</v>
      </c>
      <c r="C665" t="s">
        <v>371</v>
      </c>
      <c r="D665" t="s">
        <v>372</v>
      </c>
      <c r="E665" t="s">
        <v>222</v>
      </c>
      <c r="F665" t="s">
        <v>903</v>
      </c>
      <c r="G665" t="n">
        <v>2.0</v>
      </c>
      <c r="H665" t="n">
        <v>0.0</v>
      </c>
      <c r="I665" t="n">
        <v>0.0</v>
      </c>
      <c r="J665" t="n">
        <v>0.0</v>
      </c>
      <c r="K665" t="n">
        <v>1.0</v>
      </c>
    </row>
    <row r="666" spans="9:10">
      <c r="B666" t="s" s="127">
        <v>368</v>
      </c>
      <c r="C666" t="s">
        <v>371</v>
      </c>
      <c r="D666" t="s">
        <v>372</v>
      </c>
      <c r="E666" t="s">
        <v>222</v>
      </c>
      <c r="F666" t="s">
        <v>904</v>
      </c>
      <c r="G666" t="n">
        <v>1.0</v>
      </c>
      <c r="H666" t="n">
        <v>0.0</v>
      </c>
      <c r="I666" t="n">
        <v>0.0</v>
      </c>
      <c r="J666" t="n">
        <v>0.0</v>
      </c>
      <c r="K666" t="n">
        <v>2.0</v>
      </c>
    </row>
    <row r="667" spans="9:10">
      <c r="B667" t="s" s="127">
        <v>368</v>
      </c>
      <c r="C667" t="s">
        <v>371</v>
      </c>
      <c r="D667" t="s">
        <v>372</v>
      </c>
      <c r="E667" t="s">
        <v>222</v>
      </c>
      <c r="F667" t="s">
        <v>905</v>
      </c>
      <c r="G667" t="n">
        <v>14.0</v>
      </c>
      <c r="H667" t="n">
        <v>0.0</v>
      </c>
      <c r="I667" t="n">
        <v>0.0</v>
      </c>
      <c r="J667" t="n">
        <v>0.0</v>
      </c>
      <c r="K667" t="n">
        <v>1.1</v>
      </c>
    </row>
    <row r="668" spans="9:10">
      <c r="B668" t="s" s="127">
        <v>368</v>
      </c>
      <c r="C668" t="s">
        <v>371</v>
      </c>
      <c r="D668" t="s">
        <v>372</v>
      </c>
      <c r="E668" t="s">
        <v>222</v>
      </c>
      <c r="F668" t="s">
        <v>906</v>
      </c>
      <c r="G668" t="n">
        <v>1.0</v>
      </c>
      <c r="H668" t="n">
        <v>0.0</v>
      </c>
      <c r="I668" t="n">
        <v>0.0</v>
      </c>
      <c r="J668" t="n">
        <v>0.0</v>
      </c>
      <c r="K668" t="n">
        <v>1.0</v>
      </c>
    </row>
    <row r="669" spans="9:10">
      <c r="B669" t="s" s="127">
        <v>368</v>
      </c>
      <c r="C669" t="s">
        <v>371</v>
      </c>
      <c r="D669" t="s">
        <v>372</v>
      </c>
      <c r="E669" t="s">
        <v>222</v>
      </c>
      <c r="F669" t="s">
        <v>907</v>
      </c>
      <c r="G669" t="n">
        <v>1.0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368</v>
      </c>
      <c r="C670" t="s">
        <v>371</v>
      </c>
      <c r="D670" t="s">
        <v>372</v>
      </c>
      <c r="E670" t="s">
        <v>222</v>
      </c>
      <c r="F670" t="s">
        <v>908</v>
      </c>
      <c r="G670" t="n">
        <v>2.0</v>
      </c>
      <c r="H670" t="n">
        <v>0.0</v>
      </c>
      <c r="I670" t="n">
        <v>0.0</v>
      </c>
      <c r="J670" t="n">
        <v>0.0</v>
      </c>
      <c r="K670" t="n">
        <v>1.5</v>
      </c>
    </row>
    <row r="671" spans="9:10">
      <c r="B671" t="s" s="127">
        <v>368</v>
      </c>
      <c r="C671" t="s">
        <v>371</v>
      </c>
      <c r="D671" t="s">
        <v>372</v>
      </c>
      <c r="E671" t="s">
        <v>222</v>
      </c>
      <c r="F671" t="s">
        <v>909</v>
      </c>
      <c r="G671" t="n">
        <v>3.0</v>
      </c>
      <c r="H671" t="n">
        <v>0.0</v>
      </c>
      <c r="I671" t="n">
        <v>0.0</v>
      </c>
      <c r="J671" t="n">
        <v>0.0</v>
      </c>
      <c r="K671" t="n">
        <v>2.0</v>
      </c>
    </row>
    <row r="672" spans="9:10">
      <c r="B672" t="s" s="127">
        <v>368</v>
      </c>
      <c r="C672" t="s">
        <v>371</v>
      </c>
      <c r="D672" t="s">
        <v>372</v>
      </c>
      <c r="E672" t="s">
        <v>222</v>
      </c>
      <c r="F672" t="s">
        <v>910</v>
      </c>
      <c r="G672" t="n">
        <v>16.0</v>
      </c>
      <c r="H672" t="n">
        <v>0.0</v>
      </c>
      <c r="I672" t="n">
        <v>0.0</v>
      </c>
      <c r="J672" t="n">
        <v>0.0</v>
      </c>
      <c r="K672" t="n">
        <v>1.4</v>
      </c>
    </row>
    <row r="673" spans="9:10">
      <c r="B673" t="s" s="127">
        <v>368</v>
      </c>
      <c r="C673" t="s">
        <v>371</v>
      </c>
      <c r="D673" t="s">
        <v>372</v>
      </c>
      <c r="E673" t="s">
        <v>222</v>
      </c>
      <c r="F673" t="s">
        <v>911</v>
      </c>
      <c r="G673" t="n">
        <v>1.0</v>
      </c>
      <c r="H673" t="n">
        <v>0.0</v>
      </c>
      <c r="I673" t="n">
        <v>0.0</v>
      </c>
      <c r="J673" t="n">
        <v>0.0</v>
      </c>
      <c r="K673" t="n">
        <v>1.0</v>
      </c>
    </row>
    <row r="674" spans="9:10">
      <c r="B674" t="s" s="127">
        <v>368</v>
      </c>
      <c r="C674" t="s">
        <v>371</v>
      </c>
      <c r="D674" t="s">
        <v>372</v>
      </c>
      <c r="E674" t="s">
        <v>222</v>
      </c>
      <c r="F674" t="s">
        <v>912</v>
      </c>
      <c r="G674" t="n">
        <v>1.0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368</v>
      </c>
      <c r="C675" t="s">
        <v>371</v>
      </c>
      <c r="D675" t="s">
        <v>372</v>
      </c>
      <c r="E675" t="s">
        <v>222</v>
      </c>
      <c r="F675" t="s">
        <v>913</v>
      </c>
      <c r="G675" t="n">
        <v>3.0</v>
      </c>
      <c r="H675" t="n">
        <v>0.0</v>
      </c>
      <c r="I675" t="n">
        <v>0.0</v>
      </c>
      <c r="J675" t="n">
        <v>0.0</v>
      </c>
      <c r="K675" t="n">
        <v>1.3</v>
      </c>
    </row>
    <row r="676" spans="9:10">
      <c r="B676" t="s" s="127">
        <v>368</v>
      </c>
      <c r="C676" t="s">
        <v>371</v>
      </c>
      <c r="D676" t="s">
        <v>372</v>
      </c>
      <c r="E676" t="s">
        <v>222</v>
      </c>
      <c r="F676" t="s">
        <v>914</v>
      </c>
      <c r="G676" t="n">
        <v>1.0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368</v>
      </c>
      <c r="C677" t="s">
        <v>371</v>
      </c>
      <c r="D677" t="s">
        <v>372</v>
      </c>
      <c r="E677" t="s">
        <v>222</v>
      </c>
      <c r="F677" t="s">
        <v>915</v>
      </c>
      <c r="G677" t="n">
        <v>6.0</v>
      </c>
      <c r="H677" t="n">
        <v>0.0</v>
      </c>
      <c r="I677" t="n">
        <v>0.0</v>
      </c>
      <c r="J677" t="n">
        <v>0.0</v>
      </c>
      <c r="K677" t="n">
        <v>1.2</v>
      </c>
    </row>
    <row r="678" spans="9:10">
      <c r="B678" t="s" s="127">
        <v>368</v>
      </c>
      <c r="C678" t="s">
        <v>371</v>
      </c>
      <c r="D678" t="s">
        <v>372</v>
      </c>
      <c r="E678" t="s">
        <v>222</v>
      </c>
      <c r="F678" t="s">
        <v>916</v>
      </c>
      <c r="G678" t="n">
        <v>1.0</v>
      </c>
      <c r="H678" t="n">
        <v>0.0</v>
      </c>
      <c r="I678" t="n">
        <v>0.0</v>
      </c>
      <c r="J678" t="n">
        <v>0.0</v>
      </c>
      <c r="K678" t="n">
        <v>2.0</v>
      </c>
    </row>
    <row r="679" spans="9:10">
      <c r="B679" t="s" s="127">
        <v>368</v>
      </c>
      <c r="C679" t="s">
        <v>371</v>
      </c>
      <c r="D679" t="s">
        <v>372</v>
      </c>
      <c r="E679" t="s">
        <v>222</v>
      </c>
      <c r="F679" t="s">
        <v>917</v>
      </c>
      <c r="G679" t="n">
        <v>1.0</v>
      </c>
      <c r="H679" t="n">
        <v>0.0</v>
      </c>
      <c r="I679" t="n">
        <v>0.0</v>
      </c>
      <c r="J679" t="n">
        <v>0.0</v>
      </c>
      <c r="K679" t="n">
        <v>1.0</v>
      </c>
    </row>
    <row r="680" spans="9:10">
      <c r="B680" t="s" s="127">
        <v>368</v>
      </c>
      <c r="C680" t="s">
        <v>371</v>
      </c>
      <c r="D680" t="s">
        <v>372</v>
      </c>
      <c r="E680" t="s">
        <v>222</v>
      </c>
      <c r="F680" t="s">
        <v>918</v>
      </c>
      <c r="G680" t="n">
        <v>4.0</v>
      </c>
      <c r="H680" t="n">
        <v>0.0</v>
      </c>
      <c r="I680" t="n">
        <v>0.0</v>
      </c>
      <c r="J680" t="n">
        <v>0.0</v>
      </c>
      <c r="K680" t="n">
        <v>1.0</v>
      </c>
    </row>
    <row r="681" spans="9:10">
      <c r="B681" t="s" s="127">
        <v>368</v>
      </c>
      <c r="C681" t="s">
        <v>371</v>
      </c>
      <c r="D681" t="s">
        <v>372</v>
      </c>
      <c r="E681" t="s">
        <v>222</v>
      </c>
      <c r="F681" t="s">
        <v>919</v>
      </c>
      <c r="G681" t="n">
        <v>1.0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368</v>
      </c>
      <c r="C682" t="s">
        <v>371</v>
      </c>
      <c r="D682" t="s">
        <v>372</v>
      </c>
      <c r="E682" t="s">
        <v>222</v>
      </c>
      <c r="F682" t="s">
        <v>920</v>
      </c>
      <c r="G682" t="n">
        <v>2.0</v>
      </c>
      <c r="H682" t="n">
        <v>0.0</v>
      </c>
      <c r="I682" t="n">
        <v>0.0</v>
      </c>
      <c r="J682" t="n">
        <v>0.0</v>
      </c>
      <c r="K682" t="n">
        <v>1.5</v>
      </c>
    </row>
    <row r="683" spans="9:10">
      <c r="B683" t="s" s="127">
        <v>368</v>
      </c>
      <c r="C683" t="s">
        <v>371</v>
      </c>
      <c r="D683" t="s">
        <v>372</v>
      </c>
      <c r="E683" t="s">
        <v>222</v>
      </c>
      <c r="F683" t="s">
        <v>921</v>
      </c>
      <c r="G683" t="n">
        <v>1.0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368</v>
      </c>
      <c r="C684" t="s">
        <v>371</v>
      </c>
      <c r="D684" t="s">
        <v>372</v>
      </c>
      <c r="E684" t="s">
        <v>222</v>
      </c>
      <c r="F684" t="s">
        <v>922</v>
      </c>
      <c r="G684" t="n">
        <v>6.0</v>
      </c>
      <c r="H684" t="n">
        <v>0.0</v>
      </c>
      <c r="I684" t="n">
        <v>0.0</v>
      </c>
      <c r="J684" t="n">
        <v>0.0</v>
      </c>
      <c r="K684" t="n">
        <v>1.2</v>
      </c>
    </row>
    <row r="685" spans="9:10">
      <c r="B685" t="s" s="127">
        <v>368</v>
      </c>
      <c r="C685" t="s">
        <v>371</v>
      </c>
      <c r="D685" t="s">
        <v>372</v>
      </c>
      <c r="E685" t="s">
        <v>222</v>
      </c>
      <c r="F685" t="s">
        <v>923</v>
      </c>
      <c r="G685" t="n">
        <v>2.0</v>
      </c>
      <c r="H685" t="n">
        <v>0.0</v>
      </c>
      <c r="I685" t="n">
        <v>0.0</v>
      </c>
      <c r="J685" t="n">
        <v>0.0</v>
      </c>
      <c r="K685" t="n">
        <v>2.0</v>
      </c>
    </row>
    <row r="686" spans="9:10">
      <c r="B686" t="s" s="127">
        <v>368</v>
      </c>
      <c r="C686" t="s">
        <v>371</v>
      </c>
      <c r="D686" t="s">
        <v>372</v>
      </c>
      <c r="E686" t="s">
        <v>222</v>
      </c>
      <c r="F686" t="s">
        <v>924</v>
      </c>
      <c r="G686" t="n">
        <v>2.0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368</v>
      </c>
      <c r="C687" t="s">
        <v>371</v>
      </c>
      <c r="D687" t="s">
        <v>372</v>
      </c>
      <c r="E687" t="s">
        <v>222</v>
      </c>
      <c r="F687" t="s">
        <v>925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368</v>
      </c>
      <c r="C688" t="s">
        <v>371</v>
      </c>
      <c r="D688" t="s">
        <v>372</v>
      </c>
      <c r="E688" t="s">
        <v>222</v>
      </c>
      <c r="F688" t="s">
        <v>926</v>
      </c>
      <c r="G688" t="n">
        <v>2.0</v>
      </c>
      <c r="H688" t="n">
        <v>0.0</v>
      </c>
      <c r="I688" t="n">
        <v>0.0</v>
      </c>
      <c r="J688" t="n">
        <v>0.0</v>
      </c>
      <c r="K688" t="n">
        <v>1.0</v>
      </c>
    </row>
    <row r="689" spans="9:10">
      <c r="B689" t="s" s="127">
        <v>368</v>
      </c>
      <c r="C689" t="s">
        <v>371</v>
      </c>
      <c r="D689" t="s">
        <v>372</v>
      </c>
      <c r="E689" t="s">
        <v>222</v>
      </c>
      <c r="F689" t="s">
        <v>927</v>
      </c>
      <c r="G689" t="n">
        <v>2.0</v>
      </c>
      <c r="H689" t="n">
        <v>0.0</v>
      </c>
      <c r="I689" t="n">
        <v>0.0</v>
      </c>
      <c r="J689" t="n">
        <v>0.0</v>
      </c>
      <c r="K689" t="n">
        <v>2.0</v>
      </c>
    </row>
    <row r="690" spans="9:10">
      <c r="B690" t="s" s="127">
        <v>368</v>
      </c>
      <c r="C690" t="s">
        <v>371</v>
      </c>
      <c r="D690" t="s">
        <v>372</v>
      </c>
      <c r="E690" t="s">
        <v>222</v>
      </c>
      <c r="F690" t="s">
        <v>928</v>
      </c>
      <c r="G690" t="n">
        <v>1.0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368</v>
      </c>
      <c r="C691" t="s">
        <v>371</v>
      </c>
      <c r="D691" t="s">
        <v>372</v>
      </c>
      <c r="E691" t="s">
        <v>222</v>
      </c>
      <c r="F691" t="s">
        <v>464</v>
      </c>
      <c r="G691" t="n">
        <v>10.0</v>
      </c>
      <c r="H691" t="n">
        <v>0.0</v>
      </c>
      <c r="I691" t="n">
        <v>0.0</v>
      </c>
      <c r="J691" t="n">
        <v>0.0</v>
      </c>
      <c r="K691" t="n">
        <v>3.2</v>
      </c>
    </row>
    <row r="692" spans="9:10">
      <c r="B692" t="s" s="127">
        <v>368</v>
      </c>
      <c r="C692" t="s">
        <v>371</v>
      </c>
      <c r="D692" t="s">
        <v>372</v>
      </c>
      <c r="E692" t="s">
        <v>222</v>
      </c>
      <c r="F692" t="s">
        <v>929</v>
      </c>
      <c r="G692" t="n">
        <v>1.0</v>
      </c>
      <c r="H692" t="n">
        <v>0.0</v>
      </c>
      <c r="I692" t="n">
        <v>0.0</v>
      </c>
      <c r="J692" t="n">
        <v>0.0</v>
      </c>
      <c r="K692" t="n">
        <v>1.0</v>
      </c>
    </row>
    <row r="693" spans="9:10">
      <c r="B693" t="s" s="127">
        <v>368</v>
      </c>
      <c r="C693" t="s">
        <v>371</v>
      </c>
      <c r="D693" t="s">
        <v>372</v>
      </c>
      <c r="E693" t="s">
        <v>222</v>
      </c>
      <c r="F693" t="s">
        <v>930</v>
      </c>
      <c r="G693" t="n">
        <v>1.0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368</v>
      </c>
      <c r="C694" t="s">
        <v>371</v>
      </c>
      <c r="D694" t="s">
        <v>372</v>
      </c>
      <c r="E694" t="s">
        <v>222</v>
      </c>
      <c r="F694" t="s">
        <v>931</v>
      </c>
      <c r="G694" t="n">
        <v>2.0</v>
      </c>
      <c r="H694" t="n">
        <v>0.0</v>
      </c>
      <c r="I694" t="n">
        <v>0.0</v>
      </c>
      <c r="J694" t="n">
        <v>0.0</v>
      </c>
      <c r="K694" t="n">
        <v>1.5</v>
      </c>
    </row>
    <row r="695" spans="9:10">
      <c r="B695" t="s" s="127">
        <v>368</v>
      </c>
      <c r="C695" t="s">
        <v>371</v>
      </c>
      <c r="D695" t="s">
        <v>372</v>
      </c>
      <c r="E695" t="s">
        <v>222</v>
      </c>
      <c r="F695" t="s">
        <v>932</v>
      </c>
      <c r="G695" t="n">
        <v>1.0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368</v>
      </c>
      <c r="C696" t="s">
        <v>371</v>
      </c>
      <c r="D696" t="s">
        <v>372</v>
      </c>
      <c r="E696" t="s">
        <v>222</v>
      </c>
      <c r="F696" t="s">
        <v>465</v>
      </c>
      <c r="G696" t="n">
        <v>36.0</v>
      </c>
      <c r="H696" t="n">
        <v>0.0</v>
      </c>
      <c r="I696" t="n">
        <v>0.0</v>
      </c>
      <c r="J696" t="n">
        <v>0.0</v>
      </c>
      <c r="K696" t="n">
        <v>1.1</v>
      </c>
    </row>
    <row r="697" spans="9:10">
      <c r="B697" t="s" s="127">
        <v>368</v>
      </c>
      <c r="C697" t="s">
        <v>371</v>
      </c>
      <c r="D697" t="s">
        <v>372</v>
      </c>
      <c r="E697" t="s">
        <v>222</v>
      </c>
      <c r="F697" t="s">
        <v>933</v>
      </c>
      <c r="G697" t="n">
        <v>5.0</v>
      </c>
      <c r="H697" t="n">
        <v>1.0</v>
      </c>
      <c r="I697" t="n">
        <v>66.0</v>
      </c>
      <c r="J697" t="n">
        <v>66.0</v>
      </c>
      <c r="K697" t="n">
        <v>1.0</v>
      </c>
    </row>
    <row r="698" spans="9:10">
      <c r="B698" t="s" s="127">
        <v>368</v>
      </c>
      <c r="C698" t="s">
        <v>371</v>
      </c>
      <c r="D698" t="s">
        <v>372</v>
      </c>
      <c r="E698" t="s">
        <v>222</v>
      </c>
      <c r="F698" t="s">
        <v>934</v>
      </c>
      <c r="G698" t="n">
        <v>4.0</v>
      </c>
      <c r="H698" t="n">
        <v>2.0</v>
      </c>
      <c r="I698" t="n">
        <v>281.0</v>
      </c>
      <c r="J698" t="n">
        <v>561.0</v>
      </c>
      <c r="K698" t="n">
        <v>2.5</v>
      </c>
    </row>
    <row r="699" spans="9:10">
      <c r="B699" t="s" s="127">
        <v>368</v>
      </c>
      <c r="C699" t="s">
        <v>371</v>
      </c>
      <c r="D699" t="s">
        <v>372</v>
      </c>
      <c r="E699" t="s">
        <v>222</v>
      </c>
      <c r="F699" t="s">
        <v>935</v>
      </c>
      <c r="G699" t="n">
        <v>1.0</v>
      </c>
      <c r="H699" t="n">
        <v>0.0</v>
      </c>
      <c r="I699" t="n">
        <v>0.0</v>
      </c>
      <c r="J699" t="n">
        <v>0.0</v>
      </c>
      <c r="K699" t="n">
        <v>2.0</v>
      </c>
    </row>
    <row r="700" spans="9:10">
      <c r="B700" t="s" s="127">
        <v>368</v>
      </c>
      <c r="C700" t="s">
        <v>371</v>
      </c>
      <c r="D700" t="s">
        <v>372</v>
      </c>
      <c r="E700" t="s">
        <v>222</v>
      </c>
      <c r="F700" t="s">
        <v>936</v>
      </c>
      <c r="G700" t="n">
        <v>1.0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368</v>
      </c>
      <c r="C701" t="s">
        <v>371</v>
      </c>
      <c r="D701" t="s">
        <v>372</v>
      </c>
      <c r="E701" t="s">
        <v>222</v>
      </c>
      <c r="F701" t="s">
        <v>937</v>
      </c>
      <c r="G701" t="n">
        <v>1.0</v>
      </c>
      <c r="H701" t="n">
        <v>0.0</v>
      </c>
      <c r="I701" t="n">
        <v>0.0</v>
      </c>
      <c r="J701" t="n">
        <v>0.0</v>
      </c>
      <c r="K701" t="n">
        <v>1.0</v>
      </c>
    </row>
    <row r="702" spans="9:10">
      <c r="B702" t="s" s="127">
        <v>368</v>
      </c>
      <c r="C702" t="s">
        <v>371</v>
      </c>
      <c r="D702" t="s">
        <v>372</v>
      </c>
      <c r="E702" t="s">
        <v>222</v>
      </c>
      <c r="F702" t="s">
        <v>938</v>
      </c>
      <c r="G702" t="n">
        <v>42.0</v>
      </c>
      <c r="H702" t="n">
        <v>3.0</v>
      </c>
      <c r="I702" t="n">
        <v>238.0</v>
      </c>
      <c r="J702" t="n">
        <v>715.0</v>
      </c>
      <c r="K702" t="n">
        <v>2.0</v>
      </c>
    </row>
    <row r="703" spans="9:10">
      <c r="B703" t="s" s="127">
        <v>368</v>
      </c>
      <c r="C703" t="s">
        <v>371</v>
      </c>
      <c r="D703" t="s">
        <v>372</v>
      </c>
      <c r="E703" t="s">
        <v>222</v>
      </c>
      <c r="F703" t="s">
        <v>939</v>
      </c>
      <c r="G703" t="n">
        <v>4.0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368</v>
      </c>
      <c r="C704" t="s">
        <v>371</v>
      </c>
      <c r="D704" t="s">
        <v>372</v>
      </c>
      <c r="E704" t="s">
        <v>222</v>
      </c>
      <c r="F704" t="s">
        <v>940</v>
      </c>
      <c r="G704" t="n">
        <v>37.0</v>
      </c>
      <c r="H704" t="n">
        <v>1.0</v>
      </c>
      <c r="I704" t="n">
        <v>110.0</v>
      </c>
      <c r="J704" t="n">
        <v>110.0</v>
      </c>
      <c r="K704" t="n">
        <v>1.9</v>
      </c>
    </row>
    <row r="705" spans="9:10">
      <c r="B705" t="s" s="127">
        <v>368</v>
      </c>
      <c r="C705" t="s">
        <v>371</v>
      </c>
      <c r="D705" t="s">
        <v>372</v>
      </c>
      <c r="E705" t="s">
        <v>222</v>
      </c>
      <c r="F705" t="s">
        <v>941</v>
      </c>
      <c r="G705" t="n">
        <v>8.0</v>
      </c>
      <c r="H705" t="n">
        <v>0.0</v>
      </c>
      <c r="I705" t="n">
        <v>0.0</v>
      </c>
      <c r="J705" t="n">
        <v>0.0</v>
      </c>
      <c r="K705" t="n">
        <v>1.6</v>
      </c>
    </row>
    <row r="706" spans="9:10">
      <c r="B706" t="s" s="127">
        <v>368</v>
      </c>
      <c r="C706" t="s">
        <v>371</v>
      </c>
      <c r="D706" t="s">
        <v>372</v>
      </c>
      <c r="E706" t="s">
        <v>222</v>
      </c>
      <c r="F706" t="s">
        <v>942</v>
      </c>
      <c r="G706" t="n">
        <v>4.0</v>
      </c>
      <c r="H706" t="n">
        <v>0.0</v>
      </c>
      <c r="I706" t="n">
        <v>0.0</v>
      </c>
      <c r="J706" t="n">
        <v>0.0</v>
      </c>
      <c r="K706" t="n">
        <v>2.8</v>
      </c>
    </row>
    <row r="707" spans="9:10">
      <c r="B707" t="s" s="127">
        <v>368</v>
      </c>
      <c r="C707" t="s">
        <v>371</v>
      </c>
      <c r="D707" t="s">
        <v>372</v>
      </c>
      <c r="E707" t="s">
        <v>222</v>
      </c>
      <c r="F707" t="s">
        <v>943</v>
      </c>
      <c r="G707" t="n">
        <v>2.0</v>
      </c>
      <c r="H707" t="n">
        <v>0.0</v>
      </c>
      <c r="I707" t="n">
        <v>0.0</v>
      </c>
      <c r="J707" t="n">
        <v>0.0</v>
      </c>
      <c r="K707" t="n">
        <v>1.5</v>
      </c>
    </row>
    <row r="708" spans="9:10">
      <c r="B708" t="s" s="127">
        <v>368</v>
      </c>
      <c r="C708" t="s">
        <v>371</v>
      </c>
      <c r="D708" t="s">
        <v>372</v>
      </c>
      <c r="E708" t="s">
        <v>222</v>
      </c>
      <c r="F708" t="s">
        <v>944</v>
      </c>
      <c r="G708" t="n">
        <v>1.0</v>
      </c>
      <c r="H708" t="n">
        <v>0.0</v>
      </c>
      <c r="I708" t="n">
        <v>0.0</v>
      </c>
      <c r="J708" t="n">
        <v>0.0</v>
      </c>
      <c r="K708" t="n">
        <v>2.0</v>
      </c>
    </row>
    <row r="709" spans="9:10">
      <c r="B709" t="s" s="127">
        <v>368</v>
      </c>
      <c r="C709" t="s">
        <v>371</v>
      </c>
      <c r="D709" t="s">
        <v>372</v>
      </c>
      <c r="E709" t="s">
        <v>222</v>
      </c>
      <c r="F709" t="s">
        <v>945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368</v>
      </c>
      <c r="C710" t="s">
        <v>371</v>
      </c>
      <c r="D710" t="s">
        <v>372</v>
      </c>
      <c r="E710" t="s">
        <v>222</v>
      </c>
      <c r="F710" t="s">
        <v>946</v>
      </c>
      <c r="G710" t="n">
        <v>1.0</v>
      </c>
      <c r="H710" t="n">
        <v>0.0</v>
      </c>
      <c r="I710" t="n">
        <v>0.0</v>
      </c>
      <c r="J710" t="n">
        <v>0.0</v>
      </c>
      <c r="K710" t="n">
        <v>2.0</v>
      </c>
    </row>
    <row r="711" spans="9:10">
      <c r="B711" t="s" s="127">
        <v>368</v>
      </c>
      <c r="C711" t="s">
        <v>371</v>
      </c>
      <c r="D711" t="s">
        <v>372</v>
      </c>
      <c r="E711" t="s">
        <v>222</v>
      </c>
      <c r="F711" t="s">
        <v>947</v>
      </c>
      <c r="G711" t="n">
        <v>1.0</v>
      </c>
      <c r="H711" t="n">
        <v>0.0</v>
      </c>
      <c r="I711" t="n">
        <v>0.0</v>
      </c>
      <c r="J711" t="n">
        <v>0.0</v>
      </c>
      <c r="K711" t="n">
        <v>2.0</v>
      </c>
    </row>
    <row r="712" spans="9:10">
      <c r="B712" t="s" s="127">
        <v>368</v>
      </c>
      <c r="C712" t="s">
        <v>371</v>
      </c>
      <c r="D712" t="s">
        <v>372</v>
      </c>
      <c r="E712" t="s">
        <v>222</v>
      </c>
      <c r="F712" t="s">
        <v>948</v>
      </c>
      <c r="G712" t="n">
        <v>1.0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368</v>
      </c>
      <c r="C713" t="s">
        <v>371</v>
      </c>
      <c r="D713" t="s">
        <v>372</v>
      </c>
      <c r="E713" t="s">
        <v>222</v>
      </c>
      <c r="F713" t="s">
        <v>949</v>
      </c>
      <c r="G713" t="n">
        <v>3.0</v>
      </c>
      <c r="H713" t="n">
        <v>0.0</v>
      </c>
      <c r="I713" t="n">
        <v>0.0</v>
      </c>
      <c r="J713" t="n">
        <v>0.0</v>
      </c>
      <c r="K713" t="n">
        <v>4.0</v>
      </c>
    </row>
    <row r="714" spans="9:10">
      <c r="B714" t="s" s="127">
        <v>368</v>
      </c>
      <c r="C714" t="s">
        <v>371</v>
      </c>
      <c r="D714" t="s">
        <v>372</v>
      </c>
      <c r="E714" t="s">
        <v>222</v>
      </c>
      <c r="F714" t="s">
        <v>466</v>
      </c>
      <c r="G714" t="n">
        <v>6.0</v>
      </c>
      <c r="H714" t="n">
        <v>0.0</v>
      </c>
      <c r="I714" t="n">
        <v>0.0</v>
      </c>
      <c r="J714" t="n">
        <v>0.0</v>
      </c>
      <c r="K714" t="n">
        <v>1.8</v>
      </c>
    </row>
    <row r="715" spans="9:10">
      <c r="B715" t="s" s="127">
        <v>368</v>
      </c>
      <c r="C715" t="s">
        <v>371</v>
      </c>
      <c r="D715" t="s">
        <v>372</v>
      </c>
      <c r="E715" t="s">
        <v>222</v>
      </c>
      <c r="F715" t="s">
        <v>950</v>
      </c>
      <c r="G715" t="n">
        <v>2.0</v>
      </c>
      <c r="H715" t="n">
        <v>0.0</v>
      </c>
      <c r="I715" t="n">
        <v>0.0</v>
      </c>
      <c r="J715" t="n">
        <v>0.0</v>
      </c>
      <c r="K715" t="n">
        <v>1.5</v>
      </c>
    </row>
    <row r="716" spans="9:10">
      <c r="B716" t="s" s="127">
        <v>368</v>
      </c>
      <c r="C716" t="s">
        <v>371</v>
      </c>
      <c r="D716" t="s">
        <v>372</v>
      </c>
      <c r="E716" t="s">
        <v>222</v>
      </c>
      <c r="F716" t="s">
        <v>951</v>
      </c>
      <c r="G716" t="n">
        <v>7.0</v>
      </c>
      <c r="H716" t="n">
        <v>0.0</v>
      </c>
      <c r="I716" t="n">
        <v>0.0</v>
      </c>
      <c r="J716" t="n">
        <v>0.0</v>
      </c>
      <c r="K716" t="n">
        <v>1.7</v>
      </c>
    </row>
    <row r="717" spans="9:10">
      <c r="B717" t="s" s="127">
        <v>368</v>
      </c>
      <c r="C717" t="s">
        <v>371</v>
      </c>
      <c r="D717" t="s">
        <v>372</v>
      </c>
      <c r="E717" t="s">
        <v>222</v>
      </c>
      <c r="F717" t="s">
        <v>952</v>
      </c>
      <c r="G717" t="n">
        <v>2.0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368</v>
      </c>
      <c r="C718" t="s">
        <v>371</v>
      </c>
      <c r="D718" t="s">
        <v>372</v>
      </c>
      <c r="E718" t="s">
        <v>222</v>
      </c>
      <c r="F718" t="s">
        <v>953</v>
      </c>
      <c r="G718" t="n">
        <v>1.0</v>
      </c>
      <c r="H718" t="n">
        <v>0.0</v>
      </c>
      <c r="I718" t="n">
        <v>0.0</v>
      </c>
      <c r="J718" t="n">
        <v>0.0</v>
      </c>
      <c r="K718" t="n">
        <v>1.0</v>
      </c>
    </row>
    <row r="719" spans="9:10">
      <c r="B719" t="s" s="127">
        <v>368</v>
      </c>
      <c r="C719" t="s">
        <v>371</v>
      </c>
      <c r="D719" t="s">
        <v>372</v>
      </c>
      <c r="E719" t="s">
        <v>222</v>
      </c>
      <c r="F719" t="s">
        <v>954</v>
      </c>
      <c r="G719" t="n">
        <v>1.0</v>
      </c>
      <c r="H719" t="n">
        <v>0.0</v>
      </c>
      <c r="I719" t="n">
        <v>0.0</v>
      </c>
      <c r="J719" t="n">
        <v>0.0</v>
      </c>
      <c r="K719" t="n">
        <v>1.0</v>
      </c>
    </row>
    <row r="720" spans="9:10">
      <c r="B720" t="s" s="127">
        <v>368</v>
      </c>
      <c r="C720" t="s">
        <v>371</v>
      </c>
      <c r="D720" t="s">
        <v>372</v>
      </c>
      <c r="E720" t="s">
        <v>222</v>
      </c>
      <c r="F720" t="s">
        <v>955</v>
      </c>
      <c r="G720" t="n">
        <v>1.0</v>
      </c>
      <c r="H720" t="n">
        <v>0.0</v>
      </c>
      <c r="I720" t="n">
        <v>0.0</v>
      </c>
      <c r="J720" t="n">
        <v>0.0</v>
      </c>
      <c r="K720" t="n">
        <v>1.0</v>
      </c>
    </row>
    <row r="721" spans="9:10">
      <c r="B721" t="s" s="127">
        <v>368</v>
      </c>
      <c r="C721" t="s">
        <v>371</v>
      </c>
      <c r="D721" t="s">
        <v>372</v>
      </c>
      <c r="E721" t="s">
        <v>222</v>
      </c>
      <c r="F721" t="s">
        <v>956</v>
      </c>
      <c r="G721" t="n">
        <v>1.0</v>
      </c>
      <c r="H721" t="n">
        <v>0.0</v>
      </c>
      <c r="I721" t="n">
        <v>0.0</v>
      </c>
      <c r="J721" t="n">
        <v>0.0</v>
      </c>
      <c r="K721" t="n">
        <v>2.0</v>
      </c>
    </row>
    <row r="722" spans="9:10">
      <c r="B722" t="s" s="127">
        <v>368</v>
      </c>
      <c r="C722" t="s">
        <v>371</v>
      </c>
      <c r="D722" t="s">
        <v>372</v>
      </c>
      <c r="E722" t="s">
        <v>222</v>
      </c>
      <c r="F722" t="s">
        <v>957</v>
      </c>
      <c r="G722" t="n">
        <v>2.0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368</v>
      </c>
      <c r="C723" t="s">
        <v>371</v>
      </c>
      <c r="D723" t="s">
        <v>372</v>
      </c>
      <c r="E723" t="s">
        <v>222</v>
      </c>
      <c r="F723" t="s">
        <v>958</v>
      </c>
      <c r="G723" t="n">
        <v>2.0</v>
      </c>
      <c r="H723" t="n">
        <v>0.0</v>
      </c>
      <c r="I723" t="n">
        <v>0.0</v>
      </c>
      <c r="J723" t="n">
        <v>0.0</v>
      </c>
      <c r="K723" t="n">
        <v>2.0</v>
      </c>
    </row>
    <row r="724" spans="9:10">
      <c r="B724" t="s" s="127">
        <v>368</v>
      </c>
      <c r="C724" t="s">
        <v>371</v>
      </c>
      <c r="D724" t="s">
        <v>372</v>
      </c>
      <c r="E724" t="s">
        <v>222</v>
      </c>
      <c r="F724" t="s">
        <v>467</v>
      </c>
      <c r="G724" t="n">
        <v>51.0</v>
      </c>
      <c r="H724" t="n">
        <v>2.0</v>
      </c>
      <c r="I724" t="n">
        <v>110.0</v>
      </c>
      <c r="J724" t="n">
        <v>220.0</v>
      </c>
      <c r="K724" t="n">
        <v>1.6</v>
      </c>
    </row>
    <row r="725" spans="9:10">
      <c r="B725" t="s" s="127">
        <v>368</v>
      </c>
      <c r="C725" t="s">
        <v>371</v>
      </c>
      <c r="D725" t="s">
        <v>372</v>
      </c>
      <c r="E725" t="s">
        <v>222</v>
      </c>
      <c r="F725" t="s">
        <v>959</v>
      </c>
      <c r="G725" t="n">
        <v>1.0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368</v>
      </c>
      <c r="C726" t="s">
        <v>371</v>
      </c>
      <c r="D726" t="s">
        <v>372</v>
      </c>
      <c r="E726" t="s">
        <v>222</v>
      </c>
      <c r="F726" t="s">
        <v>960</v>
      </c>
      <c r="G726" t="n">
        <v>2.0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368</v>
      </c>
      <c r="C727" t="s">
        <v>371</v>
      </c>
      <c r="D727" t="s">
        <v>372</v>
      </c>
      <c r="E727" t="s">
        <v>222</v>
      </c>
      <c r="F727" t="s">
        <v>961</v>
      </c>
      <c r="G727" t="n">
        <v>3.0</v>
      </c>
      <c r="H727" t="n">
        <v>0.0</v>
      </c>
      <c r="I727" t="n">
        <v>0.0</v>
      </c>
      <c r="J727" t="n">
        <v>0.0</v>
      </c>
      <c r="K727" t="n">
        <v>1.3</v>
      </c>
    </row>
    <row r="728" spans="9:10">
      <c r="B728" t="s" s="127">
        <v>368</v>
      </c>
      <c r="C728" t="s">
        <v>371</v>
      </c>
      <c r="D728" t="s">
        <v>372</v>
      </c>
      <c r="E728" t="s">
        <v>222</v>
      </c>
      <c r="F728" t="s">
        <v>962</v>
      </c>
      <c r="G728" t="n">
        <v>4.0</v>
      </c>
      <c r="H728" t="n">
        <v>0.0</v>
      </c>
      <c r="I728" t="n">
        <v>0.0</v>
      </c>
      <c r="J728" t="n">
        <v>0.0</v>
      </c>
      <c r="K728" t="n">
        <v>2.0</v>
      </c>
    </row>
    <row r="729" spans="9:10">
      <c r="B729" t="s" s="127">
        <v>368</v>
      </c>
      <c r="C729" t="s">
        <v>371</v>
      </c>
      <c r="D729" t="s">
        <v>372</v>
      </c>
      <c r="E729" t="s">
        <v>222</v>
      </c>
      <c r="F729" t="s">
        <v>963</v>
      </c>
      <c r="G729" t="n">
        <v>1.0</v>
      </c>
      <c r="H729" t="n">
        <v>0.0</v>
      </c>
      <c r="I729" t="n">
        <v>0.0</v>
      </c>
      <c r="J729" t="n">
        <v>0.0</v>
      </c>
      <c r="K729" t="n">
        <v>2.0</v>
      </c>
    </row>
    <row r="730" spans="9:10">
      <c r="B730" t="s" s="127">
        <v>368</v>
      </c>
      <c r="C730" t="s">
        <v>371</v>
      </c>
      <c r="D730" t="s">
        <v>372</v>
      </c>
      <c r="E730" t="s">
        <v>222</v>
      </c>
      <c r="F730" t="s">
        <v>964</v>
      </c>
      <c r="G730" t="n">
        <v>2.0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368</v>
      </c>
      <c r="C731" t="s">
        <v>371</v>
      </c>
      <c r="D731" t="s">
        <v>372</v>
      </c>
      <c r="E731" t="s">
        <v>222</v>
      </c>
      <c r="F731" t="s">
        <v>965</v>
      </c>
      <c r="G731" t="n">
        <v>2.0</v>
      </c>
      <c r="H731" t="n">
        <v>0.0</v>
      </c>
      <c r="I731" t="n">
        <v>0.0</v>
      </c>
      <c r="J731" t="n">
        <v>0.0</v>
      </c>
      <c r="K731" t="n">
        <v>1.5</v>
      </c>
    </row>
    <row r="732" spans="9:10">
      <c r="B732" t="s" s="127">
        <v>368</v>
      </c>
      <c r="C732" t="s">
        <v>371</v>
      </c>
      <c r="D732" t="s">
        <v>372</v>
      </c>
      <c r="E732" t="s">
        <v>222</v>
      </c>
      <c r="F732" t="s">
        <v>966</v>
      </c>
      <c r="G732" t="n">
        <v>1.0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368</v>
      </c>
      <c r="C733" t="s">
        <v>371</v>
      </c>
      <c r="D733" t="s">
        <v>372</v>
      </c>
      <c r="E733" t="s">
        <v>222</v>
      </c>
      <c r="F733" t="s">
        <v>468</v>
      </c>
      <c r="G733" t="n">
        <v>3.0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368</v>
      </c>
      <c r="C734" t="s">
        <v>371</v>
      </c>
      <c r="D734" t="s">
        <v>372</v>
      </c>
      <c r="E734" t="s">
        <v>222</v>
      </c>
      <c r="F734" t="s">
        <v>967</v>
      </c>
      <c r="G734" t="n">
        <v>4.0</v>
      </c>
      <c r="H734" t="n">
        <v>0.0</v>
      </c>
      <c r="I734" t="n">
        <v>0.0</v>
      </c>
      <c r="J734" t="n">
        <v>0.0</v>
      </c>
      <c r="K734" t="n">
        <v>2.0</v>
      </c>
    </row>
    <row r="735" spans="9:10">
      <c r="B735" t="s" s="127">
        <v>368</v>
      </c>
      <c r="C735" t="s">
        <v>371</v>
      </c>
      <c r="D735" t="s">
        <v>372</v>
      </c>
      <c r="E735" t="s">
        <v>222</v>
      </c>
      <c r="F735" t="s">
        <v>469</v>
      </c>
      <c r="G735" t="n">
        <v>2.0</v>
      </c>
      <c r="H735" t="n">
        <v>0.0</v>
      </c>
      <c r="I735" t="n">
        <v>0.0</v>
      </c>
      <c r="J735" t="n">
        <v>0.0</v>
      </c>
      <c r="K735" t="n">
        <v>2.0</v>
      </c>
    </row>
    <row r="736" spans="9:10">
      <c r="B736" t="s" s="127">
        <v>368</v>
      </c>
      <c r="C736" t="s">
        <v>371</v>
      </c>
      <c r="D736" t="s">
        <v>372</v>
      </c>
      <c r="E736" t="s">
        <v>222</v>
      </c>
      <c r="F736" t="s">
        <v>470</v>
      </c>
      <c r="G736" t="n">
        <v>630.0</v>
      </c>
      <c r="H736" t="n">
        <v>23.0</v>
      </c>
      <c r="I736" t="n">
        <v>387.0</v>
      </c>
      <c r="J736" t="n">
        <v>8899.0</v>
      </c>
      <c r="K736" t="n">
        <v>3.7</v>
      </c>
    </row>
    <row r="737" spans="9:10">
      <c r="B737" t="s" s="127">
        <v>368</v>
      </c>
      <c r="C737" t="s">
        <v>371</v>
      </c>
      <c r="D737" t="s">
        <v>372</v>
      </c>
      <c r="E737" t="s">
        <v>222</v>
      </c>
      <c r="F737" t="s">
        <v>968</v>
      </c>
      <c r="G737" t="n">
        <v>5.0</v>
      </c>
      <c r="H737" t="n">
        <v>0.0</v>
      </c>
      <c r="I737" t="n">
        <v>0.0</v>
      </c>
      <c r="J737" t="n">
        <v>0.0</v>
      </c>
      <c r="K737" t="n">
        <v>2.6</v>
      </c>
    </row>
    <row r="738" spans="9:10">
      <c r="B738" t="s" s="127">
        <v>368</v>
      </c>
      <c r="C738" t="s">
        <v>371</v>
      </c>
      <c r="D738" t="s">
        <v>372</v>
      </c>
      <c r="E738" t="s">
        <v>222</v>
      </c>
      <c r="F738" t="s">
        <v>969</v>
      </c>
      <c r="G738" t="n">
        <v>6.0</v>
      </c>
      <c r="H738" t="n">
        <v>0.0</v>
      </c>
      <c r="I738" t="n">
        <v>0.0</v>
      </c>
      <c r="J738" t="n">
        <v>0.0</v>
      </c>
      <c r="K738" t="n">
        <v>6.5</v>
      </c>
    </row>
    <row r="739" spans="9:10">
      <c r="B739" t="s" s="127">
        <v>368</v>
      </c>
      <c r="C739" t="s">
        <v>371</v>
      </c>
      <c r="D739" t="s">
        <v>372</v>
      </c>
      <c r="E739" t="s">
        <v>222</v>
      </c>
      <c r="F739" t="s">
        <v>970</v>
      </c>
      <c r="G739" t="n">
        <v>16.0</v>
      </c>
      <c r="H739" t="n">
        <v>0.0</v>
      </c>
      <c r="I739" t="n">
        <v>0.0</v>
      </c>
      <c r="J739" t="n">
        <v>0.0</v>
      </c>
      <c r="K739" t="n">
        <v>5.4</v>
      </c>
    </row>
    <row r="740" spans="9:10">
      <c r="B740" t="s" s="127">
        <v>368</v>
      </c>
      <c r="C740" t="s">
        <v>371</v>
      </c>
      <c r="D740" t="s">
        <v>372</v>
      </c>
      <c r="E740" t="s">
        <v>222</v>
      </c>
      <c r="F740" t="s">
        <v>471</v>
      </c>
      <c r="G740" t="n">
        <v>91.0</v>
      </c>
      <c r="H740" t="n">
        <v>4.0</v>
      </c>
      <c r="I740" t="n">
        <v>440.0</v>
      </c>
      <c r="J740" t="n">
        <v>1760.0</v>
      </c>
      <c r="K740" t="n">
        <v>3.6</v>
      </c>
    </row>
    <row r="741" spans="9:10">
      <c r="B741" t="s" s="127">
        <v>368</v>
      </c>
      <c r="C741" t="s">
        <v>371</v>
      </c>
      <c r="D741" t="s">
        <v>372</v>
      </c>
      <c r="E741" t="s">
        <v>222</v>
      </c>
      <c r="F741" t="s">
        <v>971</v>
      </c>
      <c r="G741" t="n">
        <v>6.0</v>
      </c>
      <c r="H741" t="n">
        <v>0.0</v>
      </c>
      <c r="I741" t="n">
        <v>0.0</v>
      </c>
      <c r="J741" t="n">
        <v>0.0</v>
      </c>
      <c r="K741" t="n">
        <v>3.8</v>
      </c>
    </row>
    <row r="742" spans="9:10">
      <c r="B742" t="s" s="127">
        <v>368</v>
      </c>
      <c r="C742" t="s">
        <v>371</v>
      </c>
      <c r="D742" t="s">
        <v>372</v>
      </c>
      <c r="E742" t="s">
        <v>222</v>
      </c>
      <c r="F742" t="s">
        <v>472</v>
      </c>
      <c r="G742" t="n">
        <v>6.0</v>
      </c>
      <c r="H742" t="n">
        <v>0.0</v>
      </c>
      <c r="I742" t="n">
        <v>0.0</v>
      </c>
      <c r="J742" t="n">
        <v>0.0</v>
      </c>
      <c r="K742" t="n">
        <v>5.3</v>
      </c>
    </row>
    <row r="743" spans="9:10">
      <c r="B743" t="s" s="127">
        <v>368</v>
      </c>
      <c r="C743" t="s">
        <v>371</v>
      </c>
      <c r="D743" t="s">
        <v>372</v>
      </c>
      <c r="E743" t="s">
        <v>222</v>
      </c>
      <c r="F743" t="s">
        <v>972</v>
      </c>
      <c r="G743" t="n">
        <v>2.0</v>
      </c>
      <c r="H743" t="n">
        <v>0.0</v>
      </c>
      <c r="I743" t="n">
        <v>0.0</v>
      </c>
      <c r="J743" t="n">
        <v>0.0</v>
      </c>
      <c r="K743" t="n">
        <v>7.0</v>
      </c>
    </row>
    <row r="744" spans="9:10">
      <c r="B744" t="s" s="127">
        <v>368</v>
      </c>
      <c r="C744" t="s">
        <v>371</v>
      </c>
      <c r="D744" t="s">
        <v>372</v>
      </c>
      <c r="E744" t="s">
        <v>222</v>
      </c>
      <c r="F744" t="s">
        <v>973</v>
      </c>
      <c r="G744" t="n">
        <v>1.0</v>
      </c>
      <c r="H744" t="n">
        <v>0.0</v>
      </c>
      <c r="I744" t="n">
        <v>0.0</v>
      </c>
      <c r="J744" t="n">
        <v>0.0</v>
      </c>
      <c r="K744" t="n">
        <v>2.0</v>
      </c>
    </row>
    <row r="745" spans="9:10">
      <c r="B745" t="s" s="127">
        <v>368</v>
      </c>
      <c r="C745" t="s">
        <v>371</v>
      </c>
      <c r="D745" t="s">
        <v>372</v>
      </c>
      <c r="E745" t="s">
        <v>222</v>
      </c>
      <c r="F745" t="s">
        <v>974</v>
      </c>
      <c r="G745" t="n">
        <v>1.0</v>
      </c>
      <c r="H745" t="n">
        <v>0.0</v>
      </c>
      <c r="I745" t="n">
        <v>0.0</v>
      </c>
      <c r="J745" t="n">
        <v>0.0</v>
      </c>
      <c r="K745" t="n">
        <v>9.0</v>
      </c>
    </row>
    <row r="746" spans="9:10">
      <c r="B746" t="s" s="127">
        <v>368</v>
      </c>
      <c r="C746" t="s">
        <v>371</v>
      </c>
      <c r="D746" t="s">
        <v>372</v>
      </c>
      <c r="E746" t="s">
        <v>222</v>
      </c>
      <c r="F746" t="s">
        <v>975</v>
      </c>
      <c r="G746" t="n">
        <v>1.0</v>
      </c>
      <c r="H746" t="n">
        <v>0.0</v>
      </c>
      <c r="I746" t="n">
        <v>0.0</v>
      </c>
      <c r="J746" t="n">
        <v>0.0</v>
      </c>
      <c r="K746" t="n">
        <v>2.0</v>
      </c>
    </row>
    <row r="747" spans="9:10">
      <c r="B747" t="s" s="127">
        <v>368</v>
      </c>
      <c r="C747" t="s">
        <v>371</v>
      </c>
      <c r="D747" t="s">
        <v>372</v>
      </c>
      <c r="E747" t="s">
        <v>222</v>
      </c>
      <c r="F747" t="s">
        <v>473</v>
      </c>
      <c r="G747" t="n">
        <v>11.0</v>
      </c>
      <c r="H747" t="n">
        <v>0.0</v>
      </c>
      <c r="I747" t="n">
        <v>0.0</v>
      </c>
      <c r="J747" t="n">
        <v>0.0</v>
      </c>
      <c r="K747" t="n">
        <v>8.8</v>
      </c>
    </row>
    <row r="748" spans="9:10">
      <c r="B748" t="s" s="127">
        <v>368</v>
      </c>
      <c r="C748" t="s">
        <v>371</v>
      </c>
      <c r="D748" t="s">
        <v>372</v>
      </c>
      <c r="E748" t="s">
        <v>222</v>
      </c>
      <c r="F748" t="s">
        <v>474</v>
      </c>
      <c r="G748" t="n">
        <v>3.0</v>
      </c>
      <c r="H748" t="n">
        <v>0.0</v>
      </c>
      <c r="I748" t="n">
        <v>0.0</v>
      </c>
      <c r="J748" t="n">
        <v>0.0</v>
      </c>
      <c r="K748" t="n">
        <v>5.7</v>
      </c>
    </row>
    <row r="749" spans="9:10">
      <c r="B749" t="s" s="127">
        <v>368</v>
      </c>
      <c r="C749" t="s">
        <v>371</v>
      </c>
      <c r="D749" t="s">
        <v>372</v>
      </c>
      <c r="E749" t="s">
        <v>222</v>
      </c>
      <c r="F749" t="s">
        <v>976</v>
      </c>
      <c r="G749" t="n">
        <v>6.0</v>
      </c>
      <c r="H749" t="n">
        <v>0.0</v>
      </c>
      <c r="I749" t="n">
        <v>0.0</v>
      </c>
      <c r="J749" t="n">
        <v>0.0</v>
      </c>
      <c r="K749" t="n">
        <v>9.7</v>
      </c>
    </row>
    <row r="750" spans="9:10">
      <c r="B750" t="s" s="127">
        <v>368</v>
      </c>
      <c r="C750" t="s">
        <v>371</v>
      </c>
      <c r="D750" t="s">
        <v>372</v>
      </c>
      <c r="E750" t="s">
        <v>222</v>
      </c>
      <c r="F750" t="s">
        <v>977</v>
      </c>
      <c r="G750" t="n">
        <v>1.0</v>
      </c>
      <c r="H750" t="n">
        <v>0.0</v>
      </c>
      <c r="I750" t="n">
        <v>0.0</v>
      </c>
      <c r="J750" t="n">
        <v>0.0</v>
      </c>
      <c r="K750" t="n">
        <v>2.0</v>
      </c>
    </row>
    <row r="751" spans="9:10">
      <c r="B751" t="s" s="127">
        <v>368</v>
      </c>
      <c r="C751" t="s">
        <v>371</v>
      </c>
      <c r="D751" t="s">
        <v>372</v>
      </c>
      <c r="E751" t="s">
        <v>222</v>
      </c>
      <c r="F751" t="s">
        <v>476</v>
      </c>
      <c r="G751" t="n">
        <v>145.0</v>
      </c>
      <c r="H751" t="n">
        <v>1.0</v>
      </c>
      <c r="I751" t="n">
        <v>462.0</v>
      </c>
      <c r="J751" t="n">
        <v>462.0</v>
      </c>
      <c r="K751" t="n">
        <v>2.1</v>
      </c>
    </row>
    <row r="752" spans="9:10">
      <c r="B752" t="s" s="127">
        <v>368</v>
      </c>
      <c r="C752" t="s">
        <v>371</v>
      </c>
      <c r="D752" t="s">
        <v>372</v>
      </c>
      <c r="E752" t="s">
        <v>222</v>
      </c>
      <c r="F752" t="s">
        <v>978</v>
      </c>
      <c r="G752" t="n">
        <v>8.0</v>
      </c>
      <c r="H752" t="n">
        <v>0.0</v>
      </c>
      <c r="I752" t="n">
        <v>0.0</v>
      </c>
      <c r="J752" t="n">
        <v>0.0</v>
      </c>
      <c r="K752" t="n">
        <v>1.9</v>
      </c>
    </row>
    <row r="753" spans="9:10">
      <c r="B753" t="s" s="127">
        <v>368</v>
      </c>
      <c r="C753" t="s">
        <v>371</v>
      </c>
      <c r="D753" t="s">
        <v>372</v>
      </c>
      <c r="E753" t="s">
        <v>222</v>
      </c>
      <c r="F753" t="s">
        <v>979</v>
      </c>
      <c r="G753" t="n">
        <v>1.0</v>
      </c>
      <c r="H753" t="n">
        <v>0.0</v>
      </c>
      <c r="I753" t="n">
        <v>0.0</v>
      </c>
      <c r="J753" t="n">
        <v>0.0</v>
      </c>
      <c r="K753" t="n">
        <v>2.0</v>
      </c>
    </row>
    <row r="754" spans="9:10">
      <c r="B754" t="s" s="127">
        <v>368</v>
      </c>
      <c r="C754" t="s">
        <v>371</v>
      </c>
      <c r="D754" t="s">
        <v>372</v>
      </c>
      <c r="E754" t="s">
        <v>222</v>
      </c>
      <c r="F754" t="s">
        <v>980</v>
      </c>
      <c r="G754" t="n">
        <v>1.0</v>
      </c>
      <c r="H754" t="n">
        <v>0.0</v>
      </c>
      <c r="I754" t="n">
        <v>0.0</v>
      </c>
      <c r="J754" t="n">
        <v>0.0</v>
      </c>
      <c r="K754" t="n">
        <v>10.0</v>
      </c>
    </row>
    <row r="755" spans="9:10">
      <c r="B755" t="s" s="127">
        <v>368</v>
      </c>
      <c r="C755" t="s">
        <v>371</v>
      </c>
      <c r="D755" t="s">
        <v>372</v>
      </c>
      <c r="E755" t="s">
        <v>222</v>
      </c>
      <c r="F755" t="s">
        <v>981</v>
      </c>
      <c r="G755" t="n">
        <v>1.0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368</v>
      </c>
      <c r="C756" t="s">
        <v>371</v>
      </c>
      <c r="D756" t="s">
        <v>372</v>
      </c>
      <c r="E756" t="s">
        <v>222</v>
      </c>
      <c r="F756" t="s">
        <v>982</v>
      </c>
      <c r="G756" t="n">
        <v>1.0</v>
      </c>
      <c r="H756" t="n">
        <v>1.0</v>
      </c>
      <c r="I756" t="n">
        <v>451.0</v>
      </c>
      <c r="J756" t="n">
        <v>451.0</v>
      </c>
      <c r="K756" t="n">
        <v>1.0</v>
      </c>
    </row>
    <row r="757" spans="9:10">
      <c r="B757" t="s" s="127">
        <v>368</v>
      </c>
      <c r="C757" t="s">
        <v>371</v>
      </c>
      <c r="D757" t="s">
        <v>372</v>
      </c>
      <c r="E757" t="s">
        <v>222</v>
      </c>
      <c r="F757" t="s">
        <v>983</v>
      </c>
      <c r="G757" t="n">
        <v>1.0</v>
      </c>
      <c r="H757" t="n">
        <v>0.0</v>
      </c>
      <c r="I757" t="n">
        <v>0.0</v>
      </c>
      <c r="J757" t="n">
        <v>0.0</v>
      </c>
      <c r="K757" t="n">
        <v>2.0</v>
      </c>
    </row>
    <row r="758" spans="9:10">
      <c r="B758" t="s" s="127">
        <v>368</v>
      </c>
      <c r="C758" t="s">
        <v>371</v>
      </c>
      <c r="D758" t="s">
        <v>372</v>
      </c>
      <c r="E758" t="s">
        <v>222</v>
      </c>
      <c r="F758" t="s">
        <v>984</v>
      </c>
      <c r="G758" t="n">
        <v>3.0</v>
      </c>
      <c r="H758" t="n">
        <v>0.0</v>
      </c>
      <c r="I758" t="n">
        <v>0.0</v>
      </c>
      <c r="J758" t="n">
        <v>0.0</v>
      </c>
      <c r="K758" t="n">
        <v>1.3</v>
      </c>
    </row>
    <row r="759" spans="9:10">
      <c r="B759" t="s" s="127">
        <v>368</v>
      </c>
      <c r="C759" t="s">
        <v>371</v>
      </c>
      <c r="D759" t="s">
        <v>372</v>
      </c>
      <c r="E759" t="s">
        <v>222</v>
      </c>
      <c r="F759" t="s">
        <v>477</v>
      </c>
      <c r="G759" t="n">
        <v>6.0</v>
      </c>
      <c r="H759" t="n">
        <v>0.0</v>
      </c>
      <c r="I759" t="n">
        <v>0.0</v>
      </c>
      <c r="J759" t="n">
        <v>0.0</v>
      </c>
      <c r="K759" t="n">
        <v>1.8</v>
      </c>
    </row>
    <row r="760" spans="9:10">
      <c r="B760" t="s" s="127">
        <v>368</v>
      </c>
      <c r="C760" t="s">
        <v>371</v>
      </c>
      <c r="D760" t="s">
        <v>372</v>
      </c>
      <c r="E760" t="s">
        <v>222</v>
      </c>
      <c r="F760" t="s">
        <v>985</v>
      </c>
      <c r="G760" t="n">
        <v>2.0</v>
      </c>
      <c r="H760" t="n">
        <v>0.0</v>
      </c>
      <c r="I760" t="n">
        <v>0.0</v>
      </c>
      <c r="J760" t="n">
        <v>0.0</v>
      </c>
      <c r="K760" t="n">
        <v>1.5</v>
      </c>
    </row>
    <row r="761" spans="9:10">
      <c r="B761" t="s" s="127">
        <v>368</v>
      </c>
      <c r="C761" t="s">
        <v>371</v>
      </c>
      <c r="D761" t="s">
        <v>372</v>
      </c>
      <c r="E761" t="s">
        <v>222</v>
      </c>
      <c r="F761" t="s">
        <v>986</v>
      </c>
      <c r="G761" t="n">
        <v>1.0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368</v>
      </c>
      <c r="C762" t="s">
        <v>371</v>
      </c>
      <c r="D762" t="s">
        <v>372</v>
      </c>
      <c r="E762" t="s">
        <v>222</v>
      </c>
      <c r="F762" t="s">
        <v>987</v>
      </c>
      <c r="G762" t="n">
        <v>7.0</v>
      </c>
      <c r="H762" t="n">
        <v>0.0</v>
      </c>
      <c r="I762" t="n">
        <v>0.0</v>
      </c>
      <c r="J762" t="n">
        <v>0.0</v>
      </c>
      <c r="K762" t="n">
        <v>1.6</v>
      </c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