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<sst xmlns="http://schemas.openxmlformats.org/spreadsheetml/2006/main" count="1983" uniqueCount="505">
  <si>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</si>
  <si>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</si>
  <si>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</si>
  <si>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</si>
  <si>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</si>
  <si>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</si>
  <si>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</si>
  <si>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</si>
  <si>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</si>
  <si>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</si>
  <si>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</si>
  <si>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</si>
  <si>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</si>
  <si>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</si>
  <si>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</si>
  <si>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</si>
  <si>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</si>
  <si>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</si>
  <si>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</si>
  <si>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</si>
  <si>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</si>
  <si>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</si>
  <si>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</si>
  <si>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</si>
  <si>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</si>
  <si>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</si>
  <si>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</si>
  <si>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</si>
  <si>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</si>
  <si>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</si>
  <si>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</si>
  <si>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</si>
  <si>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</si>
  <si>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</si>
  <si>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</si>
  <si>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</si>
  <si>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</si>
  <si>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</si>
  <si>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</si>
  <si>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</si>
  <si>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</si>
  <si>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</si>
  <si>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</si>
  <si>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</si>
  <si>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</si>
  <si>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</si>
  <si>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</si>
  <si>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</si>
  <si>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</si>
  <si>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</si>
  <si>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</si>
  <si>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</si>
  <si>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</si>
  <si>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</si>
  <si>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</si>
  <si>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</si>
  <si>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</si>
  <si>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</si>
  <si>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</si>
  <si>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</si>
  <si>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</si>
  <si>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</si>
  <si>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</si>
  <si>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</si>
  <si>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</si>
  <si>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</si>
  <si>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</si>
  <si>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</si>
  <si>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</si>
  <si>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</si>
  <si>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</si>
  <si>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</si>
  <si>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</si>
  <si>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</si>
  <si>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</si>
  <si>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</si>
  <si>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</si>
  <si>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</si>
  <si>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</si>
  <si>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</si>
  <si>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</si>
  <si>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</si>
  <si>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</si>
  <si>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</si>
  <si>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</si>
  <si>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</si>
  <si>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</si>
  <si>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</si>
  <si>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</si>
  <si>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</si>
  <si>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</si>
  <si>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</si>
  <si>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</si>
  <si>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</si>
  <si>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</si>
  <si>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</si>
  <si>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</si>
  <si>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</si>
  <si>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</si>
  <si>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</si>
  <si>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</si>
  <si>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</si>
  <si>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</si>
  <si>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</si>
  <si>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</si>
  <si>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</si>
  <si>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</si>
  <si>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</si>
  <si>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</si>
  <si>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</si>
  <si>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</si>
  <si>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</si>
  <si>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</si>
  <si>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</si>
  <si>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</si>
  <si>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</si>
  <si>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</si>
  <si>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</si>
  <si>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</si>
  <si>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</si>
  <si>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</si>
  <si>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</si>
  <si>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</si>
  <si>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</si>
  <si>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</si>
  <si>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</si>
  <si>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</si>
  <si>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</si>
  <si>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</si>
  <si>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</si>
  <si>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</si>
  <si>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</si>
  <si>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</si>
  <si>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</si>
  <si>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</si>
  <si>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</si>
  <si>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</si>
  <si>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</si>
  <si>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</si>
  <si>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</si>
  <si>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</si>
  <si>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</si>
  <si>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</si>
  <si>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</si>
  <si>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</si>
  <si>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</si>
  <si>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</si>
  <si>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</si>
  <si>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</si>
  <si>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</si>
  <si>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</si>
  <si>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</si>
  <si>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</si>
  <si>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</si>
  <si>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</si>
  <si>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</si>
  <si>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</si>
  <si>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</si>
  <si>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</si>
  <si>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</si>
  <si>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</si>
  <si>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</si>
  <si>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</si>
  <si>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</si>
  <si>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</si>
  <si>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</si>
  <si>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</si>
  <si>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</si>
  <si>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</si>
  <si>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</si>
  <si>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</si>
  <si>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</si>
  <si>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</si>
  <si>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</si>
  <si>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</si>
  <si>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</si>
  <si>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</si>
  <si>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</si>
  <si>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</si>
  <si>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</si>
  <si>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</si>
  <si>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</si>
  <si>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</si>
  <si>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</si>
  <si>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</si>
  <si>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</si>
  <si>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</si>
  <si>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</si>
  <si>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</si>
  <si>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</si>
  <si>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</si>
  <si>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</si>
  <si>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</si>
  <si>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</si>
  <si>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</si>
  <si>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</si>
  <si>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</si>
  <si>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</si>
  <si>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</si>
  <si>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</si>
  <si>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</si>
  <si>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</si>
  <si>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</si>
  <si>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</si>
  <si>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</si>
  <si>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</si>
  <si>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</si>
  <si>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</si>
  <si>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</si>
  <si>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</si>
  <si>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</si>
  <si>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</si>
  <si>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</si>
  <si>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</si>
  <si>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</si>
  <si>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</si>
  <si>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</si>
  <si>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</si>
  <si>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</si>
  <si>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</si>
  <si>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</si>
  <si>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</si>
  <si>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</si>
  <si>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</si>
  <si>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</si>
  <si>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</si>
  <si>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</si>
  <si>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</si>
  <si>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</si>
  <si>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</si>
  <si>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</si>
  <si>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</si>
  <si>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</si>
  <si>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</si>
  <si>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</si>
  <si>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</si>
  <si>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</si>
  <si>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</si>
  <si>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</si>
  <si>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</si>
  <si>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</si>
  <si>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</si>
  <si>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</si>
  <si>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</si>
  <si>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</si>
  <si>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</si>
  <si>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</si>
  <si>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</si>
  <si>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</si>
  <si>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</si>
  <si>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</si>
  <si>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</si>
  <si>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</si>
  <si>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</si>
  <si>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</si>
  <si>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</si>
  <si>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</si>
  <si>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</si>
  <si>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</si>
  <si>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</si>
  <si>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</si>
  <si>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</si>
  <si>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</si>
  <si>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</si>
  <si>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</si>
  <si>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</si>
  <si>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</si>
  <si>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</si>
  <si>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</si>
  <si>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</si>
  <si>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</si>
  <si>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</si>
  <si>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</si>
  <si>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</si>
  <si>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</si>
  <si>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</si>
  <si>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</si>
  <si>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</si>
  <si>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</si>
  <si>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</si>
  <si>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</si>
  <si>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</si>
  <si>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</si>
  <si>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</si>
  <si>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</si>
  <si>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</si>
  <si>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</si>
  <si>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</si>
  <si>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</si>
  <si>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</si>
  <si>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</si>
  <si>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</si>
  <si>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</si>
  <si>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</si>
  <si>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</si>
  <si>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</si>
  <si>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</si>
  <si>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</si>
  <si>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</si>
  <si>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</si>
  <si>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</si>
  <si>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</si>
  <si>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</si>
  <si>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</si>
  <si>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</si>
  <si>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</si>
  <si>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</si>
  <si>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</si>
  <si>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</si>
  <si>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</si>
  <si>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</si>
  <si>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</si>
  <si>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</si>
  <si>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</si>
  <si>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</si>
  <si>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5월네일</t>
  </si>
  <si>
    <t>5월젤네일</t>
  </si>
  <si>
    <t>가을네일</t>
  </si>
  <si>
    <t>가을네일아트</t>
  </si>
  <si>
    <t>겨울네일아트</t>
  </si>
  <si>
    <t>그라데이션네일</t>
  </si>
  <si>
    <t>글리터젤네일</t>
  </si>
  <si>
    <t>네일디자인</t>
  </si>
  <si>
    <t>네일색상</t>
  </si>
  <si>
    <t>네일샵</t>
  </si>
  <si>
    <t>네일샵가격</t>
  </si>
  <si>
    <t>네일아트가격</t>
  </si>
  <si>
    <t>네일아트디자인</t>
  </si>
  <si>
    <t>네일아트샵</t>
  </si>
  <si>
    <t>네일연장</t>
  </si>
  <si>
    <t>네일연장가격</t>
  </si>
  <si>
    <t>네일예약</t>
  </si>
  <si>
    <t>네일칼라</t>
  </si>
  <si>
    <t>마블네일</t>
  </si>
  <si>
    <t>메니큐어</t>
  </si>
  <si>
    <t>발네일</t>
  </si>
  <si>
    <t>봄네일아트</t>
  </si>
  <si>
    <t>봄네일추천</t>
  </si>
  <si>
    <t>손젤네일</t>
  </si>
  <si>
    <t>손톱교정</t>
  </si>
  <si>
    <t>손톱네일</t>
  </si>
  <si>
    <t>손톱연장</t>
  </si>
  <si>
    <t>손톱젤</t>
  </si>
  <si>
    <t>수제네일</t>
  </si>
  <si>
    <t>여름네일추천</t>
  </si>
  <si>
    <t>여름손톱네일</t>
  </si>
  <si>
    <t>여름젤네일</t>
  </si>
  <si>
    <t>원칼라네일</t>
  </si>
  <si>
    <t>자석네일</t>
  </si>
  <si>
    <t>젤네일연장</t>
  </si>
  <si>
    <t>젤네일파츠</t>
  </si>
  <si>
    <t>젤연장</t>
  </si>
  <si>
    <t>젤패디</t>
  </si>
  <si>
    <t>짧은손톱네일</t>
  </si>
  <si>
    <t>짧은손톱젤네일</t>
  </si>
  <si>
    <t>크리스마스네일</t>
  </si>
  <si>
    <t>투명젤네일</t>
  </si>
  <si>
    <t>패디큐어</t>
  </si>
  <si>
    <t>페디큐어</t>
  </si>
  <si>
    <t>폴리쉬네일</t>
  </si>
  <si>
    <t>화려한네일</t>
  </si>
  <si>
    <t>웨딩네일</t>
  </si>
  <si>
    <t>웨딩네일아트</t>
  </si>
  <si>
    <t>웨딩네일팁</t>
  </si>
  <si>
    <t>웨딩촬영네일</t>
  </si>
  <si>
    <t>웨딩촬영데싱디바</t>
  </si>
  <si>
    <t>젤페디</t>
  </si>
  <si>
    <t>패디</t>
  </si>
  <si>
    <t>패디네일</t>
  </si>
  <si>
    <t>패디스티커</t>
  </si>
  <si>
    <t>패디팁</t>
  </si>
  <si>
    <t>페디스티커</t>
  </si>
  <si>
    <t>페디큐어스티커</t>
  </si>
  <si>
    <t>페디팁</t>
  </si>
  <si>
    <t>매탄동네일샵</t>
  </si>
  <si>
    <t>매탄동네일연장</t>
  </si>
  <si>
    <t>매탄동손톱연장</t>
  </si>
  <si>
    <t>매탄동자석네일</t>
  </si>
  <si>
    <t>매탄동패디큐어</t>
  </si>
  <si>
    <t>매탄동페디큐어</t>
  </si>
  <si>
    <t>수원그라데이션네일</t>
  </si>
  <si>
    <t>수원글리터젤네일</t>
  </si>
  <si>
    <t>수원남자손톱관리</t>
  </si>
  <si>
    <t>수원네일샵</t>
  </si>
  <si>
    <t>수원네일샵가격</t>
  </si>
  <si>
    <t>수원네일아트샵</t>
  </si>
  <si>
    <t>수원네일연장</t>
  </si>
  <si>
    <t>수원마블네일</t>
  </si>
  <si>
    <t>수원발각질제거샵</t>
  </si>
  <si>
    <t>수원손톱관리</t>
  </si>
  <si>
    <t>수원손톱교정</t>
  </si>
  <si>
    <t>수원손톱네일</t>
  </si>
  <si>
    <t>수원손톱연장</t>
  </si>
  <si>
    <t>수원시청역네일샵</t>
  </si>
  <si>
    <t>수원시청역네일아트샵</t>
  </si>
  <si>
    <t>수원시청역페디큐어</t>
  </si>
  <si>
    <t>수원원칼라네일</t>
  </si>
  <si>
    <t>수원자석네일</t>
  </si>
  <si>
    <t>수원젤네일연장</t>
  </si>
  <si>
    <t>수원젤연장</t>
  </si>
  <si>
    <t>수원짧은손톱네일</t>
  </si>
  <si>
    <t>수원패디큐어</t>
  </si>
  <si>
    <t>수원페디큐어</t>
  </si>
  <si>
    <t>수원폴리쉬네일</t>
  </si>
  <si>
    <t>수원화려한네일</t>
  </si>
  <si>
    <t>인계동남자네일케어</t>
  </si>
  <si>
    <t>인계동네일샵</t>
  </si>
  <si>
    <t>인계동네일아트샵</t>
  </si>
  <si>
    <t>인계동네일연장</t>
  </si>
  <si>
    <t>인계동네일예약</t>
  </si>
  <si>
    <t>인계동발네일</t>
  </si>
  <si>
    <t>인계동손톱연장</t>
  </si>
  <si>
    <t>인계동자석네일</t>
  </si>
  <si>
    <t>인계동젤연장</t>
  </si>
  <si>
    <t>인계동젤패디</t>
  </si>
  <si>
    <t>인계동짧은손톱네일</t>
  </si>
  <si>
    <t>인계동패디큐어</t>
  </si>
  <si>
    <t>인계동페디젤</t>
  </si>
  <si>
    <t>인계동페디큐어</t>
  </si>
  <si>
    <t>인계동화려한네일</t>
  </si>
  <si>
    <t>매탄동데싱디바웨딩</t>
  </si>
  <si>
    <t>수원시청역웨딩네일아트</t>
  </si>
  <si>
    <t>수원웨딩네일</t>
  </si>
  <si>
    <t>수원웨딩네일아트</t>
  </si>
  <si>
    <t>수원웨딩촬영네일</t>
  </si>
  <si>
    <t>인계동웨딩네일</t>
  </si>
  <si>
    <t>인계동웨딩네일아트</t>
  </si>
  <si>
    <t>매탄동젤패디</t>
  </si>
  <si>
    <t>매탄동패디</t>
  </si>
  <si>
    <t>매탄동페디스티커</t>
  </si>
  <si>
    <t>매탄동페디팁</t>
  </si>
  <si>
    <t>수원시청역패디</t>
  </si>
  <si>
    <t>수원시청역패디팁</t>
  </si>
  <si>
    <t>수원젤패디</t>
  </si>
  <si>
    <t>수원젤페디</t>
  </si>
  <si>
    <t>수원패디</t>
  </si>
  <si>
    <t>수원패디네일</t>
  </si>
  <si>
    <t>인계동젤페디</t>
  </si>
  <si>
    <t>인계동패디</t>
  </si>
  <si>
    <t>인계동패디네일</t>
  </si>
  <si>
    <t>인계동패디스티커</t>
  </si>
  <si>
    <t>플레이스</t>
  </si>
  <si>
    <t>플레이스#1</t>
  </si>
  <si>
    <t>플레이스#1_광고그룹#1</t>
  </si>
  <si>
    <t>광교네일</t>
  </si>
  <si>
    <t>광교네일샵</t>
  </si>
  <si>
    <t>근처네일샵</t>
  </si>
  <si>
    <t>네일</t>
  </si>
  <si>
    <t>네일아트</t>
  </si>
  <si>
    <t>매교역네일</t>
  </si>
  <si>
    <t>수원네일</t>
  </si>
  <si>
    <t>수원시청네일</t>
  </si>
  <si>
    <t>수원시청네일샵</t>
  </si>
  <si>
    <t>수원시청역네일</t>
  </si>
  <si>
    <t>수원인계동네일</t>
  </si>
  <si>
    <t>수원인계동네일샵</t>
  </si>
  <si>
    <t>인계동네일</t>
  </si>
  <si>
    <t>인계동네일아트</t>
  </si>
  <si>
    <t>인계동손네일</t>
  </si>
  <si>
    <t>가까운네일샵</t>
  </si>
  <si>
    <t>광교네일아트</t>
  </si>
  <si>
    <t>광교웨딩네일</t>
  </si>
  <si>
    <t>광교패디</t>
  </si>
  <si>
    <t>근처네일</t>
  </si>
  <si>
    <t>나혜석거리네일</t>
  </si>
  <si>
    <t>내근처네일</t>
  </si>
  <si>
    <t>내근처네일샵</t>
  </si>
  <si>
    <t>내주변네일</t>
  </si>
  <si>
    <t>내주변네일샵</t>
  </si>
  <si>
    <t>내주변네일아트</t>
  </si>
  <si>
    <t>네일브라운</t>
  </si>
  <si>
    <t>네일샵연장</t>
  </si>
  <si>
    <t>네일샵인계동</t>
  </si>
  <si>
    <t>네일인계동</t>
  </si>
  <si>
    <t>네일케어</t>
  </si>
  <si>
    <t>망포역네일</t>
  </si>
  <si>
    <t>매교역네일샵</t>
  </si>
  <si>
    <t>매교역네일아트</t>
  </si>
  <si>
    <t>매탄권선역네일</t>
  </si>
  <si>
    <t>발톱관리샵</t>
  </si>
  <si>
    <t>부근네일샵</t>
  </si>
  <si>
    <t>성균관대역네일</t>
  </si>
  <si>
    <t>손네일</t>
  </si>
  <si>
    <t>수원네일아트</t>
  </si>
  <si>
    <t>수원네일케어</t>
  </si>
  <si>
    <t>수원시청역네일아트</t>
  </si>
  <si>
    <t>수원역네일</t>
  </si>
  <si>
    <t>수원역네일샵</t>
  </si>
  <si>
    <t>수원인계네일</t>
  </si>
  <si>
    <t>수원인계동네일아트</t>
  </si>
  <si>
    <t>수원팔달구네일</t>
  </si>
  <si>
    <t>스타일네일</t>
  </si>
  <si>
    <t>아주대네일샵</t>
  </si>
  <si>
    <t>연장네일</t>
  </si>
  <si>
    <t>영통구청네일</t>
  </si>
  <si>
    <t>인계네일</t>
  </si>
  <si>
    <t>인계네일샵</t>
  </si>
  <si>
    <t>인계동1113-11</t>
  </si>
  <si>
    <t>인계동젤네일</t>
  </si>
  <si>
    <t>인계동페디</t>
  </si>
  <si>
    <t>주변네일</t>
  </si>
  <si>
    <t>주변네일샵</t>
  </si>
  <si>
    <t>팔달구네일</t>
  </si>
  <si>
    <t>페디네일</t>
  </si>
  <si>
    <t>djasid_naver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</si>
</sst>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73.0</v>
      </c>
      <c r="AR29" t="n" s="118">
        <v>1.0</v>
      </c>
      <c r="AS29" t="n" s="118">
        <v>1.37</v>
      </c>
      <c r="AT29" t="n" s="118">
        <v>66.0</v>
      </c>
      <c r="AU29" t="n" s="118">
        <v>66.0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648.0</v>
      </c>
      <c r="AR30" t="n" s="118">
        <v>6.0</v>
      </c>
      <c r="AS30" t="n" s="118">
        <v>0.93</v>
      </c>
      <c r="AT30" t="n" s="118">
        <v>167.0</v>
      </c>
      <c r="AU30" t="n" s="118">
        <v>1001.0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73.0</v>
      </c>
      <c r="AR31" t="n" s="118">
        <v>2.0</v>
      </c>
      <c r="AS31" t="n" s="118">
        <v>2.74</v>
      </c>
      <c r="AT31" t="n" s="118">
        <v>83.0</v>
      </c>
      <c r="AU31" t="n" s="118">
        <v>165.0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613.0</v>
      </c>
      <c r="AR32" t="n" s="118">
        <v>5.0</v>
      </c>
      <c r="AS32" t="n" s="118">
        <v>0.82</v>
      </c>
      <c r="AT32" t="n" s="118">
        <v>70.0</v>
      </c>
      <c r="AU32" t="n" s="118">
        <v>352.0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65.0</v>
      </c>
      <c r="AR33" t="n" s="118">
        <v>2.0</v>
      </c>
      <c r="AS33" t="n" s="118">
        <v>3.08</v>
      </c>
      <c r="AT33" t="n" s="118">
        <v>61.0</v>
      </c>
      <c r="AU33" t="n" s="118">
        <v>121.0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812.0</v>
      </c>
      <c r="AR34" t="n" s="118">
        <v>4.0</v>
      </c>
      <c r="AS34" t="n" s="118">
        <v>0.5</v>
      </c>
      <c r="AT34" t="n" s="118">
        <v>69.0</v>
      </c>
      <c r="AU34" t="n" s="118">
        <v>275.0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588.0</v>
      </c>
      <c r="AR36" t="n" s="118">
        <v>1.0</v>
      </c>
      <c r="AS36" t="n" s="118">
        <v>0.18</v>
      </c>
      <c r="AT36" t="n" s="118">
        <v>110.0</v>
      </c>
      <c r="AU36" t="n" s="118">
        <v>110.0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581.0</v>
      </c>
      <c r="AR38" t="n" s="118">
        <v>6.0</v>
      </c>
      <c r="AS38" t="n" s="118">
        <v>1.04</v>
      </c>
      <c r="AT38" t="n" s="118">
        <v>66.0</v>
      </c>
      <c r="AU38" t="n" s="118">
        <v>396.0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686.0</v>
      </c>
      <c r="AR40" t="n" s="118">
        <v>4.0</v>
      </c>
      <c r="AS40" t="n" s="118">
        <v>0.59</v>
      </c>
      <c r="AT40" t="n" s="118">
        <v>171.0</v>
      </c>
      <c r="AU40" t="n" s="118">
        <v>682.0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696.0</v>
      </c>
      <c r="AR42" t="n" s="118">
        <v>5.0</v>
      </c>
      <c r="AS42" t="n" s="118">
        <v>0.72</v>
      </c>
      <c r="AT42" t="n" s="118">
        <v>172.0</v>
      </c>
      <c r="AU42" t="n" s="118">
        <v>858.0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61.0</v>
      </c>
      <c r="AR43" t="n" s="118">
        <v>1.0</v>
      </c>
      <c r="AS43" t="n" s="118">
        <v>1.64</v>
      </c>
      <c r="AT43" t="n" s="118">
        <v>55.0</v>
      </c>
      <c r="AU43" t="n" s="118">
        <v>55.0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625.0</v>
      </c>
      <c r="AR44" t="n" s="118">
        <v>3.0</v>
      </c>
      <c r="AS44" t="n" s="118">
        <v>0.48</v>
      </c>
      <c r="AT44" t="n" s="118">
        <v>73.0</v>
      </c>
      <c r="AU44" t="n" s="118">
        <v>220.0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511.0</v>
      </c>
      <c r="AR46" t="n" s="118">
        <v>5.0</v>
      </c>
      <c r="AS46" t="n" s="118">
        <v>0.98</v>
      </c>
      <c r="AT46" t="n" s="118">
        <v>189.0</v>
      </c>
      <c r="AU46" t="n" s="118">
        <v>946.0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78.0</v>
      </c>
      <c r="AR47" t="n" s="118">
        <v>1.0</v>
      </c>
      <c r="AS47" t="n" s="118">
        <v>1.29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646.0</v>
      </c>
      <c r="AR48" t="n" s="118">
        <v>2.0</v>
      </c>
      <c r="AS48" t="n" s="118">
        <v>0.31</v>
      </c>
      <c r="AT48" t="n" s="118">
        <v>83.0</v>
      </c>
      <c r="AU48" t="n" s="118">
        <v>165.0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73.0</v>
      </c>
      <c r="AR49" t="n" s="118">
        <v>2.0</v>
      </c>
      <c r="AS49" t="n" s="118">
        <v>2.74</v>
      </c>
      <c r="AT49" t="n" s="118">
        <v>72.0</v>
      </c>
      <c r="AU49" t="n" s="118">
        <v>143.0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842.0</v>
      </c>
      <c r="AR50" t="n" s="118">
        <v>8.0</v>
      </c>
      <c r="AS50" t="n" s="118">
        <v>0.96</v>
      </c>
      <c r="AT50" t="n" s="118">
        <v>173.0</v>
      </c>
      <c r="AU50" t="n" s="118">
        <v>1386.0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58.0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850.0</v>
      </c>
      <c r="AR52" t="n" s="118">
        <v>4.0</v>
      </c>
      <c r="AS52" t="n" s="118">
        <v>0.48</v>
      </c>
      <c r="AT52" t="n" s="118">
        <v>171.0</v>
      </c>
      <c r="AU52" t="n" s="118">
        <v>682.0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554.0</v>
      </c>
      <c r="AR54" t="n" s="118">
        <v>3.0</v>
      </c>
      <c r="AS54" t="n" s="118">
        <v>0.55</v>
      </c>
      <c r="AT54" t="n" s="118">
        <v>114.0</v>
      </c>
      <c r="AU54" t="n" s="118">
        <v>341.0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965.0</v>
      </c>
      <c r="AR56" t="n" s="118">
        <v>9.0</v>
      </c>
      <c r="AS56" t="n" s="118">
        <v>0.94</v>
      </c>
      <c r="AT56" t="n" s="118">
        <v>111.0</v>
      </c>
      <c r="AU56" t="n" s="118">
        <v>1001.0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62.0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889.0</v>
      </c>
      <c r="AR58" t="n" s="118">
        <v>4.0</v>
      </c>
      <c r="AS58" t="n" s="118">
        <v>0.45</v>
      </c>
      <c r="AT58" t="n" s="118">
        <v>118.0</v>
      </c>
      <c r="AU58" t="n" s="118">
        <v>473.0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76.0</v>
      </c>
      <c r="AR59" t="n" s="118">
        <v>1.0</v>
      </c>
      <c r="AS59" t="n" s="118">
        <v>1.32</v>
      </c>
      <c r="AT59" t="n" s="118">
        <v>55.0</v>
      </c>
      <c r="AU59" t="n" s="118">
        <v>55.0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767.0</v>
      </c>
      <c r="AR60" t="n" s="118">
        <v>4.0</v>
      </c>
      <c r="AS60" t="n" s="118">
        <v>0.53</v>
      </c>
      <c r="AT60" t="n" s="118">
        <v>228.0</v>
      </c>
      <c r="AU60" t="n" s="118">
        <v>913.0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73.0</v>
      </c>
      <c r="AR61" t="n" s="118">
        <v>1.0</v>
      </c>
      <c r="AS61" t="n" s="118">
        <v>1.37</v>
      </c>
      <c r="AT61" t="n" s="118">
        <v>77.0</v>
      </c>
      <c r="AU61" t="n" s="118">
        <v>77.0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743.0</v>
      </c>
      <c r="AR62" t="n" s="118">
        <v>3.0</v>
      </c>
      <c r="AS62" t="n" s="118">
        <v>0.41</v>
      </c>
      <c r="AT62" t="n" s="118">
        <v>114.0</v>
      </c>
      <c r="AU62" t="n" s="118">
        <v>341.0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807.0</v>
      </c>
      <c r="AR64" t="n" s="118">
        <v>5.0</v>
      </c>
      <c r="AS64" t="n" s="118">
        <v>0.62</v>
      </c>
      <c r="AT64" t="n" s="118">
        <v>196.0</v>
      </c>
      <c r="AU64" t="n" s="118">
        <v>979.0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132.0</v>
      </c>
      <c r="AR65" t="n" s="118">
        <v>3.0</v>
      </c>
      <c r="AS65" t="n" s="118">
        <v>2.28</v>
      </c>
      <c r="AT65" t="n" s="118">
        <v>62.0</v>
      </c>
      <c r="AU65" t="n" s="118">
        <v>187.0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984.0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39.0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1177.0</v>
      </c>
      <c r="AR68" t="n" s="118">
        <v>3.0</v>
      </c>
      <c r="AS68" t="n" s="118">
        <v>0.26</v>
      </c>
      <c r="AT68" t="n" s="118">
        <v>403.0</v>
      </c>
      <c r="AU68" t="n" s="118">
        <v>1210.0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1187.0</v>
      </c>
      <c r="AR70" t="n" s="118">
        <v>4.0</v>
      </c>
      <c r="AS70" t="n" s="118">
        <v>0.34</v>
      </c>
      <c r="AT70" t="n" s="118">
        <v>77.0</v>
      </c>
      <c r="AU70" t="n" s="118">
        <v>308.0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160.0</v>
      </c>
      <c r="AR71" t="n" s="118">
        <v>2.0</v>
      </c>
      <c r="AS71" t="n" s="118">
        <v>1.25</v>
      </c>
      <c r="AT71" t="n" s="118">
        <v>94.0</v>
      </c>
      <c r="AU71" t="n" s="118">
        <v>187.0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1371.0</v>
      </c>
      <c r="AR72" t="n" s="118">
        <v>9.0</v>
      </c>
      <c r="AS72" t="n" s="118">
        <v>0.66</v>
      </c>
      <c r="AT72" t="n" s="118">
        <v>77.0</v>
      </c>
      <c r="AU72" t="n" s="118">
        <v>693.0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113.0</v>
      </c>
      <c r="AR73" t="n" s="118">
        <v>2.0</v>
      </c>
      <c r="AS73" t="n" s="118">
        <v>1.77</v>
      </c>
      <c r="AT73" t="n" s="118">
        <v>77.0</v>
      </c>
      <c r="AU73" t="n" s="118">
        <v>154.0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1192.0</v>
      </c>
      <c r="AR74" t="n" s="118">
        <v>12.0</v>
      </c>
      <c r="AS74" t="n" s="118">
        <v>1.01</v>
      </c>
      <c r="AT74" t="n" s="118">
        <v>222.0</v>
      </c>
      <c r="AU74" t="n" s="118">
        <v>2662.0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162.0</v>
      </c>
      <c r="AR75" t="n" s="118">
        <v>1.0</v>
      </c>
      <c r="AS75" t="n" s="118">
        <v>0.62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1181.0</v>
      </c>
      <c r="AR76" t="n" s="118">
        <v>10.0</v>
      </c>
      <c r="AS76" t="n" s="118">
        <v>0.85</v>
      </c>
      <c r="AT76" t="n" s="118">
        <v>114.0</v>
      </c>
      <c r="AU76" t="n" s="118">
        <v>1144.0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168.0</v>
      </c>
      <c r="AR77" t="n" s="118">
        <v>3.0</v>
      </c>
      <c r="AS77" t="n" s="118">
        <v>1.79</v>
      </c>
      <c r="AT77" t="n" s="118">
        <v>136.0</v>
      </c>
      <c r="AU77" t="n" s="118">
        <v>407.0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1532.0</v>
      </c>
      <c r="AR78" t="n" s="118">
        <v>18.0</v>
      </c>
      <c r="AS78" t="n" s="118">
        <v>1.18</v>
      </c>
      <c r="AT78" t="n" s="118">
        <v>176.0</v>
      </c>
      <c r="AU78" t="n" s="118">
        <v>3168.0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166.0</v>
      </c>
      <c r="AR79" t="n" s="118">
        <v>3.0</v>
      </c>
      <c r="AS79" t="n" s="118">
        <v>1.81</v>
      </c>
      <c r="AT79" t="n" s="118">
        <v>70.0</v>
      </c>
      <c r="AU79" t="n" s="118">
        <v>209.0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1477.0</v>
      </c>
      <c r="AR80" t="n" s="118">
        <v>4.0</v>
      </c>
      <c r="AS80" t="n" s="118">
        <v>0.28</v>
      </c>
      <c r="AT80" t="n" s="118">
        <v>237.0</v>
      </c>
      <c r="AU80" t="n" s="118">
        <v>946.0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34.0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1229.0</v>
      </c>
      <c r="AR82" t="n" s="118">
        <v>7.0</v>
      </c>
      <c r="AS82" t="n" s="118">
        <v>0.57</v>
      </c>
      <c r="AT82" t="n" s="118">
        <v>226.0</v>
      </c>
      <c r="AU82" t="n" s="118">
        <v>1584.0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1182.0</v>
      </c>
      <c r="AR84" t="n" s="118">
        <v>4.0</v>
      </c>
      <c r="AS84" t="n" s="118">
        <v>0.34</v>
      </c>
      <c r="AT84" t="n" s="118">
        <v>204.0</v>
      </c>
      <c r="AU84" t="n" s="118">
        <v>814.0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230.0</v>
      </c>
      <c r="AR85" t="n" s="118">
        <v>2.0</v>
      </c>
      <c r="AS85" t="n" s="118">
        <v>0.87</v>
      </c>
      <c r="AT85" t="n" s="118">
        <v>77.0</v>
      </c>
      <c r="AU85" t="n" s="118">
        <v>154.0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1602.0</v>
      </c>
      <c r="AR86" t="n" s="118">
        <v>23.0</v>
      </c>
      <c r="AS86" t="n" s="118">
        <v>1.44</v>
      </c>
      <c r="AT86" t="n" s="118">
        <v>128.0</v>
      </c>
      <c r="AU86" t="n" s="118">
        <v>2937.0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121.0</v>
      </c>
      <c r="AR87" t="n" s="118">
        <v>1.0</v>
      </c>
      <c r="AS87" t="n" s="118">
        <v>0.83</v>
      </c>
      <c r="AT87" t="n" s="118">
        <v>77.0</v>
      </c>
      <c r="AU87" t="n" s="118">
        <v>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1474.0</v>
      </c>
      <c r="AR88" t="n" s="118">
        <v>10.0</v>
      </c>
      <c r="AS88" t="n" s="118">
        <v>0.68</v>
      </c>
      <c r="AT88" t="n" s="118">
        <v>244.0</v>
      </c>
      <c r="AU88" t="n" s="118">
        <v>2442.0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112.0</v>
      </c>
      <c r="AR89" t="n" s="118">
        <v>1.0</v>
      </c>
      <c r="AS89" t="n" s="118">
        <v>0.9</v>
      </c>
      <c r="AT89" t="n" s="118">
        <v>110.0</v>
      </c>
      <c r="AU89" t="n" s="118">
        <v>110.0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1608.0</v>
      </c>
      <c r="AR90" t="n" s="118">
        <v>6.0</v>
      </c>
      <c r="AS90" t="n" s="118">
        <v>0.38</v>
      </c>
      <c r="AT90" t="n" s="118">
        <v>141.0</v>
      </c>
      <c r="AU90" t="n" s="118">
        <v>847.0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69.0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1751.0</v>
      </c>
      <c r="AR92" t="n" s="118">
        <v>13.0</v>
      </c>
      <c r="AS92" t="n" s="118">
        <v>0.75</v>
      </c>
      <c r="AT92" t="n" s="118">
        <v>104.0</v>
      </c>
      <c r="AU92" t="n" s="118">
        <v>1353.0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86.0</v>
      </c>
      <c r="AR93" t="n" s="118">
        <v>1.0</v>
      </c>
      <c r="AS93" t="n" s="118">
        <v>1.17</v>
      </c>
      <c r="AT93" t="n" s="118">
        <v>88.0</v>
      </c>
      <c r="AU93" t="n" s="118">
        <v>88.0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1573.0</v>
      </c>
      <c r="AR94" t="n" s="118">
        <v>6.0</v>
      </c>
      <c r="AS94" t="n" s="118">
        <v>0.39</v>
      </c>
      <c r="AT94" t="n" s="118">
        <v>163.0</v>
      </c>
      <c r="AU94" t="n" s="118">
        <v>979.0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1651.0</v>
      </c>
      <c r="AR96" t="n" s="118">
        <v>9.0</v>
      </c>
      <c r="AS96" t="n" s="118">
        <v>0.55</v>
      </c>
      <c r="AT96" t="n" s="118">
        <v>266.0</v>
      </c>
      <c r="AU96" t="n" s="118">
        <v>2398.0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27.0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1352.0</v>
      </c>
      <c r="AR98" t="n" s="118">
        <v>7.0</v>
      </c>
      <c r="AS98" t="n" s="118">
        <v>0.52</v>
      </c>
      <c r="AT98" t="n" s="118">
        <v>215.0</v>
      </c>
      <c r="AU98" t="n" s="118">
        <v>1507.0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21.0</v>
      </c>
      <c r="AR99" t="n" s="118">
        <v>1.0</v>
      </c>
      <c r="AS99" t="n" s="118">
        <v>4.77</v>
      </c>
      <c r="AT99" t="n" s="118">
        <v>308.0</v>
      </c>
      <c r="AU99" t="n" s="118">
        <v>308.0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1614.0</v>
      </c>
      <c r="AR100" t="n" s="118">
        <v>6.0</v>
      </c>
      <c r="AS100" t="n" s="118">
        <v>0.38</v>
      </c>
      <c r="AT100" t="n" s="118">
        <v>279.0</v>
      </c>
      <c r="AU100" t="n" s="118">
        <v>1672.0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53.0</v>
      </c>
      <c r="AR101" t="n" s="118">
        <v>1.0</v>
      </c>
      <c r="AS101" t="n" s="118">
        <v>1.89</v>
      </c>
      <c r="AT101" t="n" s="118">
        <v>77.0</v>
      </c>
      <c r="AU101" t="n" s="118">
        <v>77.0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1808.0</v>
      </c>
      <c r="AR102" t="n" s="118">
        <v>7.0</v>
      </c>
      <c r="AS102" t="n" s="118">
        <v>0.39</v>
      </c>
      <c r="AT102" t="n" s="118">
        <v>286.0</v>
      </c>
      <c r="AU102" t="n" s="118">
        <v>2002.0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101.0</v>
      </c>
      <c r="AR103" t="n" s="118">
        <v>1.0</v>
      </c>
      <c r="AS103" t="n" s="118">
        <v>1.0</v>
      </c>
      <c r="AT103" t="n" s="118">
        <v>330.0</v>
      </c>
      <c r="AU103" t="n" s="118">
        <v>330.0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1543.0</v>
      </c>
      <c r="AR104" t="n" s="118">
        <v>1.0</v>
      </c>
      <c r="AS104" t="n" s="118">
        <v>0.07</v>
      </c>
      <c r="AT104" t="n" s="118">
        <v>209.0</v>
      </c>
      <c r="AU104" t="n" s="118">
        <v>209.0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1336.0</v>
      </c>
      <c r="AR106" t="n" s="118">
        <v>9.0</v>
      </c>
      <c r="AS106" t="n" s="118">
        <v>0.68</v>
      </c>
      <c r="AT106" t="n" s="118">
        <v>117.0</v>
      </c>
      <c r="AU106" t="n" s="118">
        <v>1056.0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128.0</v>
      </c>
      <c r="AR107" t="n" s="118">
        <v>1.0</v>
      </c>
      <c r="AS107" t="n" s="118">
        <v>0.79</v>
      </c>
      <c r="AT107" t="n" s="118">
        <v>110.0</v>
      </c>
      <c r="AU107" t="n" s="118">
        <v>110.0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1195.0</v>
      </c>
      <c r="AR108" t="n" s="118">
        <v>7.0</v>
      </c>
      <c r="AS108" t="n" s="118">
        <v>0.59</v>
      </c>
      <c r="AT108" t="n" s="118">
        <v>137.0</v>
      </c>
      <c r="AU108" t="n" s="118">
        <v>957.0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41.0</v>
      </c>
      <c r="AR109" t="n" s="118">
        <v>1.0</v>
      </c>
      <c r="AS109" t="n" s="118">
        <v>2.44</v>
      </c>
      <c r="AT109" t="n" s="118">
        <v>176.0</v>
      </c>
      <c r="AU109" t="n" s="118">
        <v>176.0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1243.0</v>
      </c>
      <c r="AR110" t="n" s="118">
        <v>8.0</v>
      </c>
      <c r="AS110" t="n" s="118">
        <v>0.65</v>
      </c>
      <c r="AT110" t="n" s="118">
        <v>219.0</v>
      </c>
      <c r="AU110" t="n" s="118">
        <v>1749.0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29.0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1352.0</v>
      </c>
      <c r="AR112" t="n" s="118">
        <v>5.0</v>
      </c>
      <c r="AS112" t="n" s="118">
        <v>0.37</v>
      </c>
      <c r="AT112" t="n" s="118">
        <v>81.0</v>
      </c>
      <c r="AU112" t="n" s="118">
        <v>407.0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163.0</v>
      </c>
      <c r="AR113" t="n" s="118">
        <v>1.0</v>
      </c>
      <c r="AS113" t="n" s="118">
        <v>0.62</v>
      </c>
      <c r="AT113" t="n" s="118">
        <v>110.0</v>
      </c>
      <c r="AU113" t="n" s="118">
        <v>110.0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1565.0</v>
      </c>
      <c r="AR114" t="n" s="118">
        <v>8.0</v>
      </c>
      <c r="AS114" t="n" s="118">
        <v>0.52</v>
      </c>
      <c r="AT114" t="n" s="118">
        <v>140.0</v>
      </c>
      <c r="AU114" t="n" s="118">
        <v>1122.0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182.0</v>
      </c>
      <c r="AR115" t="n" s="118">
        <v>1.0</v>
      </c>
      <c r="AS115" t="n" s="118">
        <v>0.55</v>
      </c>
      <c r="AT115" t="n" s="118">
        <v>110.0</v>
      </c>
      <c r="AU115" t="n" s="118">
        <v>110.0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1782.0</v>
      </c>
      <c r="AR116" t="n" s="118">
        <v>8.0</v>
      </c>
      <c r="AS116" t="n" s="118">
        <v>0.45</v>
      </c>
      <c r="AT116" t="n" s="118">
        <v>197.0</v>
      </c>
      <c r="AU116" t="n" s="118">
        <v>1573.0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161.0</v>
      </c>
      <c r="AR117" t="n" s="118">
        <v>4.0</v>
      </c>
      <c r="AS117" t="n" s="118">
        <v>2.49</v>
      </c>
      <c r="AT117" t="n" s="118">
        <v>94.0</v>
      </c>
      <c r="AU117" t="n" s="118">
        <v>374.0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1783.0</v>
      </c>
      <c r="AR118" t="n" s="118">
        <v>13.0</v>
      </c>
      <c r="AS118" t="n" s="118">
        <v>0.73</v>
      </c>
      <c r="AT118" t="n" s="118">
        <v>167.0</v>
      </c>
      <c r="AU118" t="n" s="118">
        <v>2167.0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127.0</v>
      </c>
      <c r="AR119" t="n" s="118">
        <v>1.0</v>
      </c>
      <c r="AS119" t="n" s="118">
        <v>0.79</v>
      </c>
      <c r="AT119" t="n" s="118">
        <v>539.0</v>
      </c>
      <c r="AU119" t="n" s="118">
        <v>539.0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1592.0</v>
      </c>
      <c r="AR120" t="n" s="118">
        <v>12.0</v>
      </c>
      <c r="AS120" t="n" s="118">
        <v>0.76</v>
      </c>
      <c r="AT120" t="n" s="118">
        <v>98.0</v>
      </c>
      <c r="AU120" t="n" s="118">
        <v>1177.0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127.0</v>
      </c>
      <c r="AR121" t="n" s="118">
        <v>3.0</v>
      </c>
      <c r="AS121" t="n" s="118">
        <v>2.37</v>
      </c>
      <c r="AT121" t="n" s="118">
        <v>110.0</v>
      </c>
      <c r="AU121" t="n" s="118">
        <v>330.0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1527.0</v>
      </c>
      <c r="AR122" t="n" s="118">
        <v>8.0</v>
      </c>
      <c r="AS122" t="n" s="118">
        <v>0.53</v>
      </c>
      <c r="AT122" t="n" s="118">
        <v>175.0</v>
      </c>
      <c r="AU122" t="n" s="118">
        <v>1397.0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38.0</v>
      </c>
      <c r="AR123" t="n" s="118">
        <v>1.0</v>
      </c>
      <c r="AS123" t="n" s="118">
        <v>2.64</v>
      </c>
      <c r="AT123" t="n" s="118">
        <v>110.0</v>
      </c>
      <c r="AU123" t="n" s="118">
        <v>110.0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1389.0</v>
      </c>
      <c r="AR124" t="n" s="118">
        <v>10.0</v>
      </c>
      <c r="AS124" t="n" s="118">
        <v>0.72</v>
      </c>
      <c r="AT124" t="n" s="118">
        <v>173.0</v>
      </c>
      <c r="AU124" t="n" s="118">
        <v>1727.0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36.0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1332.0</v>
      </c>
      <c r="AR126" t="n" s="118">
        <v>9.0</v>
      </c>
      <c r="AS126" t="n" s="118">
        <v>0.68</v>
      </c>
      <c r="AT126" t="n" s="118">
        <v>207.0</v>
      </c>
      <c r="AU126" t="n" s="118">
        <v>1859.0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146.0</v>
      </c>
      <c r="AR127" t="n" s="118">
        <v>4.0</v>
      </c>
      <c r="AS127" t="n" s="118">
        <v>2.74</v>
      </c>
      <c r="AT127" t="n" s="118">
        <v>149.0</v>
      </c>
      <c r="AU127" t="n" s="118">
        <v>594.0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1340.0</v>
      </c>
      <c r="AR128" t="n" s="118">
        <v>6.0</v>
      </c>
      <c r="AS128" t="n" s="118">
        <v>0.45</v>
      </c>
      <c r="AT128" t="n" s="118">
        <v>251.0</v>
      </c>
      <c r="AU128" t="n" s="118">
        <v>1507.0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164.0</v>
      </c>
      <c r="AR129" t="n" s="118">
        <v>1.0</v>
      </c>
      <c r="AS129" t="n" s="118">
        <v>0.61</v>
      </c>
      <c r="AT129" t="n" s="118">
        <v>110.0</v>
      </c>
      <c r="AU129" t="n" s="118">
        <v>110.0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1426.0</v>
      </c>
      <c r="AR130" t="n" s="118">
        <v>6.0</v>
      </c>
      <c r="AS130" t="n" s="118">
        <v>0.43</v>
      </c>
      <c r="AT130" t="n" s="118">
        <v>204.0</v>
      </c>
      <c r="AU130" t="n" s="118">
        <v>1221.0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83.0</v>
      </c>
      <c r="AR131" t="n" s="118">
        <v>2.0</v>
      </c>
      <c r="AS131" t="n" s="118">
        <v>2.41</v>
      </c>
      <c r="AT131" t="n" s="118">
        <v>105.0</v>
      </c>
      <c r="AU131" t="n" s="118">
        <v>209.0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1236.0</v>
      </c>
      <c r="AR132" t="n" s="118">
        <v>1.0</v>
      </c>
      <c r="AS132" t="n" s="118">
        <v>0.09</v>
      </c>
      <c r="AT132" t="n" s="118">
        <v>198.0</v>
      </c>
      <c r="AU132" t="n" s="118">
        <v>198.0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96.0</v>
      </c>
      <c r="AR133" t="n" s="118">
        <v>1.0</v>
      </c>
      <c r="AS133" t="n" s="118">
        <v>1.05</v>
      </c>
      <c r="AT133" t="n" s="118">
        <v>77.0</v>
      </c>
      <c r="AU133" t="n" s="118">
        <v>77.0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1216.0</v>
      </c>
      <c r="AR134" t="n" s="118">
        <v>7.0</v>
      </c>
      <c r="AS134" t="n" s="118">
        <v>0.58</v>
      </c>
      <c r="AT134" t="n" s="118">
        <v>328.0</v>
      </c>
      <c r="AU134" t="n" s="118">
        <v>2299.0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1083.0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26.0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1215.0</v>
      </c>
      <c r="AR138" t="n" s="118">
        <v>2.0</v>
      </c>
      <c r="AS138" t="n" s="118">
        <v>0.17</v>
      </c>
      <c r="AT138" t="n" s="118">
        <v>154.0</v>
      </c>
      <c r="AU138" t="n" s="118">
        <v>308.0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27.0</v>
      </c>
      <c r="AR139" t="n" s="118">
        <v>1.0</v>
      </c>
      <c r="AS139" t="n" s="118">
        <v>3.71</v>
      </c>
      <c r="AT139" t="n" s="118">
        <v>77.0</v>
      </c>
      <c r="AU139" t="n" s="118">
        <v>77.0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998.0</v>
      </c>
      <c r="AR140" t="n" s="118">
        <v>4.0</v>
      </c>
      <c r="AS140" t="n" s="118">
        <v>0.41</v>
      </c>
      <c r="AT140" t="n" s="118">
        <v>377.0</v>
      </c>
      <c r="AU140" t="n" s="118">
        <v>1507.0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143.0</v>
      </c>
      <c r="AR141" t="n" s="118">
        <v>1.0</v>
      </c>
      <c r="AS141" t="n" s="118">
        <v>0.7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1698.0</v>
      </c>
      <c r="AR142" t="n" s="118">
        <v>8.0</v>
      </c>
      <c r="AS142" t="n" s="118">
        <v>0.48</v>
      </c>
      <c r="AT142" t="n" s="118">
        <v>173.0</v>
      </c>
      <c r="AU142" t="n" s="118">
        <v>1386.0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96.0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1639.0</v>
      </c>
      <c r="AR144" t="n" s="118">
        <v>7.0</v>
      </c>
      <c r="AS144" t="n" s="118">
        <v>0.43</v>
      </c>
      <c r="AT144" t="n" s="118">
        <v>273.0</v>
      </c>
      <c r="AU144" t="n" s="118">
        <v>1914.0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81.0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1447.0</v>
      </c>
      <c r="AR146" t="n" s="118">
        <v>10.0</v>
      </c>
      <c r="AS146" t="n" s="118">
        <v>0.7</v>
      </c>
      <c r="AT146" t="n" s="118">
        <v>108.0</v>
      </c>
      <c r="AU146" t="n" s="118">
        <v>1078.0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108.0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1388.0</v>
      </c>
      <c r="AR148" t="n" s="118">
        <v>8.0</v>
      </c>
      <c r="AS148" t="n" s="118">
        <v>0.58</v>
      </c>
      <c r="AT148" t="n" s="118">
        <v>179.0</v>
      </c>
      <c r="AU148" t="n" s="118">
        <v>1430.0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87.0</v>
      </c>
      <c r="AR149" t="n" s="118">
        <v>1.0</v>
      </c>
      <c r="AS149" t="n" s="118">
        <v>1.15</v>
      </c>
      <c r="AT149" t="n" s="118">
        <v>110.0</v>
      </c>
      <c r="AU149" t="n" s="118">
        <v>110.0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1132.0</v>
      </c>
      <c r="AR150" t="n" s="118">
        <v>3.0</v>
      </c>
      <c r="AS150" t="n" s="118">
        <v>0.27</v>
      </c>
      <c r="AT150" t="n" s="118">
        <v>198.0</v>
      </c>
      <c r="AU150" t="n" s="118">
        <v>594.0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980.0</v>
      </c>
      <c r="AR152" t="n" s="118">
        <v>3.0</v>
      </c>
      <c r="AS152" t="n" s="118">
        <v>0.31</v>
      </c>
      <c r="AT152" t="n" s="118">
        <v>253.0</v>
      </c>
      <c r="AU152" t="n" s="118">
        <v>759.0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32.0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1303.0</v>
      </c>
      <c r="AR154" t="n" s="118">
        <v>4.0</v>
      </c>
      <c r="AS154" t="n" s="118">
        <v>0.31</v>
      </c>
      <c r="AT154" t="n" s="118">
        <v>110.0</v>
      </c>
      <c r="AU154" t="n" s="118">
        <v>440.0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179.0</v>
      </c>
      <c r="AR155" t="n" s="118">
        <v>1.0</v>
      </c>
      <c r="AS155" t="n" s="118">
        <v>0.56</v>
      </c>
      <c r="AT155" t="n" s="118">
        <v>110.0</v>
      </c>
      <c r="AU155" t="n" s="118">
        <v>110.0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1410.0</v>
      </c>
      <c r="AR156" t="n" s="118">
        <v>5.0</v>
      </c>
      <c r="AS156" t="n" s="118">
        <v>0.36</v>
      </c>
      <c r="AT156" t="n" s="118">
        <v>125.0</v>
      </c>
      <c r="AU156" t="n" s="118">
        <v>627.0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86.0</v>
      </c>
      <c r="AR157" t="n" s="118">
        <v>1.0</v>
      </c>
      <c r="AS157" t="n" s="118">
        <v>1.17</v>
      </c>
      <c r="AT157" t="n" s="118">
        <v>396.0</v>
      </c>
      <c r="AU157" t="n" s="118">
        <v>396.0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2731.0</v>
      </c>
      <c r="AR158" t="n" s="118">
        <v>18.0</v>
      </c>
      <c r="AS158" t="n" s="118">
        <v>0.66</v>
      </c>
      <c r="AT158" t="n" s="118">
        <v>169.0</v>
      </c>
      <c r="AU158" t="n" s="118">
        <v>3047.0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170.0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1429.0</v>
      </c>
      <c r="AR160" t="n" s="118">
        <v>3.0</v>
      </c>
      <c r="AS160" t="n" s="118">
        <v>0.21</v>
      </c>
      <c r="AT160" t="n" s="118">
        <v>92.0</v>
      </c>
      <c r="AU160" t="n" s="118">
        <v>275.0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148.0</v>
      </c>
      <c r="AR161" t="n" s="118">
        <v>3.0</v>
      </c>
      <c r="AS161" t="n" s="118">
        <v>2.03</v>
      </c>
      <c r="AT161" t="n" s="118">
        <v>110.0</v>
      </c>
      <c r="AU161" t="n" s="118">
        <v>330.0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1292.0</v>
      </c>
      <c r="AR162" t="n" s="118">
        <v>4.0</v>
      </c>
      <c r="AS162" t="n" s="118">
        <v>0.31</v>
      </c>
      <c r="AT162" t="n" s="118">
        <v>228.0</v>
      </c>
      <c r="AU162" t="n" s="118">
        <v>913.0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27.0</v>
      </c>
      <c r="AR163" t="n" s="118">
        <v>1.0</v>
      </c>
      <c r="AS163" t="n" s="118">
        <v>3.71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1029.0</v>
      </c>
      <c r="AR164" t="n" s="118">
        <v>2.0</v>
      </c>
      <c r="AS164" t="n" s="118">
        <v>0.2</v>
      </c>
      <c r="AT164" t="n" s="118">
        <v>77.0</v>
      </c>
      <c r="AU164" t="n" s="118">
        <v>154.0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50.0</v>
      </c>
      <c r="AR165" t="n" s="118">
        <v>1.0</v>
      </c>
      <c r="AS165" t="n" s="118">
        <v>2.0</v>
      </c>
      <c r="AT165" t="n" s="118">
        <v>77.0</v>
      </c>
      <c r="AU165" t="n" s="118">
        <v>77.0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1086.0</v>
      </c>
      <c r="AR166" t="n" s="118">
        <v>2.0</v>
      </c>
      <c r="AS166" t="n" s="118">
        <v>0.19</v>
      </c>
      <c r="AT166" t="n" s="118">
        <v>193.0</v>
      </c>
      <c r="AU166" t="n" s="118">
        <v>385.0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1034.0</v>
      </c>
      <c r="AR168" t="n" s="118">
        <v>3.0</v>
      </c>
      <c r="AS168" t="n" s="118">
        <v>0.3</v>
      </c>
      <c r="AT168" t="n" s="118">
        <v>400.0</v>
      </c>
      <c r="AU168" t="n" s="118">
        <v>1199.0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128.0</v>
      </c>
      <c r="AR169" t="n" s="118">
        <v>1.0</v>
      </c>
      <c r="AS169" t="n" s="118">
        <v>0.79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1079.0</v>
      </c>
      <c r="AR170" t="n" s="118">
        <v>4.0</v>
      </c>
      <c r="AS170" t="n" s="118">
        <v>0.38</v>
      </c>
      <c r="AT170" t="n" s="118">
        <v>168.0</v>
      </c>
      <c r="AU170" t="n" s="118">
        <v>671.0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135.0</v>
      </c>
      <c r="AR171" t="n" s="118">
        <v>3.0</v>
      </c>
      <c r="AS171" t="n" s="118">
        <v>2.23</v>
      </c>
      <c r="AT171" t="n" s="118">
        <v>88.0</v>
      </c>
      <c r="AU171" t="n" s="118">
        <v>264.0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1048.0</v>
      </c>
      <c r="AR172" t="n" s="118">
        <v>6.0</v>
      </c>
      <c r="AS172" t="n" s="118">
        <v>0.58</v>
      </c>
      <c r="AT172" t="n" s="118">
        <v>180.0</v>
      </c>
      <c r="AU172" t="n" s="118">
        <v>1078.0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110.0</v>
      </c>
      <c r="AR173" t="n" s="118">
        <v>4.0</v>
      </c>
      <c r="AS173" t="n" s="118">
        <v>3.64</v>
      </c>
      <c r="AT173" t="n" s="118">
        <v>83.0</v>
      </c>
      <c r="AU173" t="n" s="118">
        <v>330.0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1142.0</v>
      </c>
      <c r="AR174" t="n" s="118">
        <v>4.0</v>
      </c>
      <c r="AS174" t="n" s="118">
        <v>0.36</v>
      </c>
      <c r="AT174" t="n" s="118">
        <v>286.0</v>
      </c>
      <c r="AU174" t="n" s="118">
        <v>1144.0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150.0</v>
      </c>
      <c r="AR175" t="n" s="118">
        <v>1.0</v>
      </c>
      <c r="AS175" t="n" s="118">
        <v>0.67</v>
      </c>
      <c r="AT175" t="n" s="118">
        <v>77.0</v>
      </c>
      <c r="AU175" t="n" s="118">
        <v>77.0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1005.0</v>
      </c>
      <c r="AR176" t="n" s="118">
        <v>3.0</v>
      </c>
      <c r="AS176" t="n" s="118">
        <v>0.3</v>
      </c>
      <c r="AT176" t="n" s="118">
        <v>213.0</v>
      </c>
      <c r="AU176" t="n" s="118">
        <v>638.0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144.0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1097.0</v>
      </c>
      <c r="AR178" t="n" s="118">
        <v>8.0</v>
      </c>
      <c r="AS178" t="n" s="118">
        <v>0.73</v>
      </c>
      <c r="AT178" t="n" s="118">
        <v>172.0</v>
      </c>
      <c r="AU178" t="n" s="118">
        <v>1375.0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937.0</v>
      </c>
      <c r="AR180" t="n" s="118">
        <v>5.0</v>
      </c>
      <c r="AS180" t="n" s="118">
        <v>0.54</v>
      </c>
      <c r="AT180" t="n" s="118">
        <v>154.0</v>
      </c>
      <c r="AU180" t="n" s="118">
        <v>770.0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1018.0</v>
      </c>
      <c r="AR182" t="n" s="118">
        <v>5.0</v>
      </c>
      <c r="AS182" t="n" s="118">
        <v>0.5</v>
      </c>
      <c r="AT182" t="n" s="118">
        <v>156.0</v>
      </c>
      <c r="AU182" t="n" s="118">
        <v>781.0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114.0</v>
      </c>
      <c r="AR183" t="n" s="118">
        <v>4.0</v>
      </c>
      <c r="AS183" t="n" s="118">
        <v>3.51</v>
      </c>
      <c r="AT183" t="n" s="118">
        <v>77.0</v>
      </c>
      <c r="AU183" t="n" s="118">
        <v>308.0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1109.0</v>
      </c>
      <c r="AR184" t="n" s="118">
        <v>5.0</v>
      </c>
      <c r="AS184" t="n" s="118">
        <v>0.46</v>
      </c>
      <c r="AT184" t="n" s="118">
        <v>123.0</v>
      </c>
      <c r="AU184" t="n" s="118">
        <v>616.0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127.0</v>
      </c>
      <c r="AR185" t="n" s="118">
        <v>2.0</v>
      </c>
      <c r="AS185" t="n" s="118">
        <v>1.58</v>
      </c>
      <c r="AT185" t="n" s="118">
        <v>94.0</v>
      </c>
      <c r="AU185" t="n" s="118">
        <v>187.0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1052.0</v>
      </c>
      <c r="AR186" t="n" s="118">
        <v>11.0</v>
      </c>
      <c r="AS186" t="n" s="118">
        <v>1.05</v>
      </c>
      <c r="AT186" t="n" s="118">
        <v>224.0</v>
      </c>
      <c r="AU186" t="n" s="118">
        <v>2464.0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113.0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1238.0</v>
      </c>
      <c r="AR188" t="n" s="118">
        <v>12.0</v>
      </c>
      <c r="AS188" t="n" s="118">
        <v>0.97</v>
      </c>
      <c r="AT188" t="n" s="118">
        <v>182.0</v>
      </c>
      <c r="AU188" t="n" s="118">
        <v>2178.0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121.0</v>
      </c>
      <c r="AR189" t="n" s="118">
        <v>1.0</v>
      </c>
      <c r="AS189" t="n" s="118">
        <v>0.83</v>
      </c>
      <c r="AT189" t="n" s="118">
        <v>55.0</v>
      </c>
      <c r="AU189" t="n" s="118">
        <v>55.0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1035.0</v>
      </c>
      <c r="AR190" t="n" s="118">
        <v>8.0</v>
      </c>
      <c r="AS190" t="n" s="118">
        <v>0.78</v>
      </c>
      <c r="AT190" t="n" s="118">
        <v>184.0</v>
      </c>
      <c r="AU190" t="n" s="118">
        <v>1474.0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106.0</v>
      </c>
      <c r="AR191" t="n" s="118">
        <v>2.0</v>
      </c>
      <c r="AS191" t="n" s="118">
        <v>1.89</v>
      </c>
      <c r="AT191" t="n" s="118">
        <v>187.0</v>
      </c>
      <c r="AU191" t="n" s="118">
        <v>374.0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1124.0</v>
      </c>
      <c r="AR192" t="n" s="118">
        <v>8.0</v>
      </c>
      <c r="AS192" t="n" s="118">
        <v>0.72</v>
      </c>
      <c r="AT192" t="n" s="118">
        <v>205.0</v>
      </c>
      <c r="AU192" t="n" s="118">
        <v>1639.0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38.0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1026.0</v>
      </c>
      <c r="AR194" t="n" s="118">
        <v>6.0</v>
      </c>
      <c r="AS194" t="n" s="118">
        <v>0.59</v>
      </c>
      <c r="AT194" t="n" s="118">
        <v>292.0</v>
      </c>
      <c r="AU194" t="n" s="118">
        <v>1749.0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22.0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1156.0</v>
      </c>
      <c r="AR196" t="n" s="118">
        <v>9.0</v>
      </c>
      <c r="AS196" t="n" s="118">
        <v>0.78</v>
      </c>
      <c r="AT196" t="n" s="118">
        <v>211.0</v>
      </c>
      <c r="AU196" t="n" s="118">
        <v>1903.0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93.0</v>
      </c>
      <c r="AR197" t="n" s="118">
        <v>3.0</v>
      </c>
      <c r="AS197" t="n" s="118">
        <v>3.23</v>
      </c>
      <c r="AT197" t="n" s="118">
        <v>66.0</v>
      </c>
      <c r="AU197" t="n" s="118">
        <v>198.0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1055.0</v>
      </c>
      <c r="AR198" t="n" s="118">
        <v>9.0</v>
      </c>
      <c r="AS198" t="n" s="118">
        <v>0.86</v>
      </c>
      <c r="AT198" t="n" s="118">
        <v>109.0</v>
      </c>
      <c r="AU198" t="n" s="118">
        <v>979.0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118.0</v>
      </c>
      <c r="AR199" t="n" s="118">
        <v>4.0</v>
      </c>
      <c r="AS199" t="n" s="118">
        <v>3.39</v>
      </c>
      <c r="AT199" t="n" s="118">
        <v>228.0</v>
      </c>
      <c r="AU199" t="n" s="118">
        <v>913.0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936.0</v>
      </c>
      <c r="AR200" t="n" s="118">
        <v>8.0</v>
      </c>
      <c r="AS200" t="n" s="118">
        <v>0.86</v>
      </c>
      <c r="AT200" t="n" s="118">
        <v>76.0</v>
      </c>
      <c r="AU200" t="n" s="118">
        <v>605.0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103.0</v>
      </c>
      <c r="AR201" t="n" s="118">
        <v>1.0</v>
      </c>
      <c r="AS201" t="n" s="118">
        <v>0.98</v>
      </c>
      <c r="AT201" t="n" s="118">
        <v>99.0</v>
      </c>
      <c r="AU201" t="n" s="118">
        <v>99.0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973.0</v>
      </c>
      <c r="AR202" t="n" s="118">
        <v>6.0</v>
      </c>
      <c r="AS202" t="n" s="118">
        <v>0.62</v>
      </c>
      <c r="AT202" t="n" s="118">
        <v>73.0</v>
      </c>
      <c r="AU202" t="n" s="118">
        <v>440.0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98.0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1058.0</v>
      </c>
      <c r="AR204" t="n" s="118">
        <v>11.0</v>
      </c>
      <c r="AS204" t="n" s="118">
        <v>1.04</v>
      </c>
      <c r="AT204" t="n" s="118">
        <v>138.0</v>
      </c>
      <c r="AU204" t="n" s="118">
        <v>1518.0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117.0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1449.0</v>
      </c>
      <c r="AR206" t="n" s="118">
        <v>5.0</v>
      </c>
      <c r="AS206" t="n" s="118">
        <v>0.35</v>
      </c>
      <c r="AT206" t="n" s="118">
        <v>123.0</v>
      </c>
      <c r="AU206" t="n" s="118">
        <v>616.0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30.0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1396.0</v>
      </c>
      <c r="AR208" t="n" s="118">
        <v>6.0</v>
      </c>
      <c r="AS208" t="n" s="118">
        <v>0.43</v>
      </c>
      <c r="AT208" t="n" s="118">
        <v>94.0</v>
      </c>
      <c r="AU208" t="n" s="118">
        <v>561.0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36.0</v>
      </c>
      <c r="AR209" t="n" s="118">
        <v>1.0</v>
      </c>
      <c r="AS209" t="n" s="118">
        <v>2.78</v>
      </c>
      <c r="AT209" t="n" s="118">
        <v>55.0</v>
      </c>
      <c r="AU209" t="n" s="118">
        <v>55.0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1317.0</v>
      </c>
      <c r="AR210" t="n" s="118">
        <v>5.0</v>
      </c>
      <c r="AS210" t="n" s="118">
        <v>0.38</v>
      </c>
      <c r="AT210" t="n" s="118">
        <v>136.0</v>
      </c>
      <c r="AU210" t="n" s="118">
        <v>682.0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118.0</v>
      </c>
      <c r="AR211" t="n" s="118">
        <v>3.0</v>
      </c>
      <c r="AS211" t="n" s="118">
        <v>2.55</v>
      </c>
      <c r="AT211" t="n" s="118">
        <v>66.0</v>
      </c>
      <c r="AU211" t="n" s="118">
        <v>198.0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1970.0</v>
      </c>
      <c r="AR212" t="n" s="118">
        <v>15.0</v>
      </c>
      <c r="AS212" t="n" s="118">
        <v>0.77</v>
      </c>
      <c r="AT212" t="n" s="118">
        <v>84.0</v>
      </c>
      <c r="AU212" t="n" s="118">
        <v>1265.0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0.62</v>
      </c>
      <c r="F61" t="n" s="137">
        <v>3.7</v>
      </c>
      <c r="G61" t="n" s="138">
        <v>94.0</v>
      </c>
      <c r="H61" t="n" s="138">
        <v>187.0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4.1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5.8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2.23</v>
      </c>
      <c r="F66" t="n" s="137">
        <v>4.0</v>
      </c>
      <c r="G66" t="n" s="138">
        <v>275.0</v>
      </c>
      <c r="H66" t="n" s="138">
        <v>275.0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0.65</v>
      </c>
      <c r="F68" t="n" s="137">
        <v>3.6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0.54</v>
      </c>
      <c r="F69" t="n" s="137">
        <v>3.5</v>
      </c>
      <c r="G69" t="n" s="138">
        <v>77.0</v>
      </c>
      <c r="H69" t="n" s="138">
        <v>77.0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0.42</v>
      </c>
      <c r="F70" t="n" s="137">
        <v>3.5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1.18</v>
      </c>
      <c r="F71" t="n" s="137">
        <v>3.1</v>
      </c>
      <c r="G71" t="n" s="138">
        <v>102.0</v>
      </c>
      <c r="H71" t="n" s="138">
        <v>407.0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0.59</v>
      </c>
      <c r="F72" t="n" s="137">
        <v>4.0</v>
      </c>
      <c r="G72" t="n" s="138">
        <v>77.0</v>
      </c>
      <c r="H72" t="n" s="138">
        <v>154.0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3.5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0.29</v>
      </c>
      <c r="F74" t="n" s="137">
        <v>3.9</v>
      </c>
      <c r="G74" t="n" s="138">
        <v>429.0</v>
      </c>
      <c r="H74" t="n" s="138">
        <v>429.0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0.95</v>
      </c>
      <c r="F75" t="n" s="137">
        <v>3.8</v>
      </c>
      <c r="G75" t="n" s="138">
        <v>69.0</v>
      </c>
      <c r="H75" t="n" s="138">
        <v>275.0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0.43</v>
      </c>
      <c r="F76" t="n" s="137">
        <v>3.6</v>
      </c>
      <c r="G76" t="n" s="138">
        <v>77.0</v>
      </c>
      <c r="H76" t="n" s="138">
        <v>154.0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1.7</v>
      </c>
      <c r="F77" t="n" s="137">
        <v>3.7</v>
      </c>
      <c r="G77" t="n" s="138">
        <v>87.0</v>
      </c>
      <c r="H77" t="n" s="138">
        <v>693.0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1.0</v>
      </c>
      <c r="F78" t="n" s="137">
        <v>4.1</v>
      </c>
      <c r="G78" t="n" s="138">
        <v>70.0</v>
      </c>
      <c r="H78" t="n" s="138">
        <v>352.0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0.41</v>
      </c>
      <c r="F79" t="n" s="137">
        <v>3.5</v>
      </c>
      <c r="G79" t="n" s="138">
        <v>66.0</v>
      </c>
      <c r="H79" t="n" s="138">
        <v>132.0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0.31</v>
      </c>
      <c r="F80" t="n" s="137">
        <v>3.1</v>
      </c>
      <c r="G80" t="n" s="138">
        <v>154.0</v>
      </c>
      <c r="H80" t="n" s="138">
        <v>154.0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0.24</v>
      </c>
      <c r="F81" t="n" s="137">
        <v>3.8</v>
      </c>
      <c r="G81" t="n" s="138">
        <v>220.0</v>
      </c>
      <c r="H81" t="n" s="138">
        <v>220.0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1.17</v>
      </c>
      <c r="F82" t="n" s="137">
        <v>3.6</v>
      </c>
      <c r="G82" t="n" s="138">
        <v>73.0</v>
      </c>
      <c r="H82" t="n" s="138">
        <v>363.0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1.0</v>
      </c>
      <c r="F83" t="n" s="137">
        <v>3.5</v>
      </c>
      <c r="G83" t="n" s="138">
        <v>130.0</v>
      </c>
      <c r="H83" t="n" s="138">
        <v>649.0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0.86</v>
      </c>
      <c r="F84" t="n" s="137">
        <v>3.1</v>
      </c>
      <c r="G84" t="n" s="138">
        <v>94.0</v>
      </c>
      <c r="H84" t="n" s="138">
        <v>374.0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1.8</v>
      </c>
      <c r="F85" t="n" s="137">
        <v>3.5</v>
      </c>
      <c r="G85" t="n" s="138">
        <v>176.0</v>
      </c>
      <c r="H85" t="n" s="138">
        <v>880.0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0.88</v>
      </c>
      <c r="F86" t="n" s="137">
        <v>3.6</v>
      </c>
      <c r="G86" t="n" s="138">
        <v>341.0</v>
      </c>
      <c r="H86" t="n" s="138">
        <v>341.0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2.0</v>
      </c>
      <c r="F87" t="n" s="137">
        <v>4.1</v>
      </c>
      <c r="G87" t="n" s="138">
        <v>110.0</v>
      </c>
      <c r="H87" t="n" s="138">
        <v>220.0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0.73</v>
      </c>
      <c r="F92" t="n" s="137">
        <v>3.6</v>
      </c>
      <c r="G92" t="n" s="138">
        <v>231.0</v>
      </c>
      <c r="H92" t="n" s="138">
        <v>231.0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0.41</v>
      </c>
      <c r="F93" t="n" s="137">
        <v>3.6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</v>
      </c>
      <c r="F94" t="n" s="137">
        <v>3.9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0.77</v>
      </c>
      <c r="F95" t="n" s="137">
        <v>3.7</v>
      </c>
      <c r="G95" t="n" s="138">
        <v>132.0</v>
      </c>
      <c r="H95" t="n" s="138">
        <v>396.0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0.87</v>
      </c>
      <c r="F96" t="n" s="137">
        <v>3.9</v>
      </c>
      <c r="G96" t="n" s="138">
        <v>213.0</v>
      </c>
      <c r="H96" t="n" s="138">
        <v>638.0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1.23</v>
      </c>
      <c r="F97" t="n" s="137">
        <v>3.1</v>
      </c>
      <c r="G97" t="n" s="138">
        <v>117.0</v>
      </c>
      <c r="H97" t="n" s="138">
        <v>352.0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1.09</v>
      </c>
      <c r="F98" t="n" s="137">
        <v>3.6</v>
      </c>
      <c r="G98" t="n" s="138">
        <v>66.0</v>
      </c>
      <c r="H98" t="n" s="138">
        <v>264.0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1.48</v>
      </c>
      <c r="F99" t="n" s="137">
        <v>3.0</v>
      </c>
      <c r="G99" t="n" s="138">
        <v>290.0</v>
      </c>
      <c r="H99" t="n" s="138">
        <v>1452.0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0.75</v>
      </c>
      <c r="F100" t="n" s="137">
        <v>3.3</v>
      </c>
      <c r="G100" t="n" s="138">
        <v>121.0</v>
      </c>
      <c r="H100" t="n" s="138">
        <v>363.0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0.28</v>
      </c>
      <c r="F102" t="n" s="137">
        <v>3.6</v>
      </c>
      <c r="G102" t="n" s="138">
        <v>143.0</v>
      </c>
      <c r="H102" t="n" s="138">
        <v>143.0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0.63</v>
      </c>
      <c r="F103" t="n" s="137">
        <v>3.2</v>
      </c>
      <c r="G103" t="n" s="138">
        <v>94.0</v>
      </c>
      <c r="H103" t="n" s="138">
        <v>187.0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0.72</v>
      </c>
      <c r="F104" t="n" s="137">
        <v>4.0</v>
      </c>
      <c r="G104" t="n" s="138">
        <v>94.0</v>
      </c>
      <c r="H104" t="n" s="138">
        <v>187.0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0.67</v>
      </c>
      <c r="F105" t="n" s="137">
        <v>3.1</v>
      </c>
      <c r="G105" t="n" s="138">
        <v>297.0</v>
      </c>
      <c r="H105" t="n" s="138">
        <v>594.0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1.07</v>
      </c>
      <c r="F106" t="n" s="137">
        <v>3.6</v>
      </c>
      <c r="G106" t="n" s="138">
        <v>160.0</v>
      </c>
      <c r="H106" t="n" s="138">
        <v>638.0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1.36</v>
      </c>
      <c r="F107" t="n" s="137">
        <v>3.2</v>
      </c>
      <c r="G107" t="n" s="138">
        <v>152.0</v>
      </c>
      <c r="H107" t="n" s="138">
        <v>759.0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1.2</v>
      </c>
      <c r="F108" t="n" s="137">
        <v>3.2</v>
      </c>
      <c r="G108" t="n" s="138">
        <v>231.0</v>
      </c>
      <c r="H108" t="n" s="138">
        <v>1155.0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0.69</v>
      </c>
      <c r="F109" t="n" s="137">
        <v>3.3</v>
      </c>
      <c r="G109" t="n" s="138">
        <v>121.0</v>
      </c>
      <c r="H109" t="n" s="138">
        <v>242.0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0.68</v>
      </c>
      <c r="F110" t="n" s="137">
        <v>4.2</v>
      </c>
      <c r="G110" t="n" s="138">
        <v>88.0</v>
      </c>
      <c r="H110" t="n" s="138">
        <v>88.0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3.7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3.7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3.3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3.4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0.91</v>
      </c>
      <c r="F119" t="n" s="137">
        <v>3.3</v>
      </c>
      <c r="G119" t="n" s="138">
        <v>264.0</v>
      </c>
      <c r="H119" t="n" s="138">
        <v>528.0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3.7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0.39</v>
      </c>
      <c r="F121" t="n" s="137">
        <v>3.8</v>
      </c>
      <c r="G121" t="n" s="138">
        <v>77.0</v>
      </c>
      <c r="H121" t="n" s="138">
        <v>77.0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0.33</v>
      </c>
      <c r="F122" t="n" s="137">
        <v>3.4</v>
      </c>
      <c r="G122" t="n" s="138">
        <v>616.0</v>
      </c>
      <c r="H122" t="n" s="138">
        <v>616.0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0.52</v>
      </c>
      <c r="F123" t="n" s="137">
        <v>3.9</v>
      </c>
      <c r="G123" t="n" s="138">
        <v>253.0</v>
      </c>
      <c r="H123" t="n" s="138">
        <v>506.0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0.29</v>
      </c>
      <c r="F124" t="n" s="137">
        <v>3.7</v>
      </c>
      <c r="G124" t="n" s="138">
        <v>176.0</v>
      </c>
      <c r="H124" t="n" s="138">
        <v>176.0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0.8</v>
      </c>
      <c r="F125" t="n" s="137">
        <v>3.7</v>
      </c>
      <c r="G125" t="n" s="138">
        <v>194.0</v>
      </c>
      <c r="H125" t="n" s="138">
        <v>583.0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1.16</v>
      </c>
      <c r="F126" t="n" s="137">
        <v>4.0</v>
      </c>
      <c r="G126" t="n" s="138">
        <v>140.0</v>
      </c>
      <c r="H126" t="n" s="138">
        <v>561.0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0.33</v>
      </c>
      <c r="F127" t="n" s="137">
        <v>4.0</v>
      </c>
      <c r="G127" t="n" s="138">
        <v>55.0</v>
      </c>
      <c r="H127" t="n" s="138">
        <v>55.0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0.44</v>
      </c>
      <c r="F128" t="n" s="137">
        <v>3.4</v>
      </c>
      <c r="G128" t="n" s="138">
        <v>55.0</v>
      </c>
      <c r="H128" t="n" s="138">
        <v>55.0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1.48</v>
      </c>
      <c r="F129" t="n" s="137">
        <v>3.7</v>
      </c>
      <c r="G129" t="n" s="138">
        <v>74.0</v>
      </c>
      <c r="H129" t="n" s="138">
        <v>297.0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0.38</v>
      </c>
      <c r="F130" t="n" s="137">
        <v>3.0</v>
      </c>
      <c r="G130" t="n" s="138">
        <v>110.0</v>
      </c>
      <c r="H130" t="n" s="138">
        <v>110.0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1.34</v>
      </c>
      <c r="F131" t="n" s="137">
        <v>3.4</v>
      </c>
      <c r="G131" t="n" s="138">
        <v>77.0</v>
      </c>
      <c r="H131" t="n" s="138">
        <v>308.0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0.7</v>
      </c>
      <c r="F132" t="n" s="137">
        <v>4.0</v>
      </c>
      <c r="G132" t="n" s="138">
        <v>132.0</v>
      </c>
      <c r="H132" t="n" s="138">
        <v>264.0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3.4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2.25</v>
      </c>
      <c r="F134" t="n" s="137">
        <v>4.4</v>
      </c>
      <c r="G134" t="n" s="138">
        <v>352.0</v>
      </c>
      <c r="H134" t="n" s="138">
        <v>704.0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2.39</v>
      </c>
      <c r="F138" t="n" s="137">
        <v>3.2</v>
      </c>
      <c r="G138" t="n" s="138">
        <v>209.0</v>
      </c>
      <c r="H138" t="n" s="138">
        <v>209.0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1.54</v>
      </c>
      <c r="F139" t="n" s="137">
        <v>4.1</v>
      </c>
      <c r="G139" t="n" s="138">
        <v>55.0</v>
      </c>
      <c r="H139" t="n" s="138">
        <v>55.0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0.95</v>
      </c>
      <c r="F140" t="n" s="137">
        <v>3.3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0.52</v>
      </c>
      <c r="F141" t="n" s="137">
        <v>4.1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1.44</v>
      </c>
      <c r="F142" t="n" s="137">
        <v>3.6</v>
      </c>
      <c r="G142" t="n" s="138">
        <v>114.0</v>
      </c>
      <c r="H142" t="n" s="138">
        <v>341.0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0.95</v>
      </c>
      <c r="F143" t="n" s="137">
        <v>3.6</v>
      </c>
      <c r="G143" t="n" s="138">
        <v>215.0</v>
      </c>
      <c r="H143" t="n" s="138">
        <v>429.0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1.36</v>
      </c>
      <c r="F144" t="n" s="137">
        <v>3.4</v>
      </c>
      <c r="G144" t="n" s="138">
        <v>224.0</v>
      </c>
      <c r="H144" t="n" s="138">
        <v>671.0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3.6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1.07</v>
      </c>
      <c r="F146" t="n" s="137">
        <v>3.0</v>
      </c>
      <c r="G146" t="n" s="138">
        <v>81.0</v>
      </c>
      <c r="H146" t="n" s="138">
        <v>242.0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0.29</v>
      </c>
      <c r="F147" t="n" s="137">
        <v>3.7</v>
      </c>
      <c r="G147" t="n" s="138">
        <v>77.0</v>
      </c>
      <c r="H147" t="n" s="138">
        <v>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0.91</v>
      </c>
      <c r="F148" t="n" s="137">
        <v>3.6</v>
      </c>
      <c r="G148" t="n" s="138">
        <v>95.0</v>
      </c>
      <c r="H148" t="n" s="138">
        <v>286.0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1.08</v>
      </c>
      <c r="F149" t="n" s="137">
        <v>3.2</v>
      </c>
      <c r="G149" t="n" s="138">
        <v>213.0</v>
      </c>
      <c r="H149" t="n" s="138">
        <v>638.0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0.88</v>
      </c>
      <c r="F150" t="n" s="137">
        <v>3.3</v>
      </c>
      <c r="G150" t="n" s="138">
        <v>94.0</v>
      </c>
      <c r="H150" t="n" s="138">
        <v>187.0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3.1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0.46</v>
      </c>
      <c r="F152" t="n" s="137">
        <v>3.8</v>
      </c>
      <c r="G152" t="n" s="138">
        <v>473.0</v>
      </c>
      <c r="H152" t="n" s="138">
        <v>473.0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0.42</v>
      </c>
      <c r="F153" t="n" s="137">
        <v>3.4</v>
      </c>
      <c r="G153" t="n" s="138">
        <v>363.0</v>
      </c>
      <c r="H153" t="n" s="138">
        <v>363.0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0.31</v>
      </c>
      <c r="F155" t="n" s="137">
        <v>3.6</v>
      </c>
      <c r="G155" t="n" s="138">
        <v>66.0</v>
      </c>
      <c r="H155" t="n" s="138">
        <v>66.0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0.64</v>
      </c>
      <c r="F156" t="n" s="137">
        <v>3.7</v>
      </c>
      <c r="G156" t="n" s="138">
        <v>55.0</v>
      </c>
      <c r="H156" t="n" s="138">
        <v>110.0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0.63</v>
      </c>
      <c r="F157" t="n" s="137">
        <v>4.4</v>
      </c>
      <c r="G157" t="n" s="138">
        <v>149.0</v>
      </c>
      <c r="H157" t="n" s="138">
        <v>297.0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4.9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1.62</v>
      </c>
      <c r="F160" t="n" s="137">
        <v>5.1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2.39</v>
      </c>
      <c r="F161" t="n" s="137">
        <v>3.7</v>
      </c>
      <c r="G161" t="n" s="138">
        <v>363.0</v>
      </c>
      <c r="H161" t="n" s="138">
        <v>363.0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0.69</v>
      </c>
      <c r="F164" t="n" s="137">
        <v>4.4</v>
      </c>
      <c r="G164" t="n" s="138">
        <v>99.0</v>
      </c>
      <c r="H164" t="n" s="138">
        <v>99.0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1.79</v>
      </c>
      <c r="F165" t="n" s="137">
        <v>3.9</v>
      </c>
      <c r="G165" t="n" s="138">
        <v>77.0</v>
      </c>
      <c r="H165" t="n" s="138">
        <v>154.0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0.54</v>
      </c>
      <c r="F166" t="n" s="137">
        <v>3.4</v>
      </c>
      <c r="G166" t="n" s="138">
        <v>308.0</v>
      </c>
      <c r="H166" t="n" s="138">
        <v>308.0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1.04</v>
      </c>
      <c r="F167" t="n" s="137">
        <v>4.2</v>
      </c>
      <c r="G167" t="n" s="138">
        <v>150.0</v>
      </c>
      <c r="H167" t="n" s="138">
        <v>451.0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0.43</v>
      </c>
      <c r="F168" t="n" s="137">
        <v>3.1</v>
      </c>
      <c r="G168" t="n" s="138">
        <v>66.0</v>
      </c>
      <c r="H168" t="n" s="138">
        <v>66.0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0.42</v>
      </c>
      <c r="F169" t="n" s="137">
        <v>3.4</v>
      </c>
      <c r="G169" t="n" s="138">
        <v>341.0</v>
      </c>
      <c r="H169" t="n" s="138">
        <v>341.0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0.36</v>
      </c>
      <c r="F170" t="n" s="137">
        <v>3.3</v>
      </c>
      <c r="G170" t="n" s="138">
        <v>583.0</v>
      </c>
      <c r="H170" t="n" s="138">
        <v>583.0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0.31</v>
      </c>
      <c r="F171" t="n" s="137">
        <v>4.2</v>
      </c>
      <c r="G171" t="n" s="138">
        <v>66.0</v>
      </c>
      <c r="H171" t="n" s="138">
        <v>66.0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0.36</v>
      </c>
      <c r="F172" t="n" s="137">
        <v>3.9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0.36</v>
      </c>
      <c r="F173" t="n" s="137">
        <v>3.5</v>
      </c>
      <c r="G173" t="n" s="138">
        <v>77.0</v>
      </c>
      <c r="H173" t="n" s="138">
        <v>77.0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0.37</v>
      </c>
      <c r="F175" t="n" s="137">
        <v>3.5</v>
      </c>
      <c r="G175" t="n" s="138">
        <v>231.0</v>
      </c>
      <c r="H175" t="n" s="138">
        <v>231.0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0.72</v>
      </c>
      <c r="F176" t="n" s="137">
        <v>4.6</v>
      </c>
      <c r="G176" t="n" s="138">
        <v>77.0</v>
      </c>
      <c r="H176" t="n" s="138">
        <v>154.0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0.38</v>
      </c>
      <c r="F177" t="n" s="137">
        <v>3.8</v>
      </c>
      <c r="G177" t="n" s="138">
        <v>77.0</v>
      </c>
      <c r="H177" t="n" s="138">
        <v>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0.82</v>
      </c>
      <c r="F178" t="n" s="137">
        <v>4.2</v>
      </c>
      <c r="G178" t="n" s="138">
        <v>110.0</v>
      </c>
      <c r="H178" t="n" s="138">
        <v>220.0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3.6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0.84</v>
      </c>
      <c r="F180" t="n" s="137">
        <v>4.3</v>
      </c>
      <c r="G180" t="n" s="138">
        <v>198.0</v>
      </c>
      <c r="H180" t="n" s="138">
        <v>594.0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4.2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4.5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1.54</v>
      </c>
      <c r="F187" t="n" s="137">
        <v>4.2</v>
      </c>
      <c r="G187" t="n" s="138">
        <v>407.0</v>
      </c>
      <c r="H187" t="n" s="138">
        <v>407.0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3.3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4.6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0.45</v>
      </c>
      <c r="F191" t="n" s="137">
        <v>3.7</v>
      </c>
      <c r="G191" t="n" s="138">
        <v>462.0</v>
      </c>
      <c r="H191" t="n" s="138">
        <v>462.0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0.42</v>
      </c>
      <c r="F192" t="n" s="137">
        <v>4.4</v>
      </c>
      <c r="G192" t="n" s="138">
        <v>77.0</v>
      </c>
      <c r="H192" t="n" s="138">
        <v>77.0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0.49</v>
      </c>
      <c r="F193" t="n" s="137">
        <v>3.2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1.56</v>
      </c>
      <c r="F194" t="n" s="137">
        <v>4.4</v>
      </c>
      <c r="G194" t="n" s="138">
        <v>150.0</v>
      </c>
      <c r="H194" t="n" s="138">
        <v>748.0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0.37</v>
      </c>
      <c r="F195" t="n" s="137">
        <v>3.5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0.58</v>
      </c>
      <c r="F196" t="n" s="137">
        <v>4.3</v>
      </c>
      <c r="G196" t="n" s="138">
        <v>226.0</v>
      </c>
      <c r="H196" t="n" s="138">
        <v>451.0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0.65</v>
      </c>
      <c r="F197" t="n" s="137">
        <v>3.5</v>
      </c>
      <c r="G197" t="n" s="138">
        <v>220.0</v>
      </c>
      <c r="H197" t="n" s="138">
        <v>440.0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3.8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0.48</v>
      </c>
      <c r="F199" t="n" s="137">
        <v>3.3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0.49</v>
      </c>
      <c r="F200" t="n" s="137">
        <v>3.2</v>
      </c>
      <c r="G200" t="n" s="138">
        <v>462.0</v>
      </c>
      <c r="H200" t="n" s="138">
        <v>462.0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4.1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0.71</v>
      </c>
      <c r="F203" t="n" s="137">
        <v>3.8</v>
      </c>
      <c r="G203" t="n" s="138">
        <v>55.0</v>
      </c>
      <c r="H203" t="n" s="138">
        <v>110.0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0.81</v>
      </c>
      <c r="F204" t="n" s="137">
        <v>3.4</v>
      </c>
      <c r="G204" t="n" s="138">
        <v>77.0</v>
      </c>
      <c r="H204" t="n" s="138">
        <v>154.0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0.41</v>
      </c>
      <c r="F205" t="n" s="137">
        <v>3.9</v>
      </c>
      <c r="G205" t="n" s="138">
        <v>110.0</v>
      </c>
      <c r="H205" t="n" s="138">
        <v>110.0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0.65</v>
      </c>
      <c r="F206" t="n" s="137">
        <v>4.4</v>
      </c>
      <c r="G206" t="n" s="138">
        <v>55.0</v>
      </c>
      <c r="H206" t="n" s="138">
        <v>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4.8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4.7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5.0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1.06</v>
      </c>
      <c r="F212" t="n" s="137">
        <v>3.2</v>
      </c>
      <c r="G212" t="n" s="138">
        <v>110.0</v>
      </c>
      <c r="H212" t="n" s="138">
        <v>110.0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3.6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3.4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1.34</v>
      </c>
      <c r="F215" t="n" s="137">
        <v>4.0</v>
      </c>
      <c r="G215" t="n" s="138">
        <v>425.0</v>
      </c>
      <c r="H215" t="n" s="138">
        <v>1276.0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3.8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4.5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0.37</v>
      </c>
      <c r="F218" t="n" s="137">
        <v>3.7</v>
      </c>
      <c r="G218" t="n" s="138">
        <v>55.0</v>
      </c>
      <c r="H218" t="n" s="138">
        <v>55.0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0.9</v>
      </c>
      <c r="F219" t="n" s="137">
        <v>4.2</v>
      </c>
      <c r="G219" t="n" s="138">
        <v>77.0</v>
      </c>
      <c r="H219" t="n" s="138">
        <v>308.0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0.54</v>
      </c>
      <c r="F220" t="n" s="137">
        <v>4.3</v>
      </c>
      <c r="G220" t="n" s="138">
        <v>72.0</v>
      </c>
      <c r="H220" t="n" s="138">
        <v>143.0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0.28</v>
      </c>
      <c r="F221" t="n" s="137">
        <v>3.8</v>
      </c>
      <c r="G221" t="n" s="138">
        <v>110.0</v>
      </c>
      <c r="H221" t="n" s="138">
        <v>110.0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0.63</v>
      </c>
      <c r="F222" t="n" s="137">
        <v>3.7</v>
      </c>
      <c r="G222" t="n" s="138">
        <v>501.0</v>
      </c>
      <c r="H222" t="n" s="138">
        <v>1001.0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0.61</v>
      </c>
      <c r="F223" t="n" s="137">
        <v>4.0</v>
      </c>
      <c r="G223" t="n" s="138">
        <v>94.0</v>
      </c>
      <c r="H223" t="n" s="138">
        <v>187.0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</v>
      </c>
      <c r="F224" t="n" s="137">
        <v>3.8</v>
      </c>
      <c r="G224" t="n" s="138">
        <v>110.0</v>
      </c>
      <c r="H224" t="n" s="138">
        <v>110.0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0.32</v>
      </c>
      <c r="F225" t="n" s="137">
        <v>3.7</v>
      </c>
      <c r="G225" t="n" s="138">
        <v>154.0</v>
      </c>
      <c r="H225" t="n" s="138">
        <v>154.0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1.01</v>
      </c>
      <c r="F226" t="n" s="137">
        <v>4.1</v>
      </c>
      <c r="G226" t="n" s="138">
        <v>179.0</v>
      </c>
      <c r="H226" t="n" s="138">
        <v>715.0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0.23</v>
      </c>
      <c r="F227" t="n" s="137">
        <v>4.0</v>
      </c>
      <c r="G227" t="n" s="138">
        <v>66.0</v>
      </c>
      <c r="H227" t="n" s="138">
        <v>66.0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0.51</v>
      </c>
      <c r="F228" t="n" s="137">
        <v>3.7</v>
      </c>
      <c r="G228" t="n" s="138">
        <v>330.0</v>
      </c>
      <c r="H228" t="n" s="138">
        <v>660.0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5.0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24.0</v>
      </c>
      <c r="E30" t="n" s="134">
        <v>1.0</v>
      </c>
      <c r="F30" t="n" s="134">
        <v>209.0</v>
      </c>
      <c r="G30" t="n" s="134">
        <v>209.0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221</v>
      </c>
      <c r="D36" t="n" s="134">
        <v>7.0</v>
      </c>
      <c r="E36" t="n" s="134">
        <v>0.0</v>
      </c>
      <c r="F36" t="n" s="134">
        <v>0.0</v>
      </c>
      <c r="G36" t="n" s="134">
        <v>0.0</v>
      </c>
      <c r="H36" t="n" s="131">
        <v>1.7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21.0</v>
      </c>
      <c r="E37" t="n" s="134">
        <v>0.0</v>
      </c>
      <c r="F37" t="n" s="134">
        <v>0.0</v>
      </c>
      <c r="G37" t="n" s="134">
        <v>0.0</v>
      </c>
      <c r="H37" t="n" s="131">
        <v>3.2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4.5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222</v>
      </c>
      <c r="D40" t="n" s="134">
        <v>51.0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6.5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109.0</v>
      </c>
      <c r="E43" t="n" s="134">
        <v>1.0</v>
      </c>
      <c r="F43" t="n" s="134">
        <v>297.0</v>
      </c>
      <c r="G43" t="n" s="134">
        <v>297.0</v>
      </c>
      <c r="H43" t="n" s="131">
        <v>1.4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1407.0</v>
      </c>
      <c r="E44" t="n" s="134">
        <v>12.0</v>
      </c>
      <c r="F44" t="n" s="134">
        <v>374.0</v>
      </c>
      <c r="G44" t="n" s="134">
        <v>4488.0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222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326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6.0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222</v>
      </c>
      <c r="D48" t="n" s="134">
        <v>46.0</v>
      </c>
      <c r="E48" t="n" s="134">
        <v>0.0</v>
      </c>
      <c r="F48" t="n" s="134">
        <v>0.0</v>
      </c>
      <c r="G48" t="n" s="134">
        <v>0.0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221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5.0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6.0</v>
      </c>
      <c r="E50" t="n" s="134">
        <v>0.0</v>
      </c>
      <c r="F50" t="n" s="134">
        <v>0.0</v>
      </c>
      <c r="G50" t="n" s="134">
        <v>0.0</v>
      </c>
      <c r="H50" t="n" s="131">
        <v>3.7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222</v>
      </c>
      <c r="D52" t="n" s="134">
        <v>16.0</v>
      </c>
      <c r="E52" t="n" s="134">
        <v>1.0</v>
      </c>
      <c r="F52" t="n" s="134">
        <v>363.0</v>
      </c>
      <c r="G52" t="n" s="134">
        <v>363.0</v>
      </c>
      <c r="H52" t="n" s="131">
        <v>3.1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7.0</v>
      </c>
      <c r="E53" t="n" s="134">
        <v>0.0</v>
      </c>
      <c r="F53" t="n" s="134">
        <v>0.0</v>
      </c>
      <c r="G53" t="n" s="134">
        <v>0.0</v>
      </c>
      <c r="H53" t="n" s="131">
        <v>2.1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6.0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333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222</v>
      </c>
      <c r="D60" t="n" s="134">
        <v>45.0</v>
      </c>
      <c r="E60" t="n" s="134">
        <v>0.0</v>
      </c>
      <c r="F60" t="n" s="134">
        <v>0.0</v>
      </c>
      <c r="G60" t="n" s="134">
        <v>0.0</v>
      </c>
      <c r="H60" t="n" s="131">
        <v>3.4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336</v>
      </c>
      <c r="C61" t="s" s="127">
        <v>222</v>
      </c>
      <c r="D61" t="n" s="134">
        <v>17.0</v>
      </c>
      <c r="E61" t="n" s="134">
        <v>0.0</v>
      </c>
      <c r="F61" t="n" s="134">
        <v>0.0</v>
      </c>
      <c r="G61" t="n" s="134">
        <v>0.0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337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338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222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1.9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341</v>
      </c>
      <c r="C68" t="s" s="127">
        <v>222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1.3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342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343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343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344</v>
      </c>
      <c r="C72" t="s" s="127">
        <v>221</v>
      </c>
      <c r="D72" t="n" s="134">
        <v>19.0</v>
      </c>
      <c r="E72" t="n" s="134">
        <v>0.0</v>
      </c>
      <c r="F72" t="n" s="134">
        <v>0.0</v>
      </c>
      <c r="G72" t="n" s="134">
        <v>0.0</v>
      </c>
      <c r="H72" t="n" s="131">
        <v>3.2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344</v>
      </c>
      <c r="C73" t="s" s="127">
        <v>222</v>
      </c>
      <c r="D73" t="n" s="134">
        <v>78.0</v>
      </c>
      <c r="E73" t="n" s="134">
        <v>0.0</v>
      </c>
      <c r="F73" t="n" s="134">
        <v>0.0</v>
      </c>
      <c r="G73" t="n" s="134">
        <v>0.0</v>
      </c>
      <c r="H73" t="n" s="131">
        <v>2.2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345</v>
      </c>
      <c r="C74" t="s" s="127">
        <v>222</v>
      </c>
      <c r="D74" t="n" s="134">
        <v>10.0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346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4.3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346</v>
      </c>
      <c r="C76" t="s" s="127">
        <v>222</v>
      </c>
      <c r="D76" t="n" s="134">
        <v>29.0</v>
      </c>
      <c r="E76" t="n" s="134">
        <v>0.0</v>
      </c>
      <c r="F76" t="n" s="134">
        <v>0.0</v>
      </c>
      <c r="G76" t="n" s="134">
        <v>0.0</v>
      </c>
      <c r="H76" t="n" s="131">
        <v>1.8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347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347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2.7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348</v>
      </c>
      <c r="C79" t="s" s="127">
        <v>221</v>
      </c>
      <c r="D79" t="n" s="134">
        <v>22.0</v>
      </c>
      <c r="E79" t="n" s="134">
        <v>0.0</v>
      </c>
      <c r="F79" t="n" s="134">
        <v>0.0</v>
      </c>
      <c r="G79" t="n" s="134">
        <v>0.0</v>
      </c>
      <c r="H79" t="n" s="131">
        <v>5.3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348</v>
      </c>
      <c r="C80" t="s" s="127">
        <v>222</v>
      </c>
      <c r="D80" t="n" s="134">
        <v>135.0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349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350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2.3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352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222</v>
      </c>
      <c r="D87" t="n" s="134">
        <v>7.0</v>
      </c>
      <c r="E87" t="n" s="134">
        <v>0.0</v>
      </c>
      <c r="F87" t="n" s="134">
        <v>0.0</v>
      </c>
      <c r="G87" t="n" s="134">
        <v>0.0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353</v>
      </c>
      <c r="C88" t="s" s="127">
        <v>221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3.4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222</v>
      </c>
      <c r="D89" t="n" s="134">
        <v>14.0</v>
      </c>
      <c r="E89" t="n" s="134">
        <v>0.0</v>
      </c>
      <c r="F89" t="n" s="134">
        <v>0.0</v>
      </c>
      <c r="G89" t="n" s="134">
        <v>0.0</v>
      </c>
      <c r="H89" t="n" s="131">
        <v>2.1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354</v>
      </c>
      <c r="C90" t="s" s="127">
        <v>221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2.3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222</v>
      </c>
      <c r="D91" t="n" s="134">
        <v>28.0</v>
      </c>
      <c r="E91" t="n" s="134">
        <v>0.0</v>
      </c>
      <c r="F91" t="n" s="134">
        <v>0.0</v>
      </c>
      <c r="G91" t="n" s="134">
        <v>0.0</v>
      </c>
      <c r="H91" t="n" s="131">
        <v>1.7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356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222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3.8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2.8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2.4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17.0</v>
      </c>
      <c r="E97" t="n" s="134">
        <v>0.0</v>
      </c>
      <c r="F97" t="n" s="134">
        <v>0.0</v>
      </c>
      <c r="G97" t="n" s="134">
        <v>0.0</v>
      </c>
      <c r="H97" t="n" s="131">
        <v>5.4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9.0</v>
      </c>
      <c r="E98" t="n" s="134">
        <v>0.0</v>
      </c>
      <c r="F98" t="n" s="134">
        <v>0.0</v>
      </c>
      <c r="G98" t="n" s="134">
        <v>0.0</v>
      </c>
      <c r="H98" t="n" s="131">
        <v>2.8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222</v>
      </c>
      <c r="D100" t="n" s="134">
        <v>14.0</v>
      </c>
      <c r="E100" t="n" s="134">
        <v>0.0</v>
      </c>
      <c r="F100" t="n" s="134">
        <v>0.0</v>
      </c>
      <c r="G100" t="n" s="134">
        <v>0.0</v>
      </c>
      <c r="H100" t="n" s="131">
        <v>3.2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314</v>
      </c>
      <c r="C102" t="s" s="127">
        <v>221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314</v>
      </c>
      <c r="C103" t="s" s="127">
        <v>222</v>
      </c>
      <c r="D103" t="n" s="134">
        <v>25.0</v>
      </c>
      <c r="E103" t="n" s="134">
        <v>0.0</v>
      </c>
      <c r="F103" t="n" s="134">
        <v>0.0</v>
      </c>
      <c r="G103" t="n" s="134">
        <v>0.0</v>
      </c>
      <c r="H103" t="n" s="131">
        <v>1.3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221</v>
      </c>
      <c r="D104" t="n" s="134">
        <v>12.0</v>
      </c>
      <c r="E104" t="n" s="134">
        <v>0.0</v>
      </c>
      <c r="F104" t="n" s="134">
        <v>0.0</v>
      </c>
      <c r="G104" t="n" s="134">
        <v>0.0</v>
      </c>
      <c r="H104" t="n" s="131">
        <v>3.4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362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363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363</v>
      </c>
      <c r="C108" t="s" s="127">
        <v>222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2.7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221</v>
      </c>
      <c r="D109" t="n" s="134">
        <v>8.0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364</v>
      </c>
      <c r="C110" t="s" s="127">
        <v>222</v>
      </c>
      <c r="D110" t="n" s="134">
        <v>15.0</v>
      </c>
      <c r="E110" t="n" s="134">
        <v>0.0</v>
      </c>
      <c r="F110" t="n" s="134">
        <v>0.0</v>
      </c>
      <c r="G110" t="n" s="134">
        <v>0.0</v>
      </c>
      <c r="H110" t="n" s="131">
        <v>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365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222</v>
      </c>
      <c r="D112" t="n" s="134">
        <v>26.0</v>
      </c>
      <c r="E112" t="n" s="134">
        <v>0.0</v>
      </c>
      <c r="F112" t="n" s="134">
        <v>0.0</v>
      </c>
      <c r="G112" t="n" s="134">
        <v>0.0</v>
      </c>
      <c r="H112" t="n" s="131">
        <v>1.4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366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5.0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366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221</v>
      </c>
      <c r="D115" t="n" s="134">
        <v>14.0</v>
      </c>
      <c r="E115" t="n" s="134">
        <v>0.0</v>
      </c>
      <c r="F115" t="n" s="134">
        <v>0.0</v>
      </c>
      <c r="G115" t="n" s="134">
        <v>0.0</v>
      </c>
      <c r="H115" t="n" s="131">
        <v>3.6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367</v>
      </c>
      <c r="C116" t="s" s="127">
        <v>222</v>
      </c>
      <c r="D116" t="n" s="134">
        <v>13.0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368</v>
      </c>
      <c r="C117" t="s" s="127">
        <v>221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368</v>
      </c>
      <c r="C118" t="s" s="127">
        <v>222</v>
      </c>
      <c r="D118" t="n" s="134">
        <v>152.0</v>
      </c>
      <c r="E118" t="n" s="134">
        <v>0.0</v>
      </c>
      <c r="F118" t="n" s="134">
        <v>0.0</v>
      </c>
      <c r="G118" t="n" s="134">
        <v>0.0</v>
      </c>
      <c r="H118" t="n" s="131">
        <v>3.4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369</v>
      </c>
      <c r="C119" t="s" s="127">
        <v>221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5.0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369</v>
      </c>
      <c r="C120" t="s" s="127">
        <v>222</v>
      </c>
      <c r="D120" t="n" s="134">
        <v>10.0</v>
      </c>
      <c r="E120" t="n" s="134">
        <v>0.0</v>
      </c>
      <c r="F120" t="n" s="134">
        <v>0.0</v>
      </c>
      <c r="G120" t="n" s="134">
        <v>0.0</v>
      </c>
      <c r="H120" t="n" s="131">
        <v>2.9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370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3.7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370</v>
      </c>
      <c r="C122" t="s" s="127">
        <v>222</v>
      </c>
      <c r="D122" t="n" s="134">
        <v>17.0</v>
      </c>
      <c r="E122" t="n" s="134">
        <v>0.0</v>
      </c>
      <c r="F122" t="n" s="134">
        <v>0.0</v>
      </c>
      <c r="G122" t="n" s="134">
        <v>0.0</v>
      </c>
      <c r="H122" t="n" s="131">
        <v>3.2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371</v>
      </c>
      <c r="C123" t="s" s="127">
        <v>222</v>
      </c>
      <c r="D123" t="n" s="134">
        <v>14.0</v>
      </c>
      <c r="E123" t="n" s="134">
        <v>0.0</v>
      </c>
      <c r="F123" t="n" s="134">
        <v>0.0</v>
      </c>
      <c r="G123" t="n" s="134">
        <v>0.0</v>
      </c>
      <c r="H123" t="n" s="131">
        <v>2.8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8.0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372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373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222</v>
      </c>
      <c r="D127" t="n" s="134">
        <v>27.0</v>
      </c>
      <c r="E127" t="n" s="134">
        <v>0.0</v>
      </c>
      <c r="F127" t="n" s="134">
        <v>0.0</v>
      </c>
      <c r="G127" t="n" s="134">
        <v>0.0</v>
      </c>
      <c r="H127" t="n" s="131">
        <v>1.6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314</v>
      </c>
      <c r="C128" t="s" s="127">
        <v>221</v>
      </c>
      <c r="D128" t="n" s="134">
        <v>1272.0</v>
      </c>
      <c r="E128" t="n" s="134">
        <v>3.0</v>
      </c>
      <c r="F128" t="n" s="134">
        <v>216.0</v>
      </c>
      <c r="G128" t="n" s="134">
        <v>649.0</v>
      </c>
      <c r="H128" t="n" s="131">
        <v>4.4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314</v>
      </c>
      <c r="C129" t="s" s="127">
        <v>222</v>
      </c>
      <c r="D129" t="n" s="134">
        <v>7003.0</v>
      </c>
      <c r="E129" t="n" s="134">
        <v>27.0</v>
      </c>
      <c r="F129" t="n" s="134">
        <v>306.0</v>
      </c>
      <c r="G129" t="n" s="134">
        <v>8250.0</v>
      </c>
      <c r="H129" t="n" s="131">
        <v>2.3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221</v>
      </c>
      <c r="D130" t="n" s="134">
        <v>34.0</v>
      </c>
      <c r="E130" t="n" s="134">
        <v>0.0</v>
      </c>
      <c r="F130" t="n" s="134">
        <v>0.0</v>
      </c>
      <c r="G130" t="n" s="134">
        <v>0.0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374</v>
      </c>
      <c r="C131" t="s" s="127">
        <v>222</v>
      </c>
      <c r="D131" t="n" s="134">
        <v>305.0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375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376</v>
      </c>
      <c r="C133" t="s" s="127">
        <v>222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2.9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377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222</v>
      </c>
      <c r="D136" t="n" s="134">
        <v>9.0</v>
      </c>
      <c r="E136" t="n" s="134">
        <v>0.0</v>
      </c>
      <c r="F136" t="n" s="134">
        <v>0.0</v>
      </c>
      <c r="G136" t="n" s="134">
        <v>0.0</v>
      </c>
      <c r="H136" t="n" s="131">
        <v>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380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382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383</v>
      </c>
      <c r="C142" t="s" s="127">
        <v>221</v>
      </c>
      <c r="D142" t="n" s="134">
        <v>289.0</v>
      </c>
      <c r="E142" t="n" s="134">
        <v>0.0</v>
      </c>
      <c r="F142" t="n" s="134">
        <v>0.0</v>
      </c>
      <c r="G142" t="n" s="134">
        <v>0.0</v>
      </c>
      <c r="H142" t="n" s="131">
        <v>1.7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222</v>
      </c>
      <c r="D143" t="n" s="134">
        <v>667.0</v>
      </c>
      <c r="E143" t="n" s="134">
        <v>5.0</v>
      </c>
      <c r="F143" t="n" s="134">
        <v>262.0</v>
      </c>
      <c r="G143" t="n" s="134">
        <v>1309.0</v>
      </c>
      <c r="H143" t="n" s="131">
        <v>1.6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385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222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386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386</v>
      </c>
      <c r="C148" t="s" s="127">
        <v>222</v>
      </c>
      <c r="D148" t="n" s="134">
        <v>5.0</v>
      </c>
      <c r="E148" t="n" s="134">
        <v>0.0</v>
      </c>
      <c r="F148" t="n" s="134">
        <v>0.0</v>
      </c>
      <c r="G148" t="n" s="134">
        <v>0.0</v>
      </c>
      <c r="H148" t="n" s="131">
        <v>2.8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388</v>
      </c>
      <c r="C150" t="s" s="127">
        <v>222</v>
      </c>
      <c r="D150" t="n" s="134">
        <v>20.0</v>
      </c>
      <c r="E150" t="n" s="134">
        <v>0.0</v>
      </c>
      <c r="F150" t="n" s="134">
        <v>0.0</v>
      </c>
      <c r="G150" t="n" s="134">
        <v>0.0</v>
      </c>
      <c r="H150" t="n" s="131">
        <v>1.7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389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3.0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390</v>
      </c>
      <c r="C152" t="s" s="127">
        <v>221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390</v>
      </c>
      <c r="C153" t="s" s="127">
        <v>222</v>
      </c>
      <c r="D153" t="n" s="134">
        <v>20.0</v>
      </c>
      <c r="E153" t="n" s="134">
        <v>0.0</v>
      </c>
      <c r="F153" t="n" s="134">
        <v>0.0</v>
      </c>
      <c r="G153" t="n" s="134">
        <v>0.0</v>
      </c>
      <c r="H153" t="n" s="131">
        <v>1.4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4.0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392</v>
      </c>
      <c r="C155" t="s" s="127">
        <v>222</v>
      </c>
      <c r="D155" t="n" s="134">
        <v>32.0</v>
      </c>
      <c r="E155" t="n" s="134">
        <v>0.0</v>
      </c>
      <c r="F155" t="n" s="134">
        <v>0.0</v>
      </c>
      <c r="G155" t="n" s="134">
        <v>0.0</v>
      </c>
      <c r="H155" t="n" s="131">
        <v>2.5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221</v>
      </c>
      <c r="D156" t="n" s="134">
        <v>11.0</v>
      </c>
      <c r="E156" t="n" s="134">
        <v>0.0</v>
      </c>
      <c r="F156" t="n" s="134">
        <v>0.0</v>
      </c>
      <c r="G156" t="n" s="134">
        <v>0.0</v>
      </c>
      <c r="H156" t="n" s="131">
        <v>1.8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393</v>
      </c>
      <c r="C157" t="s" s="127">
        <v>222</v>
      </c>
      <c r="D157" t="n" s="134">
        <v>91.0</v>
      </c>
      <c r="E157" t="n" s="134">
        <v>1.0</v>
      </c>
      <c r="F157" t="n" s="134">
        <v>88.0</v>
      </c>
      <c r="G157" t="n" s="134">
        <v>88.0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394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395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396</v>
      </c>
      <c r="C162" t="s" s="127">
        <v>222</v>
      </c>
      <c r="D162" t="n" s="134">
        <v>7.0</v>
      </c>
      <c r="E162" t="n" s="134">
        <v>1.0</v>
      </c>
      <c r="F162" t="n" s="134">
        <v>77.0</v>
      </c>
      <c r="G162" t="n" s="134">
        <v>77.0</v>
      </c>
      <c r="H162" t="n" s="131">
        <v>1.7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221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2.6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32.0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1.7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400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401</v>
      </c>
      <c r="C169" t="s" s="127">
        <v>221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1.4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401</v>
      </c>
      <c r="C170" t="s" s="127">
        <v>222</v>
      </c>
      <c r="D170" t="n" s="134">
        <v>28.0</v>
      </c>
      <c r="E170" t="n" s="134">
        <v>0.0</v>
      </c>
      <c r="F170" t="n" s="134">
        <v>0.0</v>
      </c>
      <c r="G170" t="n" s="134">
        <v>0.0</v>
      </c>
      <c r="H170" t="n" s="131">
        <v>2.6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402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402</v>
      </c>
      <c r="C172" t="s" s="127">
        <v>222</v>
      </c>
      <c r="D172" t="n" s="134">
        <v>64.0</v>
      </c>
      <c r="E172" t="n" s="134">
        <v>0.0</v>
      </c>
      <c r="F172" t="n" s="134">
        <v>0.0</v>
      </c>
      <c r="G172" t="n" s="134">
        <v>0.0</v>
      </c>
      <c r="H172" t="n" s="131">
        <v>3.2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403</v>
      </c>
      <c r="C173" t="s" s="127">
        <v>222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404</v>
      </c>
      <c r="C174" t="s" s="127">
        <v>222</v>
      </c>
      <c r="D174" t="n" s="134">
        <v>11.0</v>
      </c>
      <c r="E174" t="n" s="134">
        <v>0.0</v>
      </c>
      <c r="F174" t="n" s="134">
        <v>0.0</v>
      </c>
      <c r="G174" t="n" s="134">
        <v>0.0</v>
      </c>
      <c r="H174" t="n" s="131">
        <v>1.7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405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406</v>
      </c>
      <c r="C176" t="s" s="127">
        <v>221</v>
      </c>
      <c r="D176" t="n" s="134">
        <v>165.0</v>
      </c>
      <c r="E176" t="n" s="134">
        <v>0.0</v>
      </c>
      <c r="F176" t="n" s="134">
        <v>0.0</v>
      </c>
      <c r="G176" t="n" s="134">
        <v>0.0</v>
      </c>
      <c r="H176" t="n" s="131">
        <v>1.6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406</v>
      </c>
      <c r="C177" t="s" s="127">
        <v>222</v>
      </c>
      <c r="D177" t="n" s="134">
        <v>1401.0</v>
      </c>
      <c r="E177" t="n" s="134">
        <v>1.0</v>
      </c>
      <c r="F177" t="n" s="134">
        <v>198.0</v>
      </c>
      <c r="G177" t="n" s="134">
        <v>198.0</v>
      </c>
      <c r="H177" t="n" s="131">
        <v>1.6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407</v>
      </c>
      <c r="C178" t="s" s="127">
        <v>222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2.2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408</v>
      </c>
      <c r="C179" t="s" s="127">
        <v>221</v>
      </c>
      <c r="D179" t="n" s="134">
        <v>7.0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408</v>
      </c>
      <c r="C180" t="s" s="127">
        <v>222</v>
      </c>
      <c r="D180" t="n" s="134">
        <v>16.0</v>
      </c>
      <c r="E180" t="n" s="134">
        <v>0.0</v>
      </c>
      <c r="F180" t="n" s="134">
        <v>0.0</v>
      </c>
      <c r="G180" t="n" s="134">
        <v>0.0</v>
      </c>
      <c r="H180" t="n" s="131">
        <v>1.9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409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410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411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412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412</v>
      </c>
      <c r="C185" t="s" s="127">
        <v>222</v>
      </c>
      <c r="D185" t="n" s="134">
        <v>10.0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413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413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414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414</v>
      </c>
      <c r="C189" t="s" s="127">
        <v>222</v>
      </c>
      <c r="D189" t="n" s="134">
        <v>5.0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415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416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416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417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418</v>
      </c>
      <c r="C194" t="s" s="127">
        <v>221</v>
      </c>
      <c r="D194" t="n" s="134">
        <v>5.0</v>
      </c>
      <c r="E194" t="n" s="134">
        <v>1.0</v>
      </c>
      <c r="F194" t="n" s="134">
        <v>88.0</v>
      </c>
      <c r="G194" t="n" s="134">
        <v>88.0</v>
      </c>
      <c r="H194" t="n" s="131">
        <v>1.4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418</v>
      </c>
      <c r="C195" t="s" s="127">
        <v>222</v>
      </c>
      <c r="D195" t="n" s="134">
        <v>46.0</v>
      </c>
      <c r="E195" t="n" s="134">
        <v>0.0</v>
      </c>
      <c r="F195" t="n" s="134">
        <v>0.0</v>
      </c>
      <c r="G195" t="n" s="134">
        <v>0.0</v>
      </c>
      <c r="H195" t="n" s="131">
        <v>1.7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419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314</v>
      </c>
      <c r="C197" t="s" s="127">
        <v>221</v>
      </c>
      <c r="D197" t="n" s="134">
        <v>212.0</v>
      </c>
      <c r="E197" t="n" s="134">
        <v>2.0</v>
      </c>
      <c r="F197" t="n" s="134">
        <v>341.0</v>
      </c>
      <c r="G197" t="n" s="134">
        <v>682.0</v>
      </c>
      <c r="H197" t="n" s="131">
        <v>2.1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314</v>
      </c>
      <c r="C198" t="s" s="127">
        <v>222</v>
      </c>
      <c r="D198" t="n" s="134">
        <v>1608.0</v>
      </c>
      <c r="E198" t="n" s="134">
        <v>16.0</v>
      </c>
      <c r="F198" t="n" s="134">
        <v>299.0</v>
      </c>
      <c r="G198" t="n" s="134">
        <v>4785.0</v>
      </c>
      <c r="H198" t="n" s="131">
        <v>1.8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420</v>
      </c>
      <c r="C199" t="s">
        <v>222</v>
      </c>
      <c r="D199" t="n">
        <v>4630.0</v>
      </c>
      <c r="E199" t="n">
        <v>8.0</v>
      </c>
      <c r="F199" t="n">
        <v>164.0</v>
      </c>
      <c r="G199" t="n">
        <v>1309.0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421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422</v>
      </c>
      <c r="C201" t="s">
        <v>221</v>
      </c>
      <c r="D201" t="n">
        <v>19.0</v>
      </c>
      <c r="E201" t="n">
        <v>0.0</v>
      </c>
      <c r="F201" t="n">
        <v>0.0</v>
      </c>
      <c r="G201" t="n">
        <v>0.0</v>
      </c>
      <c r="H201" t="n">
        <v>2.2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422</v>
      </c>
      <c r="C202" t="s">
        <v>222</v>
      </c>
      <c r="D202" t="n">
        <v>497.0</v>
      </c>
      <c r="E202" t="n">
        <v>3.0</v>
      </c>
      <c r="F202" t="n">
        <v>62.0</v>
      </c>
      <c r="G202" t="n">
        <v>187.0</v>
      </c>
      <c r="H202" t="n">
        <v>2.7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423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424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425</v>
      </c>
      <c r="C206" t="s">
        <v>221</v>
      </c>
      <c r="D206" t="n">
        <v>6.0</v>
      </c>
      <c r="E206" t="n">
        <v>1.0</v>
      </c>
      <c r="F206" t="n">
        <v>99.0</v>
      </c>
      <c r="G206" t="n">
        <v>99.0</v>
      </c>
      <c r="H206" t="n">
        <v>1.3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425</v>
      </c>
      <c r="C207" t="s">
        <v>222</v>
      </c>
      <c r="D207" t="n">
        <v>12.0</v>
      </c>
      <c r="E207" t="n">
        <v>0.0</v>
      </c>
      <c r="F207" t="n">
        <v>0.0</v>
      </c>
      <c r="G207" t="n">
        <v>0.0</v>
      </c>
      <c r="H207" t="n">
        <v>1.7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426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221</v>
      </c>
      <c r="D209" t="n">
        <v>99.0</v>
      </c>
      <c r="E209" t="n">
        <v>0.0</v>
      </c>
      <c r="F209" t="n">
        <v>0.0</v>
      </c>
      <c r="G209" t="n">
        <v>0.0</v>
      </c>
      <c r="H209" t="n">
        <v>3.6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222</v>
      </c>
      <c r="D210" t="n">
        <v>975.0</v>
      </c>
      <c r="E210" t="n">
        <v>9.0</v>
      </c>
      <c r="F210" t="n">
        <v>114.0</v>
      </c>
      <c r="G210" t="n">
        <v>1023.0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427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427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428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429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3.5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379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379</v>
      </c>
      <c r="C216" t="s">
        <v>222</v>
      </c>
      <c r="D216" t="n">
        <v>9.0</v>
      </c>
      <c r="E216" t="n">
        <v>0.0</v>
      </c>
      <c r="F216" t="n">
        <v>0.0</v>
      </c>
      <c r="G216" t="n">
        <v>0.0</v>
      </c>
      <c r="H216" t="n">
        <v>1.1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430</v>
      </c>
      <c r="C217" t="s">
        <v>222</v>
      </c>
      <c r="D217" t="n">
        <v>3029.0</v>
      </c>
      <c r="E217" t="n">
        <v>4.0</v>
      </c>
      <c r="F217" t="n">
        <v>195.0</v>
      </c>
      <c r="G217" t="n">
        <v>781.0</v>
      </c>
      <c r="H217" t="n">
        <v>1.6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431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1.7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2.6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433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434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434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435</v>
      </c>
      <c r="C224" t="s">
        <v>221</v>
      </c>
      <c r="D224" t="n">
        <v>20.0</v>
      </c>
      <c r="E224" t="n">
        <v>0.0</v>
      </c>
      <c r="F224" t="n">
        <v>0.0</v>
      </c>
      <c r="G224" t="n">
        <v>0.0</v>
      </c>
      <c r="H224" t="n">
        <v>1.7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435</v>
      </c>
      <c r="C225" t="s">
        <v>222</v>
      </c>
      <c r="D225" t="n">
        <v>89.0</v>
      </c>
      <c r="E225" t="n">
        <v>1.0</v>
      </c>
      <c r="F225" t="n">
        <v>209.0</v>
      </c>
      <c r="G225" t="n">
        <v>209.0</v>
      </c>
      <c r="H225" t="n">
        <v>2.7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436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436</v>
      </c>
      <c r="C227" t="s">
        <v>222</v>
      </c>
      <c r="D227" t="n">
        <v>12.0</v>
      </c>
      <c r="E227" t="n">
        <v>3.0</v>
      </c>
      <c r="F227" t="n">
        <v>106.0</v>
      </c>
      <c r="G227" t="n">
        <v>319.0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414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4.0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437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438</v>
      </c>
      <c r="C230" t="s">
        <v>221</v>
      </c>
      <c r="D230" t="n">
        <v>13.0</v>
      </c>
      <c r="E230" t="n">
        <v>0.0</v>
      </c>
      <c r="F230" t="n">
        <v>0.0</v>
      </c>
      <c r="G230" t="n">
        <v>0.0</v>
      </c>
      <c r="H230" t="n">
        <v>1.1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438</v>
      </c>
      <c r="C231" t="s">
        <v>222</v>
      </c>
      <c r="D231" t="n">
        <v>106.0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439</v>
      </c>
      <c r="C232" t="s">
        <v>222</v>
      </c>
      <c r="D232" t="n">
        <v>6.0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440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416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221</v>
      </c>
      <c r="D236" t="n">
        <v>333.0</v>
      </c>
      <c r="E236" t="n">
        <v>29.0</v>
      </c>
      <c r="F236" t="n">
        <v>80.0</v>
      </c>
      <c r="G236" t="n">
        <v>2310.0</v>
      </c>
      <c r="H236" t="n">
        <v>4.4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314</v>
      </c>
      <c r="C237" t="s">
        <v>222</v>
      </c>
      <c r="D237" t="n">
        <v>13315.0</v>
      </c>
      <c r="E237" t="n">
        <v>107.0</v>
      </c>
      <c r="F237" t="n">
        <v>80.0</v>
      </c>
      <c r="G237" t="n">
        <v>8591.0</v>
      </c>
      <c r="H237" t="n">
        <v>6.8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441</v>
      </c>
      <c r="C29" t="s" s="127">
        <v>442</v>
      </c>
      <c r="D29" t="s" s="127">
        <v>443</v>
      </c>
      <c r="E29" t="s" s="127">
        <v>221</v>
      </c>
      <c r="F29" t="s" s="121">
        <v>314</v>
      </c>
      <c r="G29" t="n" s="122">
        <v>77.0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441</v>
      </c>
      <c r="C30" t="s" s="127">
        <v>442</v>
      </c>
      <c r="D30" t="s" s="127">
        <v>443</v>
      </c>
      <c r="E30" t="s" s="127">
        <v>221</v>
      </c>
      <c r="F30" t="s" s="121">
        <v>444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8.8</v>
      </c>
    </row>
    <row r="31" spans="1:12">
      <c r="B31" t="s" s="127">
        <v>441</v>
      </c>
      <c r="C31" t="s" s="127">
        <v>442</v>
      </c>
      <c r="D31" t="s" s="127">
        <v>443</v>
      </c>
      <c r="E31" t="s" s="127">
        <v>221</v>
      </c>
      <c r="F31" t="s" s="121">
        <v>445</v>
      </c>
      <c r="G31" t="n" s="122">
        <v>3.0</v>
      </c>
      <c r="H31" t="n" s="122">
        <v>1.0</v>
      </c>
      <c r="I31" t="n" s="122">
        <v>110.0</v>
      </c>
      <c r="J31" t="n" s="122">
        <v>110.0</v>
      </c>
      <c r="K31" t="n" s="3">
        <v>11.3</v>
      </c>
    </row>
    <row r="32" spans="1:12">
      <c r="B32" t="s" s="127">
        <v>441</v>
      </c>
      <c r="C32" t="s" s="127">
        <v>442</v>
      </c>
      <c r="D32" t="s" s="127">
        <v>443</v>
      </c>
      <c r="E32" t="s" s="127">
        <v>221</v>
      </c>
      <c r="F32" t="s" s="121">
        <v>446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7.0</v>
      </c>
    </row>
    <row r="33" spans="2:11">
      <c r="B33" t="s" s="127">
        <v>441</v>
      </c>
      <c r="C33" t="s" s="127">
        <v>442</v>
      </c>
      <c r="D33" t="s" s="127">
        <v>443</v>
      </c>
      <c r="E33" t="s" s="127">
        <v>221</v>
      </c>
      <c r="F33" t="s" s="121">
        <v>447</v>
      </c>
      <c r="G33" t="n" s="122">
        <v>15.0</v>
      </c>
      <c r="H33" t="n" s="122">
        <v>3.0</v>
      </c>
      <c r="I33" t="n" s="122">
        <v>77.0</v>
      </c>
      <c r="J33" t="n" s="122">
        <v>231.0</v>
      </c>
      <c r="K33" t="n" s="3">
        <v>4.0</v>
      </c>
    </row>
    <row r="34" spans="2:11">
      <c r="B34" t="s" s="127">
        <v>441</v>
      </c>
      <c r="C34" t="s" s="127">
        <v>442</v>
      </c>
      <c r="D34" t="s" s="127">
        <v>443</v>
      </c>
      <c r="E34" t="s" s="127">
        <v>221</v>
      </c>
      <c r="F34" t="s" s="121">
        <v>324</v>
      </c>
      <c r="G34" t="n" s="122">
        <v>4.0</v>
      </c>
      <c r="H34" t="n" s="122">
        <v>2.0</v>
      </c>
      <c r="I34" t="n" s="122">
        <v>72.0</v>
      </c>
      <c r="J34" t="n" s="122">
        <v>143.0</v>
      </c>
      <c r="K34" t="n" s="3">
        <v>5.0</v>
      </c>
    </row>
    <row r="35" spans="2:11">
      <c r="B35" t="s" s="127">
        <v>441</v>
      </c>
      <c r="C35" t="s" s="127">
        <v>442</v>
      </c>
      <c r="D35" t="s" s="127">
        <v>443</v>
      </c>
      <c r="E35" t="s" s="127">
        <v>221</v>
      </c>
      <c r="F35" t="s" s="121">
        <v>448</v>
      </c>
      <c r="G35" t="n" s="122">
        <v>2.0</v>
      </c>
      <c r="H35" t="n" s="122">
        <v>1.0</v>
      </c>
      <c r="I35" t="n" s="122">
        <v>77.0</v>
      </c>
      <c r="J35" t="n" s="122">
        <v>77.0</v>
      </c>
      <c r="K35" t="n" s="3">
        <v>3.0</v>
      </c>
    </row>
    <row r="36" spans="2:11">
      <c r="B36" t="s" s="127">
        <v>441</v>
      </c>
      <c r="C36" t="s" s="127">
        <v>442</v>
      </c>
      <c r="D36" t="s" s="127">
        <v>443</v>
      </c>
      <c r="E36" t="s" s="127">
        <v>221</v>
      </c>
      <c r="F36" t="s" s="121">
        <v>449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5.0</v>
      </c>
    </row>
    <row r="37" spans="2:11">
      <c r="B37" t="s" s="127">
        <v>441</v>
      </c>
      <c r="C37" t="s" s="127">
        <v>442</v>
      </c>
      <c r="D37" t="s" s="127">
        <v>443</v>
      </c>
      <c r="E37" t="s" s="127">
        <v>221</v>
      </c>
      <c r="F37" t="s" s="121">
        <v>450</v>
      </c>
      <c r="G37" t="n" s="122">
        <v>1.0</v>
      </c>
      <c r="H37" t="n" s="122">
        <v>1.0</v>
      </c>
      <c r="I37" t="n" s="122">
        <v>77.0</v>
      </c>
      <c r="J37" t="n" s="122">
        <v>77.0</v>
      </c>
      <c r="K37" t="n" s="3">
        <v>5.0</v>
      </c>
    </row>
    <row r="38" spans="2:11">
      <c r="B38" t="s" s="127">
        <v>441</v>
      </c>
      <c r="C38" t="s" s="127">
        <v>442</v>
      </c>
      <c r="D38" t="s" s="127">
        <v>443</v>
      </c>
      <c r="E38" t="s" s="127">
        <v>221</v>
      </c>
      <c r="F38" t="s" s="121">
        <v>451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9.0</v>
      </c>
    </row>
    <row r="39" spans="2:11">
      <c r="B39" t="s" s="127">
        <v>441</v>
      </c>
      <c r="C39" t="s" s="127">
        <v>442</v>
      </c>
      <c r="D39" t="s" s="127">
        <v>443</v>
      </c>
      <c r="E39" t="s" s="127">
        <v>221</v>
      </c>
      <c r="F39" t="s" s="121">
        <v>452</v>
      </c>
      <c r="G39" t="n" s="122">
        <v>0.0</v>
      </c>
      <c r="H39" t="n" s="122">
        <v>1.0</v>
      </c>
      <c r="I39" t="n" s="122">
        <v>55.0</v>
      </c>
      <c r="J39" t="n" s="122">
        <v>55.0</v>
      </c>
      <c r="K39" t="n" s="3">
        <v>0.0</v>
      </c>
    </row>
    <row r="40" spans="2:11">
      <c r="B40" t="s" s="127">
        <v>441</v>
      </c>
      <c r="C40" t="s" s="127">
        <v>442</v>
      </c>
      <c r="D40" t="s" s="127">
        <v>443</v>
      </c>
      <c r="E40" t="s" s="127">
        <v>221</v>
      </c>
      <c r="F40" t="s" s="121">
        <v>453</v>
      </c>
      <c r="G40" t="n" s="122">
        <v>7.0</v>
      </c>
      <c r="H40" t="n" s="122">
        <v>1.0</v>
      </c>
      <c r="I40" t="n" s="122">
        <v>66.0</v>
      </c>
      <c r="J40" t="n" s="122">
        <v>66.0</v>
      </c>
      <c r="K40" t="n" s="3">
        <v>5.9</v>
      </c>
    </row>
    <row r="41" spans="2:11">
      <c r="B41" t="s" s="127">
        <v>441</v>
      </c>
      <c r="C41" t="s" s="127">
        <v>442</v>
      </c>
      <c r="D41" t="s" s="127">
        <v>443</v>
      </c>
      <c r="E41" t="s" s="127">
        <v>221</v>
      </c>
      <c r="F41" t="s" s="121">
        <v>393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7.0</v>
      </c>
    </row>
    <row r="42" spans="2:11">
      <c r="B42" t="s" s="127">
        <v>441</v>
      </c>
      <c r="C42" t="s" s="127">
        <v>442</v>
      </c>
      <c r="D42" t="s" s="127">
        <v>443</v>
      </c>
      <c r="E42" t="s" s="127">
        <v>221</v>
      </c>
      <c r="F42" t="s" s="121">
        <v>454</v>
      </c>
      <c r="G42" t="n" s="122">
        <v>6.0</v>
      </c>
      <c r="H42" t="n" s="122">
        <v>0.0</v>
      </c>
      <c r="I42" t="n" s="122">
        <v>0.0</v>
      </c>
      <c r="J42" t="n" s="122">
        <v>0.0</v>
      </c>
      <c r="K42" t="n" s="3">
        <v>5.8</v>
      </c>
    </row>
    <row r="43" spans="2:11">
      <c r="B43" t="s" s="127">
        <v>441</v>
      </c>
      <c r="C43" t="s" s="127">
        <v>442</v>
      </c>
      <c r="D43" t="s" s="127">
        <v>443</v>
      </c>
      <c r="E43" t="s" s="127">
        <v>221</v>
      </c>
      <c r="F43" t="s" s="121">
        <v>455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6.0</v>
      </c>
    </row>
    <row r="44" spans="2:11">
      <c r="B44" t="s" s="127">
        <v>441</v>
      </c>
      <c r="C44" t="s" s="127">
        <v>442</v>
      </c>
      <c r="D44" t="s" s="127">
        <v>443</v>
      </c>
      <c r="E44" t="s" s="127">
        <v>221</v>
      </c>
      <c r="F44" t="s" s="121">
        <v>456</v>
      </c>
      <c r="G44" t="n" s="122">
        <v>142.0</v>
      </c>
      <c r="H44" t="n" s="122">
        <v>11.0</v>
      </c>
      <c r="I44" t="n" s="122">
        <v>82.0</v>
      </c>
      <c r="J44" t="n" s="122">
        <v>902.0</v>
      </c>
      <c r="K44" t="n" s="3">
        <v>4.8</v>
      </c>
    </row>
    <row r="45" spans="2:11">
      <c r="B45" t="s" s="127">
        <v>441</v>
      </c>
      <c r="C45" t="s" s="127">
        <v>442</v>
      </c>
      <c r="D45" t="s" s="127">
        <v>443</v>
      </c>
      <c r="E45" t="s" s="127">
        <v>221</v>
      </c>
      <c r="F45" t="s" s="121">
        <v>406</v>
      </c>
      <c r="G45" t="n" s="122">
        <v>27.0</v>
      </c>
      <c r="H45" t="n" s="122">
        <v>2.0</v>
      </c>
      <c r="I45" t="n" s="122">
        <v>77.0</v>
      </c>
      <c r="J45" t="n" s="122">
        <v>154.0</v>
      </c>
      <c r="K45" t="n" s="3">
        <v>4.9</v>
      </c>
    </row>
    <row r="46" spans="2:11">
      <c r="B46" t="s" s="127">
        <v>441</v>
      </c>
      <c r="C46" t="s" s="127">
        <v>442</v>
      </c>
      <c r="D46" t="s" s="127">
        <v>443</v>
      </c>
      <c r="E46" t="s" s="127">
        <v>221</v>
      </c>
      <c r="F46" t="s" s="121">
        <v>457</v>
      </c>
      <c r="G46" t="n" s="122">
        <v>17.0</v>
      </c>
      <c r="H46" t="n" s="122">
        <v>2.0</v>
      </c>
      <c r="I46" t="n" s="122">
        <v>94.0</v>
      </c>
      <c r="J46" t="n" s="122">
        <v>187.0</v>
      </c>
      <c r="K46" t="n" s="3">
        <v>5.0</v>
      </c>
    </row>
    <row r="47" spans="2:11">
      <c r="B47" t="s" s="127">
        <v>441</v>
      </c>
      <c r="C47" t="s" s="127">
        <v>442</v>
      </c>
      <c r="D47" t="s" s="127">
        <v>443</v>
      </c>
      <c r="E47" t="s" s="127">
        <v>221</v>
      </c>
      <c r="F47" t="s" s="121">
        <v>408</v>
      </c>
      <c r="G47" t="n" s="122">
        <v>13.0</v>
      </c>
      <c r="H47" t="n" s="122">
        <v>1.0</v>
      </c>
      <c r="I47" t="n" s="122">
        <v>55.0</v>
      </c>
      <c r="J47" t="n" s="122">
        <v>55.0</v>
      </c>
      <c r="K47" t="n" s="3">
        <v>1.9</v>
      </c>
    </row>
    <row r="48" spans="2:11">
      <c r="B48" t="s" s="127">
        <v>441</v>
      </c>
      <c r="C48" t="s" s="127">
        <v>442</v>
      </c>
      <c r="D48" t="s" s="127">
        <v>443</v>
      </c>
      <c r="E48" t="s" s="127">
        <v>221</v>
      </c>
      <c r="F48" t="s" s="121">
        <v>458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5.0</v>
      </c>
    </row>
    <row r="49" spans="2:11">
      <c r="B49" t="s" s="127">
        <v>441</v>
      </c>
      <c r="C49" t="s" s="127">
        <v>442</v>
      </c>
      <c r="D49" t="s" s="127">
        <v>443</v>
      </c>
      <c r="E49" t="s" s="127">
        <v>221</v>
      </c>
      <c r="F49" t="s" s="121">
        <v>438</v>
      </c>
      <c r="G49" t="n" s="122">
        <v>3.0</v>
      </c>
      <c r="H49" t="n" s="122">
        <v>3.0</v>
      </c>
      <c r="I49" t="n" s="122">
        <v>84.0</v>
      </c>
      <c r="J49" t="n" s="122">
        <v>253.0</v>
      </c>
      <c r="K49" t="n" s="3">
        <v>2.7</v>
      </c>
    </row>
    <row r="50" spans="2:11">
      <c r="B50" t="s" s="127">
        <v>441</v>
      </c>
      <c r="C50" t="s" s="127">
        <v>442</v>
      </c>
      <c r="D50" t="s" s="127">
        <v>443</v>
      </c>
      <c r="E50" t="s" s="127">
        <v>221</v>
      </c>
      <c r="F50" t="s" s="121">
        <v>418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6.0</v>
      </c>
    </row>
    <row r="51" spans="2:11">
      <c r="B51" t="s" s="127">
        <v>441</v>
      </c>
      <c r="C51" t="s" s="127">
        <v>442</v>
      </c>
      <c r="D51" t="s" s="127">
        <v>443</v>
      </c>
      <c r="E51" t="s" s="127">
        <v>222</v>
      </c>
      <c r="F51" t="s" s="121">
        <v>314</v>
      </c>
      <c r="G51" t="n" s="122">
        <v>472.0</v>
      </c>
      <c r="H51" t="n" s="122">
        <v>0.0</v>
      </c>
      <c r="I51" t="n" s="122">
        <v>0.0</v>
      </c>
      <c r="J51" t="n" s="122">
        <v>0.0</v>
      </c>
      <c r="K51" t="n" s="3">
        <v>2.8</v>
      </c>
    </row>
    <row r="52" spans="2:11">
      <c r="B52" t="s" s="127">
        <v>441</v>
      </c>
      <c r="C52" t="s" s="127">
        <v>442</v>
      </c>
      <c r="D52" t="s" s="127">
        <v>443</v>
      </c>
      <c r="E52" t="s" s="127">
        <v>222</v>
      </c>
      <c r="F52" t="s" s="121">
        <v>459</v>
      </c>
      <c r="G52" t="n" s="122">
        <v>4.0</v>
      </c>
      <c r="H52" t="n" s="122">
        <v>1.0</v>
      </c>
      <c r="I52" t="n" s="122">
        <v>110.0</v>
      </c>
      <c r="J52" t="n" s="122">
        <v>110.0</v>
      </c>
      <c r="K52" t="n" s="3">
        <v>4.3</v>
      </c>
    </row>
    <row r="53" spans="2:11">
      <c r="B53" t="s" s="127">
        <v>441</v>
      </c>
      <c r="C53" t="s" s="127">
        <v>442</v>
      </c>
      <c r="D53" t="s" s="127">
        <v>443</v>
      </c>
      <c r="E53" t="s" s="127">
        <v>222</v>
      </c>
      <c r="F53" t="s" s="121">
        <v>444</v>
      </c>
      <c r="G53" t="n" s="122">
        <v>76.0</v>
      </c>
      <c r="H53" t="n" s="122">
        <v>0.0</v>
      </c>
      <c r="I53" t="n" s="122">
        <v>0.0</v>
      </c>
      <c r="J53" t="n" s="122">
        <v>0.0</v>
      </c>
      <c r="K53" t="n" s="3">
        <v>8.5</v>
      </c>
    </row>
    <row r="54" spans="2:11">
      <c r="B54" t="s" s="127">
        <v>441</v>
      </c>
      <c r="C54" t="s" s="127">
        <v>442</v>
      </c>
      <c r="D54" t="s" s="127">
        <v>443</v>
      </c>
      <c r="E54" t="s" s="127">
        <v>222</v>
      </c>
      <c r="F54" t="s" s="121">
        <v>445</v>
      </c>
      <c r="G54" t="n" s="122">
        <v>62.0</v>
      </c>
      <c r="H54" t="n" s="122">
        <v>0.0</v>
      </c>
      <c r="I54" t="n" s="122">
        <v>0.0</v>
      </c>
      <c r="J54" t="n" s="122">
        <v>0.0</v>
      </c>
      <c r="K54" t="n" s="3">
        <v>8.6</v>
      </c>
    </row>
    <row r="55" spans="2:11">
      <c r="B55" t="s" s="127">
        <v>441</v>
      </c>
      <c r="C55" t="s" s="127">
        <v>442</v>
      </c>
      <c r="D55" t="s" s="127">
        <v>443</v>
      </c>
      <c r="E55" t="s" s="127">
        <v>222</v>
      </c>
      <c r="F55" t="s" s="121">
        <v>460</v>
      </c>
      <c r="G55" t="n" s="122">
        <v>10.0</v>
      </c>
      <c r="H55" t="n" s="122">
        <v>0.0</v>
      </c>
      <c r="I55" t="n" s="122">
        <v>0.0</v>
      </c>
      <c r="J55" t="n" s="122">
        <v>0.0</v>
      </c>
      <c r="K55" t="n" s="3">
        <v>9.9</v>
      </c>
    </row>
    <row r="56" spans="2:11">
      <c r="B56" t="s" s="127">
        <v>441</v>
      </c>
      <c r="C56" t="s" s="127">
        <v>442</v>
      </c>
      <c r="D56" t="s" s="127">
        <v>443</v>
      </c>
      <c r="E56" t="s" s="127">
        <v>222</v>
      </c>
      <c r="F56" t="s" s="121">
        <v>461</v>
      </c>
      <c r="G56" t="n" s="122">
        <v>9.0</v>
      </c>
      <c r="H56" t="n" s="122">
        <v>0.0</v>
      </c>
      <c r="I56" t="n" s="122">
        <v>0.0</v>
      </c>
      <c r="J56" t="n" s="122">
        <v>0.0</v>
      </c>
      <c r="K56" t="n" s="3">
        <v>5.0</v>
      </c>
    </row>
    <row r="57" spans="2:11">
      <c r="B57" t="s" s="127">
        <v>441</v>
      </c>
      <c r="C57" t="s" s="127">
        <v>442</v>
      </c>
      <c r="D57" t="s" s="127">
        <v>443</v>
      </c>
      <c r="E57" t="s" s="127">
        <v>222</v>
      </c>
      <c r="F57" t="s" s="121">
        <v>462</v>
      </c>
      <c r="G57" t="n" s="122">
        <v>18.0</v>
      </c>
      <c r="H57" t="n" s="122">
        <v>0.0</v>
      </c>
      <c r="I57" t="n" s="122">
        <v>0.0</v>
      </c>
      <c r="J57" t="n" s="122">
        <v>0.0</v>
      </c>
      <c r="K57" t="n" s="3">
        <v>6.2</v>
      </c>
    </row>
    <row r="58" spans="2:11">
      <c r="B58" t="s" s="127">
        <v>441</v>
      </c>
      <c r="C58" t="s" s="127">
        <v>442</v>
      </c>
      <c r="D58" t="s" s="127">
        <v>443</v>
      </c>
      <c r="E58" t="s" s="127">
        <v>222</v>
      </c>
      <c r="F58" t="s" s="121">
        <v>320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441</v>
      </c>
      <c r="C59" t="s" s="127">
        <v>442</v>
      </c>
      <c r="D59" t="s" s="127">
        <v>443</v>
      </c>
      <c r="E59" t="s" s="127">
        <v>222</v>
      </c>
      <c r="F59" t="s" s="121">
        <v>463</v>
      </c>
      <c r="G59" t="n" s="122">
        <v>62.0</v>
      </c>
      <c r="H59" t="n" s="122">
        <v>0.0</v>
      </c>
      <c r="I59" t="n" s="122">
        <v>0.0</v>
      </c>
      <c r="J59" t="n" s="122">
        <v>0.0</v>
      </c>
      <c r="K59" t="n" s="3">
        <v>8.6</v>
      </c>
    </row>
    <row r="60" spans="2:11">
      <c r="B60" t="s" s="127">
        <v>441</v>
      </c>
      <c r="C60" t="s" s="127">
        <v>442</v>
      </c>
      <c r="D60" t="s" s="127">
        <v>443</v>
      </c>
      <c r="E60" t="s" s="127">
        <v>222</v>
      </c>
      <c r="F60" t="s" s="121">
        <v>446</v>
      </c>
      <c r="G60" t="n" s="122">
        <v>137.0</v>
      </c>
      <c r="H60" t="n" s="122">
        <v>1.0</v>
      </c>
      <c r="I60" t="n" s="122">
        <v>55.0</v>
      </c>
      <c r="J60" t="n" s="122">
        <v>55.0</v>
      </c>
      <c r="K60" t="n" s="3">
        <v>8.6</v>
      </c>
    </row>
    <row r="61" spans="2:11">
      <c r="B61" t="s" s="127">
        <v>441</v>
      </c>
      <c r="C61" t="s" s="127">
        <v>442</v>
      </c>
      <c r="D61" t="s" s="127">
        <v>443</v>
      </c>
      <c r="E61" t="s" s="127">
        <v>222</v>
      </c>
      <c r="F61" t="s" s="121">
        <v>464</v>
      </c>
      <c r="G61" t="n" s="122">
        <v>20.0</v>
      </c>
      <c r="H61" t="n" s="122">
        <v>0.0</v>
      </c>
      <c r="I61" t="n" s="122">
        <v>0.0</v>
      </c>
      <c r="J61" t="n" s="122">
        <v>0.0</v>
      </c>
      <c r="K61" t="n" s="3">
        <v>8.7</v>
      </c>
    </row>
    <row r="62" spans="2:11">
      <c r="B62" t="s" s="127">
        <v>441</v>
      </c>
      <c r="C62" t="s" s="127">
        <v>442</v>
      </c>
      <c r="D62" t="s" s="127">
        <v>443</v>
      </c>
      <c r="E62" t="s" s="127">
        <v>222</v>
      </c>
      <c r="F62" t="s" s="121">
        <v>465</v>
      </c>
      <c r="G62" t="n" s="122">
        <v>13.0</v>
      </c>
      <c r="H62" t="n" s="122">
        <v>0.0</v>
      </c>
      <c r="I62" t="n" s="122">
        <v>0.0</v>
      </c>
      <c r="J62" t="n" s="122">
        <v>0.0</v>
      </c>
      <c r="K62" t="n" s="3">
        <v>8.4</v>
      </c>
    </row>
    <row r="63" spans="2:11">
      <c r="B63" t="s" s="127">
        <v>441</v>
      </c>
      <c r="C63" t="s" s="127">
        <v>442</v>
      </c>
      <c r="D63" t="s" s="127">
        <v>443</v>
      </c>
      <c r="E63" t="s" s="127">
        <v>222</v>
      </c>
      <c r="F63" t="s" s="121">
        <v>466</v>
      </c>
      <c r="G63" t="n" s="122">
        <v>31.0</v>
      </c>
      <c r="H63" t="n" s="122">
        <v>1.0</v>
      </c>
      <c r="I63" t="n" s="122">
        <v>77.0</v>
      </c>
      <c r="J63" t="n" s="122">
        <v>77.0</v>
      </c>
      <c r="K63" t="n" s="3">
        <v>8.6</v>
      </c>
    </row>
    <row r="64" spans="2:11">
      <c r="B64" t="s" s="127">
        <v>441</v>
      </c>
      <c r="C64" t="s" s="127">
        <v>442</v>
      </c>
      <c r="D64" t="s" s="127">
        <v>443</v>
      </c>
      <c r="E64" t="s" s="127">
        <v>222</v>
      </c>
      <c r="F64" t="s" s="121">
        <v>467</v>
      </c>
      <c r="G64" t="n" s="122">
        <v>10.0</v>
      </c>
      <c r="H64" t="n" s="122">
        <v>0.0</v>
      </c>
      <c r="I64" t="n" s="122">
        <v>0.0</v>
      </c>
      <c r="J64" t="n" s="122">
        <v>0.0</v>
      </c>
      <c r="K64" t="n" s="3">
        <v>9.5</v>
      </c>
    </row>
    <row r="65" spans="2:11">
      <c r="B65" t="s" s="127">
        <v>441</v>
      </c>
      <c r="C65" t="s" s="127">
        <v>442</v>
      </c>
      <c r="D65" t="s" s="127">
        <v>443</v>
      </c>
      <c r="E65" t="s" s="127">
        <v>222</v>
      </c>
      <c r="F65" t="s" s="121">
        <v>468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7.7</v>
      </c>
    </row>
    <row r="66" spans="2:11">
      <c r="B66" t="s" s="127">
        <v>441</v>
      </c>
      <c r="C66" t="s" s="127">
        <v>442</v>
      </c>
      <c r="D66" t="s" s="127">
        <v>443</v>
      </c>
      <c r="E66" t="s" s="127">
        <v>222</v>
      </c>
      <c r="F66" t="s" s="121">
        <v>469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441</v>
      </c>
      <c r="C67" t="s" s="127">
        <v>442</v>
      </c>
      <c r="D67" t="s" s="127">
        <v>443</v>
      </c>
      <c r="E67" t="s" s="127">
        <v>222</v>
      </c>
      <c r="F67" t="s" s="121">
        <v>447</v>
      </c>
      <c r="G67" t="n" s="122">
        <v>1587.0</v>
      </c>
      <c r="H67" t="n" s="122">
        <v>18.0</v>
      </c>
      <c r="I67" t="n" s="122">
        <v>86.0</v>
      </c>
      <c r="J67" t="n" s="122">
        <v>1551.0</v>
      </c>
      <c r="K67" t="n" s="3">
        <v>7.3</v>
      </c>
    </row>
    <row r="68" spans="2:11">
      <c r="B68" t="s" s="127">
        <v>441</v>
      </c>
      <c r="C68" t="s" s="127">
        <v>442</v>
      </c>
      <c r="D68" t="s" s="127">
        <v>443</v>
      </c>
      <c r="E68" t="s" s="127">
        <v>222</v>
      </c>
      <c r="F68" t="s" s="121">
        <v>470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441</v>
      </c>
      <c r="C69" t="s" s="127">
        <v>442</v>
      </c>
      <c r="D69" t="s" s="127">
        <v>443</v>
      </c>
      <c r="E69" t="s" s="127">
        <v>222</v>
      </c>
      <c r="F69" t="s" s="121">
        <v>324</v>
      </c>
      <c r="G69" t="n" s="122">
        <v>1303.0</v>
      </c>
      <c r="H69" t="n" s="122">
        <v>9.0</v>
      </c>
      <c r="I69" t="n" s="122">
        <v>97.0</v>
      </c>
      <c r="J69" t="n" s="122">
        <v>869.0</v>
      </c>
      <c r="K69" t="n" s="3">
        <v>7.6</v>
      </c>
    </row>
    <row r="70" spans="2:11">
      <c r="B70" t="s" s="127">
        <v>441</v>
      </c>
      <c r="C70" t="s" s="127">
        <v>442</v>
      </c>
      <c r="D70" t="s" s="127">
        <v>443</v>
      </c>
      <c r="E70" t="s" s="127">
        <v>222</v>
      </c>
      <c r="F70" t="s" s="121">
        <v>471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5.0</v>
      </c>
    </row>
    <row r="71" spans="2:11">
      <c r="B71" t="s" s="127">
        <v>441</v>
      </c>
      <c r="C71" t="s" s="127">
        <v>442</v>
      </c>
      <c r="D71" t="s" s="127">
        <v>443</v>
      </c>
      <c r="E71" t="s" s="127">
        <v>222</v>
      </c>
      <c r="F71" t="s" s="121">
        <v>472</v>
      </c>
      <c r="G71" t="n" s="122">
        <v>19.0</v>
      </c>
      <c r="H71" t="n" s="122">
        <v>0.0</v>
      </c>
      <c r="I71" t="n" s="122">
        <v>0.0</v>
      </c>
      <c r="J71" t="n" s="122">
        <v>0.0</v>
      </c>
      <c r="K71" t="n" s="3">
        <v>7.2</v>
      </c>
    </row>
    <row r="72" spans="2:11">
      <c r="B72" t="s" s="127">
        <v>441</v>
      </c>
      <c r="C72" t="s" s="127">
        <v>442</v>
      </c>
      <c r="D72" t="s" s="127">
        <v>443</v>
      </c>
      <c r="E72" t="s" s="127">
        <v>222</v>
      </c>
      <c r="F72" t="s" s="121">
        <v>448</v>
      </c>
      <c r="G72" t="n" s="122">
        <v>400.0</v>
      </c>
      <c r="H72" t="n" s="122">
        <v>3.0</v>
      </c>
      <c r="I72" t="n" s="122">
        <v>99.0</v>
      </c>
      <c r="J72" t="n" s="122">
        <v>297.0</v>
      </c>
      <c r="K72" t="n" s="3">
        <v>7.9</v>
      </c>
    </row>
    <row r="73" spans="2:11">
      <c r="B73" t="s" s="127">
        <v>441</v>
      </c>
      <c r="C73" t="s" s="127">
        <v>442</v>
      </c>
      <c r="D73" t="s" s="127">
        <v>443</v>
      </c>
      <c r="E73" t="s" s="127">
        <v>222</v>
      </c>
      <c r="F73" t="s" s="121">
        <v>473</v>
      </c>
      <c r="G73" t="n" s="122">
        <v>17.0</v>
      </c>
      <c r="H73" t="n" s="122">
        <v>0.0</v>
      </c>
      <c r="I73" t="n" s="122">
        <v>0.0</v>
      </c>
      <c r="J73" t="n" s="122">
        <v>0.0</v>
      </c>
      <c r="K73" t="n" s="3">
        <v>7.2</v>
      </c>
    </row>
    <row r="74" spans="2:11">
      <c r="B74" t="s" s="127">
        <v>441</v>
      </c>
      <c r="C74" t="s" s="127">
        <v>442</v>
      </c>
      <c r="D74" t="s" s="127">
        <v>443</v>
      </c>
      <c r="E74" t="s" s="127">
        <v>222</v>
      </c>
      <c r="F74" t="s" s="121">
        <v>474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7.0</v>
      </c>
    </row>
    <row r="75" spans="2:11">
      <c r="B75" t="s" s="127">
        <v>441</v>
      </c>
      <c r="C75" t="s" s="127">
        <v>442</v>
      </c>
      <c r="D75" t="s" s="127">
        <v>443</v>
      </c>
      <c r="E75" t="s" s="127">
        <v>222</v>
      </c>
      <c r="F75" t="s" s="121">
        <v>475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6.0</v>
      </c>
    </row>
    <row r="76" spans="2:11">
      <c r="B76" t="s" s="127">
        <v>441</v>
      </c>
      <c r="C76" t="s" s="127">
        <v>442</v>
      </c>
      <c r="D76" t="s" s="127">
        <v>443</v>
      </c>
      <c r="E76" t="s" s="127">
        <v>222</v>
      </c>
      <c r="F76" t="s" s="121">
        <v>449</v>
      </c>
      <c r="G76" t="n" s="122">
        <v>122.0</v>
      </c>
      <c r="H76" t="n" s="122">
        <v>0.0</v>
      </c>
      <c r="I76" t="n" s="122">
        <v>0.0</v>
      </c>
      <c r="J76" t="n" s="122">
        <v>0.0</v>
      </c>
      <c r="K76" t="n" s="3">
        <v>8.9</v>
      </c>
    </row>
    <row r="77" spans="2:11">
      <c r="B77" t="s" s="127">
        <v>441</v>
      </c>
      <c r="C77" t="s" s="127">
        <v>442</v>
      </c>
      <c r="D77" t="s" s="127">
        <v>443</v>
      </c>
      <c r="E77" t="s" s="127">
        <v>222</v>
      </c>
      <c r="F77" t="s" s="121">
        <v>476</v>
      </c>
      <c r="G77" t="n" s="122">
        <v>31.0</v>
      </c>
      <c r="H77" t="n" s="122">
        <v>0.0</v>
      </c>
      <c r="I77" t="n" s="122">
        <v>0.0</v>
      </c>
      <c r="J77" t="n" s="122">
        <v>0.0</v>
      </c>
      <c r="K77" t="n" s="3">
        <v>9.2</v>
      </c>
    </row>
    <row r="78" spans="2:11">
      <c r="B78" t="s" s="127">
        <v>441</v>
      </c>
      <c r="C78" t="s" s="127">
        <v>442</v>
      </c>
      <c r="D78" t="s" s="127">
        <v>443</v>
      </c>
      <c r="E78" t="s" s="127">
        <v>222</v>
      </c>
      <c r="F78" t="s" s="121">
        <v>477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10.0</v>
      </c>
    </row>
    <row r="79" spans="2:11">
      <c r="B79" t="s" s="127">
        <v>441</v>
      </c>
      <c r="C79" t="s" s="127">
        <v>442</v>
      </c>
      <c r="D79" t="s" s="127">
        <v>443</v>
      </c>
      <c r="E79" t="s" s="127">
        <v>222</v>
      </c>
      <c r="F79" t="s" s="121">
        <v>478</v>
      </c>
      <c r="G79" t="n" s="122">
        <v>8.0</v>
      </c>
      <c r="H79" t="n" s="122">
        <v>0.0</v>
      </c>
      <c r="I79" t="n" s="122">
        <v>0.0</v>
      </c>
      <c r="J79" t="n" s="122">
        <v>0.0</v>
      </c>
      <c r="K79" t="n" s="3">
        <v>9.6</v>
      </c>
    </row>
    <row r="80" spans="2:11">
      <c r="B80" t="s" s="127">
        <v>441</v>
      </c>
      <c r="C80" t="s" s="127">
        <v>442</v>
      </c>
      <c r="D80" t="s" s="127">
        <v>443</v>
      </c>
      <c r="E80" t="s" s="127">
        <v>222</v>
      </c>
      <c r="F80" t="s" s="121">
        <v>479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5.3</v>
      </c>
    </row>
    <row r="81" spans="2:11">
      <c r="B81" t="s" s="127">
        <v>441</v>
      </c>
      <c r="C81" t="s" s="127">
        <v>442</v>
      </c>
      <c r="D81" t="s" s="127">
        <v>443</v>
      </c>
      <c r="E81" t="s" s="127">
        <v>222</v>
      </c>
      <c r="F81" t="s" s="121">
        <v>480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441</v>
      </c>
      <c r="C82" t="s" s="127">
        <v>442</v>
      </c>
      <c r="D82" t="s" s="127">
        <v>443</v>
      </c>
      <c r="E82" t="s" s="127">
        <v>222</v>
      </c>
      <c r="F82" t="s" s="121">
        <v>481</v>
      </c>
      <c r="G82" t="n" s="122">
        <v>11.0</v>
      </c>
      <c r="H82" t="n" s="122">
        <v>0.0</v>
      </c>
      <c r="I82" t="n" s="122">
        <v>0.0</v>
      </c>
      <c r="J82" t="n" s="122">
        <v>0.0</v>
      </c>
      <c r="K82" t="n" s="3">
        <v>7.6</v>
      </c>
    </row>
    <row r="83" spans="2:11">
      <c r="B83" t="s" s="127">
        <v>441</v>
      </c>
      <c r="C83" t="s" s="127">
        <v>442</v>
      </c>
      <c r="D83" t="s" s="127">
        <v>443</v>
      </c>
      <c r="E83" t="s" s="127">
        <v>222</v>
      </c>
      <c r="F83" t="s" s="121">
        <v>482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7.0</v>
      </c>
    </row>
    <row r="84" spans="2:11">
      <c r="B84" t="s" s="127">
        <v>441</v>
      </c>
      <c r="C84" t="s" s="127">
        <v>442</v>
      </c>
      <c r="D84" t="s" s="127">
        <v>443</v>
      </c>
      <c r="E84" t="s" s="127">
        <v>222</v>
      </c>
      <c r="F84" t="s" s="121">
        <v>450</v>
      </c>
      <c r="G84" t="n" s="122">
        <v>33.0</v>
      </c>
      <c r="H84" t="n" s="122">
        <v>0.0</v>
      </c>
      <c r="I84" t="n" s="122">
        <v>0.0</v>
      </c>
      <c r="J84" t="n" s="122">
        <v>0.0</v>
      </c>
      <c r="K84" t="n" s="3">
        <v>8.3</v>
      </c>
    </row>
    <row r="85" spans="2:11">
      <c r="B85" t="s" s="127">
        <v>441</v>
      </c>
      <c r="C85" t="s" s="127">
        <v>442</v>
      </c>
      <c r="D85" t="s" s="127">
        <v>443</v>
      </c>
      <c r="E85" t="s" s="127">
        <v>222</v>
      </c>
      <c r="F85" t="s" s="121">
        <v>383</v>
      </c>
      <c r="G85" t="n" s="122">
        <v>6.0</v>
      </c>
      <c r="H85" t="n" s="122">
        <v>0.0</v>
      </c>
      <c r="I85" t="n" s="122">
        <v>0.0</v>
      </c>
      <c r="J85" t="n" s="122">
        <v>0.0</v>
      </c>
      <c r="K85" t="n" s="3">
        <v>7.8</v>
      </c>
    </row>
    <row r="86" spans="2:11">
      <c r="B86" t="s" s="127">
        <v>441</v>
      </c>
      <c r="C86" t="s" s="127">
        <v>442</v>
      </c>
      <c r="D86" t="s" s="127">
        <v>443</v>
      </c>
      <c r="E86" t="s" s="127">
        <v>222</v>
      </c>
      <c r="F86" t="s" s="121">
        <v>483</v>
      </c>
      <c r="G86" t="n" s="122">
        <v>21.0</v>
      </c>
      <c r="H86" t="n" s="122">
        <v>0.0</v>
      </c>
      <c r="I86" t="n" s="122">
        <v>0.0</v>
      </c>
      <c r="J86" t="n" s="122">
        <v>0.0</v>
      </c>
      <c r="K86" t="n" s="3">
        <v>5.3</v>
      </c>
    </row>
    <row r="87" spans="2:11">
      <c r="B87" t="s" s="127">
        <v>441</v>
      </c>
      <c r="C87" t="s" s="127">
        <v>442</v>
      </c>
      <c r="D87" t="s" s="127">
        <v>443</v>
      </c>
      <c r="E87" t="s" s="127">
        <v>222</v>
      </c>
      <c r="F87" t="s" s="121">
        <v>386</v>
      </c>
      <c r="G87" t="n" s="122">
        <v>23.0</v>
      </c>
      <c r="H87" t="n" s="122">
        <v>0.0</v>
      </c>
      <c r="I87" t="n" s="122">
        <v>0.0</v>
      </c>
      <c r="J87" t="n" s="122">
        <v>0.0</v>
      </c>
      <c r="K87" t="n" s="3">
        <v>5.1</v>
      </c>
    </row>
    <row r="88" spans="2:11">
      <c r="B88" t="s" s="127">
        <v>441</v>
      </c>
      <c r="C88" t="s" s="127">
        <v>442</v>
      </c>
      <c r="D88" t="s" s="127">
        <v>443</v>
      </c>
      <c r="E88" t="s" s="127">
        <v>222</v>
      </c>
      <c r="F88" t="s" s="121">
        <v>484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4.0</v>
      </c>
    </row>
    <row r="89" spans="2:11">
      <c r="B89" t="s" s="127">
        <v>441</v>
      </c>
      <c r="C89" t="s" s="127">
        <v>442</v>
      </c>
      <c r="D89" t="s" s="127">
        <v>443</v>
      </c>
      <c r="E89" t="s" s="127">
        <v>222</v>
      </c>
      <c r="F89" t="s" s="121">
        <v>451</v>
      </c>
      <c r="G89" t="n" s="122">
        <v>88.0</v>
      </c>
      <c r="H89" t="n" s="122">
        <v>0.0</v>
      </c>
      <c r="I89" t="n" s="122">
        <v>0.0</v>
      </c>
      <c r="J89" t="n" s="122">
        <v>0.0</v>
      </c>
      <c r="K89" t="n" s="3">
        <v>8.9</v>
      </c>
    </row>
    <row r="90" spans="2:11">
      <c r="B90" t="s" s="127">
        <v>441</v>
      </c>
      <c r="C90" t="s" s="127">
        <v>442</v>
      </c>
      <c r="D90" t="s" s="127">
        <v>443</v>
      </c>
      <c r="E90" t="s" s="127">
        <v>222</v>
      </c>
      <c r="F90" t="s" s="121">
        <v>452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8.1</v>
      </c>
    </row>
    <row r="91" spans="2:11">
      <c r="B91" t="s" s="127">
        <v>441</v>
      </c>
      <c r="C91" t="s" s="127">
        <v>442</v>
      </c>
      <c r="D91" t="s" s="127">
        <v>443</v>
      </c>
      <c r="E91" t="s" s="127">
        <v>222</v>
      </c>
      <c r="F91" t="s" s="121">
        <v>453</v>
      </c>
      <c r="G91" t="n" s="122">
        <v>483.0</v>
      </c>
      <c r="H91" t="n" s="122">
        <v>2.0</v>
      </c>
      <c r="I91" t="n" s="122">
        <v>66.0</v>
      </c>
      <c r="J91" t="n" s="122">
        <v>132.0</v>
      </c>
      <c r="K91" t="n" s="3">
        <v>7.7</v>
      </c>
    </row>
    <row r="92" spans="2:11">
      <c r="B92" t="s" s="127">
        <v>441</v>
      </c>
      <c r="C92" t="s" s="127">
        <v>442</v>
      </c>
      <c r="D92" t="s" s="127">
        <v>443</v>
      </c>
      <c r="E92" t="s" s="127">
        <v>222</v>
      </c>
      <c r="F92" t="s" s="121">
        <v>393</v>
      </c>
      <c r="G92" t="n" s="122">
        <v>111.0</v>
      </c>
      <c r="H92" t="n" s="122">
        <v>2.0</v>
      </c>
      <c r="I92" t="n" s="122">
        <v>61.0</v>
      </c>
      <c r="J92" t="n" s="122">
        <v>121.0</v>
      </c>
      <c r="K92" t="n" s="3">
        <v>7.4</v>
      </c>
    </row>
    <row r="93" spans="2:11">
      <c r="B93" t="s" s="127">
        <v>441</v>
      </c>
      <c r="C93" t="s" s="127">
        <v>442</v>
      </c>
      <c r="D93" t="s" s="127">
        <v>443</v>
      </c>
      <c r="E93" t="s" s="127">
        <v>222</v>
      </c>
      <c r="F93" t="s" s="121">
        <v>485</v>
      </c>
      <c r="G93" t="n" s="122">
        <v>24.0</v>
      </c>
      <c r="H93" t="n" s="122">
        <v>0.0</v>
      </c>
      <c r="I93" t="n" s="122">
        <v>0.0</v>
      </c>
      <c r="J93" t="n" s="122">
        <v>0.0</v>
      </c>
      <c r="K93" t="n" s="3">
        <v>8.0</v>
      </c>
    </row>
    <row r="94" spans="2:11">
      <c r="B94" t="s" s="127">
        <v>441</v>
      </c>
      <c r="C94" t="s" s="127">
        <v>442</v>
      </c>
      <c r="D94" t="s" s="127">
        <v>443</v>
      </c>
      <c r="E94" t="s" s="127">
        <v>222</v>
      </c>
      <c r="F94" t="s" s="121">
        <v>486</v>
      </c>
      <c r="G94" t="n" s="122">
        <v>17.0</v>
      </c>
      <c r="H94" t="n" s="122">
        <v>0.0</v>
      </c>
      <c r="I94" t="n" s="122">
        <v>0.0</v>
      </c>
      <c r="J94" t="n" s="122">
        <v>0.0</v>
      </c>
      <c r="K94" t="n" s="3">
        <v>5.2</v>
      </c>
    </row>
    <row r="95" spans="2:11">
      <c r="B95" t="s" s="127">
        <v>441</v>
      </c>
      <c r="C95" t="s" s="127">
        <v>442</v>
      </c>
      <c r="D95" t="s" s="127">
        <v>443</v>
      </c>
      <c r="E95" t="s" s="127">
        <v>222</v>
      </c>
      <c r="F95" t="s" s="121">
        <v>487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5.0</v>
      </c>
    </row>
    <row r="96" spans="2:11">
      <c r="B96" t="s" s="127">
        <v>441</v>
      </c>
      <c r="C96" t="s" s="127">
        <v>442</v>
      </c>
      <c r="D96" t="s" s="127">
        <v>443</v>
      </c>
      <c r="E96" t="s" s="127">
        <v>222</v>
      </c>
      <c r="F96" t="s" s="121">
        <v>422</v>
      </c>
      <c r="G96" t="n" s="122">
        <v>18.0</v>
      </c>
      <c r="H96" t="n" s="122">
        <v>1.0</v>
      </c>
      <c r="I96" t="n" s="122">
        <v>88.0</v>
      </c>
      <c r="J96" t="n" s="122">
        <v>88.0</v>
      </c>
      <c r="K96" t="n" s="3">
        <v>3.0</v>
      </c>
    </row>
    <row r="97" spans="2:11">
      <c r="B97" t="s" s="127">
        <v>441</v>
      </c>
      <c r="C97" t="s" s="127">
        <v>442</v>
      </c>
      <c r="D97" t="s" s="127">
        <v>443</v>
      </c>
      <c r="E97" t="s" s="127">
        <v>222</v>
      </c>
      <c r="F97" t="s" s="121">
        <v>488</v>
      </c>
      <c r="G97" t="n" s="122">
        <v>8.0</v>
      </c>
      <c r="H97" t="n" s="122">
        <v>0.0</v>
      </c>
      <c r="I97" t="n" s="122">
        <v>0.0</v>
      </c>
      <c r="J97" t="n" s="122">
        <v>0.0</v>
      </c>
      <c r="K97" t="n" s="3">
        <v>6.0</v>
      </c>
    </row>
    <row r="98" spans="2:11">
      <c r="B98" t="s" s="127">
        <v>441</v>
      </c>
      <c r="C98" t="s" s="127">
        <v>442</v>
      </c>
      <c r="D98" t="s" s="127">
        <v>443</v>
      </c>
      <c r="E98" t="s" s="127">
        <v>222</v>
      </c>
      <c r="F98" t="s" s="121">
        <v>454</v>
      </c>
      <c r="G98" t="n" s="122">
        <v>458.0</v>
      </c>
      <c r="H98" t="n" s="122">
        <v>1.0</v>
      </c>
      <c r="I98" t="n" s="122">
        <v>77.0</v>
      </c>
      <c r="J98" t="n" s="122">
        <v>77.0</v>
      </c>
      <c r="K98" t="n" s="3">
        <v>5.7</v>
      </c>
    </row>
    <row r="99" spans="2:11">
      <c r="B99" t="s" s="127">
        <v>441</v>
      </c>
      <c r="C99" t="s" s="127">
        <v>442</v>
      </c>
      <c r="D99" t="s" s="127">
        <v>443</v>
      </c>
      <c r="E99" t="s" s="127">
        <v>222</v>
      </c>
      <c r="F99" t="s" s="121">
        <v>455</v>
      </c>
      <c r="G99" t="n" s="122">
        <v>44.0</v>
      </c>
      <c r="H99" t="n" s="122">
        <v>0.0</v>
      </c>
      <c r="I99" t="n" s="122">
        <v>0.0</v>
      </c>
      <c r="J99" t="n" s="122">
        <v>0.0</v>
      </c>
      <c r="K99" t="n" s="3">
        <v>4.3</v>
      </c>
    </row>
    <row r="100" spans="2:11">
      <c r="B100" t="s" s="127">
        <v>441</v>
      </c>
      <c r="C100" t="s" s="127">
        <v>442</v>
      </c>
      <c r="D100" t="s" s="127">
        <v>443</v>
      </c>
      <c r="E100" t="s" s="127">
        <v>222</v>
      </c>
      <c r="F100" t="s" s="121">
        <v>489</v>
      </c>
      <c r="G100" t="n" s="122">
        <v>7.0</v>
      </c>
      <c r="H100" t="n" s="122">
        <v>0.0</v>
      </c>
      <c r="I100" t="n" s="122">
        <v>0.0</v>
      </c>
      <c r="J100" t="n" s="122">
        <v>0.0</v>
      </c>
      <c r="K100" t="n" s="3">
        <v>4.9</v>
      </c>
    </row>
    <row r="101" spans="2:11">
      <c r="B101" t="s" s="127">
        <v>441</v>
      </c>
      <c r="C101" t="s" s="127">
        <v>442</v>
      </c>
      <c r="D101" t="s" s="127">
        <v>443</v>
      </c>
      <c r="E101" t="s" s="127">
        <v>222</v>
      </c>
      <c r="F101" t="s" s="121">
        <v>490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8.7</v>
      </c>
    </row>
    <row r="102" spans="2:11">
      <c r="B102" t="s" s="127">
        <v>441</v>
      </c>
      <c r="C102" t="s" s="127">
        <v>442</v>
      </c>
      <c r="D102" t="s" s="127">
        <v>443</v>
      </c>
      <c r="E102" t="s" s="127">
        <v>222</v>
      </c>
      <c r="F102" t="s" s="121">
        <v>491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9.0</v>
      </c>
    </row>
    <row r="103" spans="2:11">
      <c r="B103" t="s" s="127">
        <v>441</v>
      </c>
      <c r="C103" t="s" s="127">
        <v>442</v>
      </c>
      <c r="D103" t="s" s="127">
        <v>443</v>
      </c>
      <c r="E103" t="s" s="127">
        <v>222</v>
      </c>
      <c r="F103" t="s" s="121">
        <v>492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9.0</v>
      </c>
    </row>
    <row r="104" spans="2:11">
      <c r="B104" t="s" s="127">
        <v>441</v>
      </c>
      <c r="C104" t="s" s="127">
        <v>442</v>
      </c>
      <c r="D104" t="s" s="127">
        <v>443</v>
      </c>
      <c r="E104" t="s" s="127">
        <v>222</v>
      </c>
      <c r="F104" t="s" s="121">
        <v>493</v>
      </c>
      <c r="G104" t="n" s="122">
        <v>3.0</v>
      </c>
      <c r="H104" t="n" s="122">
        <v>1.0</v>
      </c>
      <c r="I104" t="n" s="122">
        <v>66.0</v>
      </c>
      <c r="J104" t="n" s="122">
        <v>66.0</v>
      </c>
      <c r="K104" t="n" s="3">
        <v>4.0</v>
      </c>
    </row>
    <row r="105" spans="2:11">
      <c r="B105" t="s" s="127">
        <v>441</v>
      </c>
      <c r="C105" t="s" s="127">
        <v>442</v>
      </c>
      <c r="D105" t="s" s="127">
        <v>443</v>
      </c>
      <c r="E105" t="s" s="127">
        <v>222</v>
      </c>
      <c r="F105" t="s" s="121">
        <v>494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10.0</v>
      </c>
    </row>
    <row r="106" spans="2:11">
      <c r="B106" t="s" s="127">
        <v>441</v>
      </c>
      <c r="C106" t="s" s="127">
        <v>442</v>
      </c>
      <c r="D106" t="s" s="127">
        <v>443</v>
      </c>
      <c r="E106" t="s" s="127">
        <v>222</v>
      </c>
      <c r="F106" t="s" s="121">
        <v>495</v>
      </c>
      <c r="G106" t="n" s="122">
        <v>105.0</v>
      </c>
      <c r="H106" t="n" s="122">
        <v>1.0</v>
      </c>
      <c r="I106" t="n" s="122">
        <v>110.0</v>
      </c>
      <c r="J106" t="n" s="122">
        <v>110.0</v>
      </c>
      <c r="K106" t="n" s="3">
        <v>7.1</v>
      </c>
    </row>
    <row r="107" spans="2:11">
      <c r="B107" t="s" s="127">
        <v>441</v>
      </c>
      <c r="C107" t="s" s="127">
        <v>442</v>
      </c>
      <c r="D107" t="s" s="127">
        <v>443</v>
      </c>
      <c r="E107" t="s" s="127">
        <v>222</v>
      </c>
      <c r="F107" t="s" s="121">
        <v>496</v>
      </c>
      <c r="G107" t="n" s="122">
        <v>36.0</v>
      </c>
      <c r="H107" t="n" s="122">
        <v>0.0</v>
      </c>
      <c r="I107" t="n" s="122">
        <v>0.0</v>
      </c>
      <c r="J107" t="n" s="122">
        <v>0.0</v>
      </c>
      <c r="K107" t="n" s="3">
        <v>6.8</v>
      </c>
    </row>
    <row r="108" spans="2:11">
      <c r="B108" t="s" s="127">
        <v>441</v>
      </c>
      <c r="C108" t="s" s="127">
        <v>442</v>
      </c>
      <c r="D108" t="s" s="127">
        <v>443</v>
      </c>
      <c r="E108" t="s" s="127">
        <v>222</v>
      </c>
      <c r="F108" t="s" s="121">
        <v>497</v>
      </c>
      <c r="G108" t="n" s="122">
        <v>13.0</v>
      </c>
      <c r="H108" t="n" s="122">
        <v>0.0</v>
      </c>
      <c r="I108" t="n" s="122">
        <v>0.0</v>
      </c>
      <c r="J108" t="n" s="122">
        <v>0.0</v>
      </c>
      <c r="K108" t="n" s="3">
        <v>5.8</v>
      </c>
    </row>
    <row r="109" spans="2:11">
      <c r="B109" t="s" s="127">
        <v>441</v>
      </c>
      <c r="C109" t="s" s="127">
        <v>442</v>
      </c>
      <c r="D109" t="s" s="127">
        <v>443</v>
      </c>
      <c r="E109" t="s" s="127">
        <v>222</v>
      </c>
      <c r="F109" t="s" s="121">
        <v>456</v>
      </c>
      <c r="G109" t="n" s="122">
        <v>4865.0</v>
      </c>
      <c r="H109" t="n" s="122">
        <v>37.0</v>
      </c>
      <c r="I109" t="n" s="122">
        <v>75.0</v>
      </c>
      <c r="J109" t="n" s="122">
        <v>2772.0</v>
      </c>
      <c r="K109" t="n" s="3">
        <v>6.5</v>
      </c>
    </row>
    <row r="110" spans="2:11">
      <c r="B110" t="s" s="127">
        <v>441</v>
      </c>
      <c r="C110" t="s" s="127">
        <v>442</v>
      </c>
      <c r="D110" t="s" s="127">
        <v>443</v>
      </c>
      <c r="E110" t="s" s="127">
        <v>222</v>
      </c>
      <c r="F110" t="s" s="121">
        <v>406</v>
      </c>
      <c r="G110" t="n" s="122">
        <v>1543.0</v>
      </c>
      <c r="H110" t="n" s="122">
        <v>12.0</v>
      </c>
      <c r="I110" t="n" s="122">
        <v>81.0</v>
      </c>
      <c r="J110" t="n" s="122">
        <v>968.0</v>
      </c>
      <c r="K110" t="n" s="3">
        <v>7.0</v>
      </c>
    </row>
    <row r="111" spans="2:11">
      <c r="B111" t="s" s="127">
        <v>441</v>
      </c>
      <c r="C111" t="s" s="127">
        <v>442</v>
      </c>
      <c r="D111" t="s" s="127">
        <v>443</v>
      </c>
      <c r="E111" t="s" s="127">
        <v>222</v>
      </c>
      <c r="F111" t="s" s="121">
        <v>457</v>
      </c>
      <c r="G111" t="n" s="122">
        <v>431.0</v>
      </c>
      <c r="H111" t="n" s="122">
        <v>4.0</v>
      </c>
      <c r="I111" t="n" s="122">
        <v>91.0</v>
      </c>
      <c r="J111" t="n" s="122">
        <v>363.0</v>
      </c>
      <c r="K111" t="n" s="3">
        <v>6.9</v>
      </c>
    </row>
    <row r="112" spans="2:11">
      <c r="B112" t="s" s="127">
        <v>441</v>
      </c>
      <c r="C112" t="s" s="127">
        <v>442</v>
      </c>
      <c r="D112" t="s" s="127">
        <v>443</v>
      </c>
      <c r="E112" t="s" s="127">
        <v>222</v>
      </c>
      <c r="F112" t="s" s="121">
        <v>408</v>
      </c>
      <c r="G112" t="n" s="122">
        <v>28.0</v>
      </c>
      <c r="H112" t="n" s="122">
        <v>4.0</v>
      </c>
      <c r="I112" t="n" s="122">
        <v>74.0</v>
      </c>
      <c r="J112" t="n" s="122">
        <v>297.0</v>
      </c>
      <c r="K112" t="n" s="3">
        <v>2.3</v>
      </c>
    </row>
    <row r="113" spans="2:11">
      <c r="B113" t="s" s="127">
        <v>441</v>
      </c>
      <c r="C113" t="s" s="127">
        <v>442</v>
      </c>
      <c r="D113" t="s" s="127">
        <v>443</v>
      </c>
      <c r="E113" t="s" s="127">
        <v>222</v>
      </c>
      <c r="F113" t="s" s="121">
        <v>458</v>
      </c>
      <c r="G113" t="n" s="122">
        <v>32.0</v>
      </c>
      <c r="H113" t="n" s="122">
        <v>0.0</v>
      </c>
      <c r="I113" t="n" s="122">
        <v>0.0</v>
      </c>
      <c r="J113" t="n" s="122">
        <v>0.0</v>
      </c>
      <c r="K113" t="n" s="3">
        <v>5.6</v>
      </c>
    </row>
    <row r="114" spans="2:11">
      <c r="B114" t="s" s="127">
        <v>441</v>
      </c>
      <c r="C114" t="s" s="127">
        <v>442</v>
      </c>
      <c r="D114" t="s" s="127">
        <v>443</v>
      </c>
      <c r="E114" t="s" s="127">
        <v>222</v>
      </c>
      <c r="F114" t="s" s="121">
        <v>498</v>
      </c>
      <c r="G114" t="n" s="122">
        <v>82.0</v>
      </c>
      <c r="H114" t="n" s="122">
        <v>1.0</v>
      </c>
      <c r="I114" t="n" s="122">
        <v>55.0</v>
      </c>
      <c r="J114" t="n" s="122">
        <v>55.0</v>
      </c>
      <c r="K114" t="n" s="3">
        <v>7.9</v>
      </c>
    </row>
    <row r="115" spans="2:11">
      <c r="B115" t="s" s="127">
        <v>441</v>
      </c>
      <c r="C115" t="s" s="127">
        <v>442</v>
      </c>
      <c r="D115" t="s" s="127">
        <v>443</v>
      </c>
      <c r="E115" t="s" s="127">
        <v>222</v>
      </c>
      <c r="F115" t="s" s="121">
        <v>438</v>
      </c>
      <c r="G115" t="n" s="122">
        <v>246.0</v>
      </c>
      <c r="H115" t="n" s="122">
        <v>6.0</v>
      </c>
      <c r="I115" t="n" s="122">
        <v>72.0</v>
      </c>
      <c r="J115" t="n" s="122">
        <v>429.0</v>
      </c>
      <c r="K115" t="n" s="3">
        <v>5.5</v>
      </c>
    </row>
    <row r="116" spans="2:11">
      <c r="B116" t="s" s="127">
        <v>441</v>
      </c>
      <c r="C116" t="s" s="127">
        <v>442</v>
      </c>
      <c r="D116" t="s" s="127">
        <v>443</v>
      </c>
      <c r="E116" t="s" s="127">
        <v>222</v>
      </c>
      <c r="F116" t="s" s="121">
        <v>499</v>
      </c>
      <c r="G116" t="n" s="122">
        <v>53.0</v>
      </c>
      <c r="H116" t="n" s="122">
        <v>1.0</v>
      </c>
      <c r="I116" t="n" s="122">
        <v>77.0</v>
      </c>
      <c r="J116" t="n" s="122">
        <v>77.0</v>
      </c>
      <c r="K116" t="n" s="3">
        <v>4.3</v>
      </c>
    </row>
    <row r="117" spans="2:11">
      <c r="B117" t="s" s="127">
        <v>441</v>
      </c>
      <c r="C117" t="s" s="127">
        <v>442</v>
      </c>
      <c r="D117" t="s" s="127">
        <v>443</v>
      </c>
      <c r="E117" t="s" s="127">
        <v>222</v>
      </c>
      <c r="F117" t="s" s="121">
        <v>418</v>
      </c>
      <c r="G117" t="n" s="122">
        <v>26.0</v>
      </c>
      <c r="H117" t="n" s="122">
        <v>1.0</v>
      </c>
      <c r="I117" t="n" s="122">
        <v>77.0</v>
      </c>
      <c r="J117" t="n" s="122">
        <v>77.0</v>
      </c>
      <c r="K117" t="n" s="3">
        <v>7.3</v>
      </c>
    </row>
    <row r="118" spans="2:11">
      <c r="B118" t="s" s="127">
        <v>441</v>
      </c>
      <c r="C118" t="s" s="127">
        <v>442</v>
      </c>
      <c r="D118" t="s" s="127">
        <v>443</v>
      </c>
      <c r="E118" t="s" s="127">
        <v>222</v>
      </c>
      <c r="F118" t="s" s="121">
        <v>500</v>
      </c>
      <c r="G118" t="n" s="122">
        <v>12.0</v>
      </c>
      <c r="H118" t="n" s="122">
        <v>0.0</v>
      </c>
      <c r="I118" t="n" s="122">
        <v>0.0</v>
      </c>
      <c r="J118" t="n" s="122">
        <v>0.0</v>
      </c>
      <c r="K118" t="n" s="3">
        <v>10.0</v>
      </c>
    </row>
    <row r="119" spans="2:11">
      <c r="B119" t="s" s="127">
        <v>441</v>
      </c>
      <c r="C119" t="s" s="127">
        <v>442</v>
      </c>
      <c r="D119" t="s" s="127">
        <v>443</v>
      </c>
      <c r="E119" t="s" s="127">
        <v>222</v>
      </c>
      <c r="F119" t="s" s="121">
        <v>501</v>
      </c>
      <c r="G119" t="n" s="122">
        <v>6.0</v>
      </c>
      <c r="H119" t="n" s="122">
        <v>0.0</v>
      </c>
      <c r="I119" t="n" s="122">
        <v>0.0</v>
      </c>
      <c r="J119" t="n" s="122">
        <v>0.0</v>
      </c>
      <c r="K119" t="n" s="3">
        <v>9.2</v>
      </c>
    </row>
    <row r="120" spans="2:11">
      <c r="B120" t="s" s="127">
        <v>441</v>
      </c>
      <c r="C120" t="s" s="127">
        <v>442</v>
      </c>
      <c r="D120" t="s" s="127">
        <v>443</v>
      </c>
      <c r="E120" t="s" s="127">
        <v>222</v>
      </c>
      <c r="F120" t="s" s="121">
        <v>502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9.0</v>
      </c>
    </row>
    <row r="121" spans="2:11">
      <c r="B121" t="s" s="127">
        <v>441</v>
      </c>
      <c r="C121" t="s" s="127">
        <v>442</v>
      </c>
      <c r="D121" t="s" s="127">
        <v>443</v>
      </c>
      <c r="E121" t="s" s="127">
        <v>222</v>
      </c>
      <c r="F121" t="s" s="121">
        <v>503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7.0</v>
      </c>
    </row>
    <row r="122" spans="2:11">
      <c r="B122" t="s" s="127">
        <v>441</v>
      </c>
      <c r="C122" t="s" s="127">
        <v>442</v>
      </c>
      <c r="D122" t="s" s="127">
        <v>443</v>
      </c>
      <c r="E122" t="s" s="127">
        <v>222</v>
      </c>
      <c r="F122" t="s" s="121">
        <v>358</v>
      </c>
      <c r="G122" t="n" s="122">
        <v>21.0</v>
      </c>
      <c r="H122" t="n" s="122">
        <v>0.0</v>
      </c>
      <c r="I122" t="n" s="122">
        <v>0.0</v>
      </c>
      <c r="J122" t="n" s="122">
        <v>0.0</v>
      </c>
      <c r="K122" t="n" s="3">
        <v>8.1</v>
      </c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