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<sst xmlns="http://schemas.openxmlformats.org/spreadsheetml/2006/main" count="3099" uniqueCount="751">
  <si>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</si>
  <si>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</si>
  <si>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</si>
  <si>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</si>
  <si>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</si>
  <si>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</si>
  <si>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</si>
  <si>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</si>
  <si>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</si>
  <si>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</si>
  <si>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</si>
  <si>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</si>
  <si>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</si>
  <si>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</si>
  <si>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</si>
  <si>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</si>
  <si>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</si>
  <si>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</si>
  <si>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</si>
  <si>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</si>
  <si>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</si>
  <si>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</si>
  <si>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</si>
  <si>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</si>
  <si>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</si>
  <si>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</si>
  <si>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</si>
  <si>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</si>
  <si>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</si>
  <si>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</si>
  <si>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</si>
  <si>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</si>
  <si>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</si>
  <si>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</si>
  <si>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</si>
  <si>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</si>
  <si>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</si>
  <si>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</si>
  <si>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</si>
  <si>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</si>
  <si>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</si>
  <si>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</si>
  <si>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</si>
  <si>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</si>
  <si>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</si>
  <si>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</si>
  <si>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</si>
  <si>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</si>
  <si>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</si>
  <si>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</si>
  <si>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</si>
  <si>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</si>
  <si>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</si>
  <si>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</si>
  <si>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</si>
  <si>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</si>
  <si>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</si>
  <si>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</si>
  <si>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</si>
  <si>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</si>
  <si>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</si>
  <si>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</si>
  <si>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</si>
  <si>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</si>
  <si>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</si>
  <si>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</si>
  <si>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</si>
  <si>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</si>
  <si>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</si>
  <si>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</si>
  <si>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</si>
  <si>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</si>
  <si>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</si>
  <si>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</si>
  <si>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</si>
  <si>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</si>
  <si>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</si>
  <si>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</si>
  <si>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</si>
  <si>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</si>
  <si>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</si>
  <si>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</si>
  <si>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</si>
  <si>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</si>
  <si>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</si>
  <si>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</si>
  <si>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</si>
  <si>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</si>
  <si>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</si>
  <si>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</si>
  <si>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</si>
  <si>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</si>
  <si>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</si>
  <si>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</si>
  <si>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</si>
  <si>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</si>
  <si>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</si>
  <si>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</si>
  <si>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</si>
  <si>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</si>
  <si>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</si>
  <si>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</si>
  <si>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</si>
  <si>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</si>
  <si>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</si>
  <si>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</si>
  <si>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</si>
  <si>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</si>
  <si>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</si>
  <si>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</si>
  <si>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</si>
  <si>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</si>
  <si>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</si>
  <si>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</si>
  <si>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</si>
  <si>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</si>
  <si>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</si>
  <si>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</si>
  <si>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</si>
  <si>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</si>
  <si>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</si>
  <si>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</si>
  <si>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</si>
  <si>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</si>
  <si>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</si>
  <si>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</si>
  <si>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</si>
  <si>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</si>
  <si>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</si>
  <si>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</si>
  <si>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</si>
  <si>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</si>
  <si>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</si>
  <si>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</si>
  <si>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</si>
  <si>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</si>
  <si>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</si>
  <si>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</si>
  <si>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</si>
  <si>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</si>
  <si>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</si>
  <si>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</si>
  <si>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</si>
  <si>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</si>
  <si>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</si>
  <si>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</si>
  <si>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</si>
  <si>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</si>
  <si>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</si>
  <si>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</si>
  <si>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</si>
  <si>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</si>
  <si>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</si>
  <si>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</si>
  <si>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</si>
  <si>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</si>
  <si>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</si>
  <si>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</si>
  <si>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</si>
  <si>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</si>
  <si>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</si>
  <si>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</si>
  <si>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</si>
  <si>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</si>
  <si>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</si>
  <si>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</si>
  <si>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</si>
  <si>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</si>
  <si>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</si>
  <si>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</si>
  <si>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</si>
  <si>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</si>
  <si>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</si>
  <si>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</si>
  <si>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</si>
  <si>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</si>
  <si>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</si>
  <si>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</si>
  <si>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</si>
  <si>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</si>
  <si>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</si>
  <si>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</si>
  <si>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</si>
  <si>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</si>
  <si>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</si>
  <si>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</si>
  <si>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</si>
  <si>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</si>
  <si>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</si>
  <si>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</si>
  <si>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</si>
  <si>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</si>
  <si>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</si>
  <si>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</si>
  <si>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</si>
  <si>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</si>
  <si>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</si>
  <si>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</si>
  <si>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</si>
  <si>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</si>
  <si>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</si>
  <si>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</si>
  <si>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</si>
  <si>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</si>
  <si>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</si>
  <si>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</si>
  <si>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</si>
  <si>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</si>
  <si>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</si>
  <si>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</si>
  <si>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</si>
  <si>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</si>
  <si>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</si>
  <si>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</si>
  <si>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</si>
  <si>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</si>
  <si>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</si>
  <si>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</si>
  <si>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</si>
  <si>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</si>
  <si>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</si>
  <si>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</si>
  <si>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</si>
  <si>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</si>
  <si>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</si>
  <si>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</si>
  <si>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</si>
  <si>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</si>
  <si>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</si>
  <si>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</si>
  <si>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</si>
  <si>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</si>
  <si>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</si>
  <si>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</si>
  <si>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</si>
  <si>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</si>
  <si>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</si>
  <si>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</si>
  <si>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</si>
  <si>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</si>
  <si>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</si>
  <si>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</si>
  <si>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</si>
  <si>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</si>
  <si>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</si>
  <si>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</si>
  <si>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</si>
  <si>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</si>
  <si>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</si>
  <si>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</si>
  <si>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</si>
  <si>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</si>
  <si>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</si>
  <si>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</si>
  <si>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</si>
  <si>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</si>
  <si>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</si>
  <si>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</si>
  <si>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</si>
  <si>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</si>
  <si>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</si>
  <si>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</si>
  <si>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</si>
  <si>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</si>
  <si>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</si>
  <si>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</si>
  <si>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</si>
  <si>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</si>
  <si>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</si>
  <si>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</si>
  <si>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</si>
  <si>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</si>
  <si>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</si>
  <si>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</si>
  <si>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</si>
  <si>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</si>
  <si>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</si>
  <si>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</si>
  <si>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</si>
  <si>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</si>
  <si>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</si>
  <si>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</si>
  <si>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</si>
  <si>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</si>
  <si>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</si>
  <si>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</si>
  <si>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</si>
  <si>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</si>
  <si>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</si>
  <si>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</si>
  <si>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</si>
  <si>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</si>
  <si>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</si>
  <si>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</si>
  <si>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</si>
  <si>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</si>
  <si>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</si>
  <si>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</si>
  <si>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</si>
  <si>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</si>
  <si>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</si>
  <si>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</si>
  <si>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</si>
  <si>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</si>
  <si>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</si>
  <si>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</si>
  <si>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</si>
  <si>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</si>
  <si>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</si>
  <si>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</si>
  <si>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</si>
  <si>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</si>
  <si>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</si>
  <si>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</si>
  <si>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</si>
  <si>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광교브릭스톤</t>
  </si>
  <si>
    <t>광교사무실</t>
  </si>
  <si>
    <t>광교사무실매매</t>
  </si>
  <si>
    <t>광교사무실월세</t>
  </si>
  <si>
    <t>광교사무실임대</t>
  </si>
  <si>
    <t>광교상현우미뉴브지식산업센터</t>
  </si>
  <si>
    <t>광교시그니처</t>
  </si>
  <si>
    <t>광교시그니처1차</t>
  </si>
  <si>
    <t>광교시그니처2</t>
  </si>
  <si>
    <t>광교시그니처2차</t>
  </si>
  <si>
    <t>광교시그니처지식산업센터</t>
  </si>
  <si>
    <t>광교시그니쳐2</t>
  </si>
  <si>
    <t>광교오피스</t>
  </si>
  <si>
    <t>광교우미</t>
  </si>
  <si>
    <t>광교우미뉴브</t>
  </si>
  <si>
    <t>광교우미뉴브매매</t>
  </si>
  <si>
    <t>광교우미뉴브부동산</t>
  </si>
  <si>
    <t>광교우미뉴브사무실</t>
  </si>
  <si>
    <t>광교우미뉴브사무실임대</t>
  </si>
  <si>
    <t>광교우미뉴브상가</t>
  </si>
  <si>
    <t>광교우미뉴브월세</t>
  </si>
  <si>
    <t>광교우미뉴브임대</t>
  </si>
  <si>
    <t>광교우미뉴브지식산업센터</t>
  </si>
  <si>
    <t>광교우미지식산업센터</t>
  </si>
  <si>
    <t>광교지식산업</t>
  </si>
  <si>
    <t>광교지식산업센터</t>
  </si>
  <si>
    <t>광교지식산업센터매매</t>
  </si>
  <si>
    <t>광교지식산업센터임대</t>
  </si>
  <si>
    <t>광교지식센터</t>
  </si>
  <si>
    <t>상현동사무실</t>
  </si>
  <si>
    <t>상현동우미</t>
  </si>
  <si>
    <t>상현동지식산업센터</t>
  </si>
  <si>
    <t>상현역부동산</t>
  </si>
  <si>
    <t>상현역브릭스톤</t>
  </si>
  <si>
    <t>상현역사무실</t>
  </si>
  <si>
    <t>상현역상가</t>
  </si>
  <si>
    <t>상현역우미</t>
  </si>
  <si>
    <t>상현역우미뉴브</t>
  </si>
  <si>
    <t>상현역지식산업센터</t>
  </si>
  <si>
    <t>상현우미</t>
  </si>
  <si>
    <t>상현우미뉴브</t>
  </si>
  <si>
    <t>상현지식산업센터</t>
  </si>
  <si>
    <t>수지사무실</t>
  </si>
  <si>
    <t>수지사무실임대</t>
  </si>
  <si>
    <t>수지지식산업센터</t>
  </si>
  <si>
    <t>시그니처1차</t>
  </si>
  <si>
    <t>시그니처2</t>
  </si>
  <si>
    <t>시그니처2차</t>
  </si>
  <si>
    <t>시그니처광교</t>
  </si>
  <si>
    <t>시그니처광교2</t>
  </si>
  <si>
    <t>시그니처광교2차</t>
  </si>
  <si>
    <t>시그니처광교매매</t>
  </si>
  <si>
    <t>시그니처광교월세</t>
  </si>
  <si>
    <t>시그니처광교지식산업센터</t>
  </si>
  <si>
    <t>시그니쳐</t>
  </si>
  <si>
    <t>시그니쳐광교</t>
  </si>
  <si>
    <t>우미뉴브</t>
  </si>
  <si>
    <t>우미뉴브지식산업센터</t>
  </si>
  <si>
    <t>우미지식산업센터</t>
  </si>
  <si>
    <t>광교뉴브</t>
  </si>
  <si>
    <t>광교부동산</t>
  </si>
  <si>
    <t>광교상현역부동산</t>
  </si>
  <si>
    <t>광교상현우미뉴브</t>
  </si>
  <si>
    <t>광교소형사무실</t>
  </si>
  <si>
    <t>광교아파트형공장</t>
  </si>
  <si>
    <t>광교우미뉴브오피스임대</t>
  </si>
  <si>
    <t>광교우미매매</t>
  </si>
  <si>
    <t>광교우미부동산</t>
  </si>
  <si>
    <t>광교우미사무실</t>
  </si>
  <si>
    <t>광교우미지산</t>
  </si>
  <si>
    <t>시그니처</t>
  </si>
  <si>
    <t>시그니처광교1차</t>
  </si>
  <si>
    <t>시그니처광교임대</t>
  </si>
  <si>
    <t>신분당선사무실</t>
  </si>
  <si>
    <t>부동산</t>
  </si>
  <si>
    <t>부동산급매</t>
  </si>
  <si>
    <t>부동산급매물</t>
  </si>
  <si>
    <t>부동산매물사이트</t>
  </si>
  <si>
    <t>부동산사이트</t>
  </si>
  <si>
    <t>부동산수수료</t>
  </si>
  <si>
    <t>지산</t>
  </si>
  <si>
    <t>지식산업센터</t>
  </si>
  <si>
    <t>지식산업센터입주가능업종</t>
  </si>
  <si>
    <t>지식센타</t>
  </si>
  <si>
    <t>지식센터</t>
  </si>
  <si>
    <t>사무실임대</t>
  </si>
  <si>
    <t>상가사무실</t>
  </si>
  <si>
    <t>오피스</t>
  </si>
  <si>
    <t>창고사무실</t>
  </si>
  <si>
    <t>부동산가격</t>
  </si>
  <si>
    <t>부동산거래사이트</t>
  </si>
  <si>
    <t>부동산중개</t>
  </si>
  <si>
    <t>지산분양</t>
  </si>
  <si>
    <t>지산전매</t>
  </si>
  <si>
    <t>지식산업단지</t>
  </si>
  <si>
    <t>지식산업센터매매</t>
  </si>
  <si>
    <t>지식산업센터모집공고</t>
  </si>
  <si>
    <t>지식산업센터분양</t>
  </si>
  <si>
    <t>지식산업센터분양가</t>
  </si>
  <si>
    <t>지식산업센터시세</t>
  </si>
  <si>
    <t>지식산업센터신규분양</t>
  </si>
  <si>
    <t>지산사무실</t>
  </si>
  <si>
    <t>풀옵션사무실</t>
  </si>
  <si>
    <t>강남건물매매</t>
  </si>
  <si>
    <t>건물매도</t>
  </si>
  <si>
    <t>건물매매</t>
  </si>
  <si>
    <t>건물매입</t>
  </si>
  <si>
    <t>건축부지</t>
  </si>
  <si>
    <t>경기도땅</t>
  </si>
  <si>
    <t>경기도땅매매</t>
  </si>
  <si>
    <t>경기도부동산매매</t>
  </si>
  <si>
    <t>경기도부동산매물</t>
  </si>
  <si>
    <t>경기도부동산시세</t>
  </si>
  <si>
    <t>경기도토지</t>
  </si>
  <si>
    <t>공장거래</t>
  </si>
  <si>
    <t>공장용지</t>
  </si>
  <si>
    <t>광교땅</t>
  </si>
  <si>
    <t>광교토지</t>
  </si>
  <si>
    <t>근생부지</t>
  </si>
  <si>
    <t>꼬마건물</t>
  </si>
  <si>
    <t>꼬마빌딩매매</t>
  </si>
  <si>
    <t>꼬마상가매매</t>
  </si>
  <si>
    <t>대지매매</t>
  </si>
  <si>
    <t>대형빌딩매매</t>
  </si>
  <si>
    <t>땅매매</t>
  </si>
  <si>
    <t>법인사옥</t>
  </si>
  <si>
    <t>부동산토지매매</t>
  </si>
  <si>
    <t>빌딩매매</t>
  </si>
  <si>
    <t>빌딩중개</t>
  </si>
  <si>
    <t>사옥건물</t>
  </si>
  <si>
    <t>사옥매각</t>
  </si>
  <si>
    <t>사옥매매</t>
  </si>
  <si>
    <t>사옥빌딩</t>
  </si>
  <si>
    <t>상가빌딩매매</t>
  </si>
  <si>
    <t>상업용부동산매매</t>
  </si>
  <si>
    <t>소형건물매매</t>
  </si>
  <si>
    <t>소형공장</t>
  </si>
  <si>
    <t>소형빌딩매매</t>
  </si>
  <si>
    <t>수원토지</t>
  </si>
  <si>
    <t>업무용빌딩</t>
  </si>
  <si>
    <t>오피스건물</t>
  </si>
  <si>
    <t>용인공장부지</t>
  </si>
  <si>
    <t>용인땅</t>
  </si>
  <si>
    <t>용인땅매매</t>
  </si>
  <si>
    <t>용인사옥부지</t>
  </si>
  <si>
    <t>용인전원주택</t>
  </si>
  <si>
    <t>용인전원주택매매</t>
  </si>
  <si>
    <t>용인토지</t>
  </si>
  <si>
    <t>용인토지매매</t>
  </si>
  <si>
    <t>의왕공장매매</t>
  </si>
  <si>
    <t>작은땅</t>
  </si>
  <si>
    <t>저렴한땅</t>
  </si>
  <si>
    <t>토지급매</t>
  </si>
  <si>
    <t>토지매매</t>
  </si>
  <si>
    <t>토지매매부동산</t>
  </si>
  <si>
    <t>화성공장부지매매</t>
  </si>
  <si>
    <t>화성공장임대</t>
  </si>
  <si>
    <t>화성땅</t>
  </si>
  <si>
    <t>화성땅매매</t>
  </si>
  <si>
    <t>화성시공장매매</t>
  </si>
  <si>
    <t>화성시공장부지</t>
  </si>
  <si>
    <t>화성시토지매매</t>
  </si>
  <si>
    <t>화성창고매매</t>
  </si>
  <si>
    <t>화성창고임대</t>
  </si>
  <si>
    <t>화성토지</t>
  </si>
  <si>
    <t>화성토지급매</t>
  </si>
  <si>
    <t>경기도지식산업센터</t>
  </si>
  <si>
    <t>경기도지식산업센터공실</t>
  </si>
  <si>
    <t>경기도지식센타</t>
  </si>
  <si>
    <t>경기도지식센터</t>
  </si>
  <si>
    <t>광교센트럴비즈타워</t>
  </si>
  <si>
    <t>광교에이스</t>
  </si>
  <si>
    <t>광교에이스1차</t>
  </si>
  <si>
    <t>광교에이스3차</t>
  </si>
  <si>
    <t>광교역지식산업센터</t>
  </si>
  <si>
    <t>광교우미뉴브지식산업센터매매</t>
  </si>
  <si>
    <t>광교우미뉴브지식산업센터월세</t>
  </si>
  <si>
    <t>광교지식산업단지</t>
  </si>
  <si>
    <t>광교플렉스데시앙</t>
  </si>
  <si>
    <t>분당수지유타워</t>
  </si>
  <si>
    <t>상현역지산</t>
  </si>
  <si>
    <t>상현역지식산업센터부동산</t>
  </si>
  <si>
    <t>상현역지식센터</t>
  </si>
  <si>
    <t>수원테크트리</t>
  </si>
  <si>
    <t>수지지식산업센타</t>
  </si>
  <si>
    <t>에이스광교2차</t>
  </si>
  <si>
    <t>에이스광교3차</t>
  </si>
  <si>
    <t>에이스광교타워</t>
  </si>
  <si>
    <t>에이스광교타워2차</t>
  </si>
  <si>
    <t>용인지산</t>
  </si>
  <si>
    <t>용인지산매매</t>
  </si>
  <si>
    <t>용인지식산업단지</t>
  </si>
  <si>
    <t>용인지식산업센터</t>
  </si>
  <si>
    <t>용인지식산업센터매매</t>
  </si>
  <si>
    <t>용인지식산업센터시세</t>
  </si>
  <si>
    <t>흥덕아이티밸리</t>
  </si>
  <si>
    <t>흥덕유타워</t>
  </si>
  <si>
    <t>경기도사무실임대</t>
  </si>
  <si>
    <t>경기도창업사무실</t>
  </si>
  <si>
    <t>광교사무실구함</t>
  </si>
  <si>
    <t>광교상가</t>
  </si>
  <si>
    <t>광교시그니처사무실</t>
  </si>
  <si>
    <t>광교역상가</t>
  </si>
  <si>
    <t>광교역임대사무실</t>
  </si>
  <si>
    <t>기흥ICT상가</t>
  </si>
  <si>
    <t>기흥사무실</t>
  </si>
  <si>
    <t>기흥사무실임대</t>
  </si>
  <si>
    <t>기흥상가</t>
  </si>
  <si>
    <t>기흥역ICT밸리대형사무실</t>
  </si>
  <si>
    <t>기흥오피스텔</t>
  </si>
  <si>
    <t>기흥창고사무실</t>
  </si>
  <si>
    <t>상현역사무실월세</t>
  </si>
  <si>
    <t>상현역사무실임대</t>
  </si>
  <si>
    <t>상현역오피스</t>
  </si>
  <si>
    <t>상현역오피스텔</t>
  </si>
  <si>
    <t>수원대형사무실</t>
  </si>
  <si>
    <t>수원사무실매매</t>
  </si>
  <si>
    <t>수원사무실월세</t>
  </si>
  <si>
    <t>수원사무실임대</t>
  </si>
  <si>
    <t>수원상가</t>
  </si>
  <si>
    <t>수원소형사무실</t>
  </si>
  <si>
    <t>수원스타트업사무실</t>
  </si>
  <si>
    <t>수원신축사무실</t>
  </si>
  <si>
    <t>수원역사무실</t>
  </si>
  <si>
    <t>수원역사무실임대</t>
  </si>
  <si>
    <t>수원역상가</t>
  </si>
  <si>
    <t>수원역소형사무실</t>
  </si>
  <si>
    <t>수원역오피스</t>
  </si>
  <si>
    <t>수원역오피스텔</t>
  </si>
  <si>
    <t>수원역창고사무실</t>
  </si>
  <si>
    <t>수원오피스</t>
  </si>
  <si>
    <t>수원오피스사무실</t>
  </si>
  <si>
    <t>수원오피스텔</t>
  </si>
  <si>
    <t>수원창고형사무실</t>
  </si>
  <si>
    <t>수지사무실월세</t>
  </si>
  <si>
    <t>수지상가</t>
  </si>
  <si>
    <t>수지오피스텔</t>
  </si>
  <si>
    <t>수지창고형사무실</t>
  </si>
  <si>
    <t>용인대형사무실</t>
  </si>
  <si>
    <t>용인사무실</t>
  </si>
  <si>
    <t>용인사무실구하기</t>
  </si>
  <si>
    <t>용인사무실임대</t>
  </si>
  <si>
    <t>용인상가</t>
  </si>
  <si>
    <t>용인오피스텔</t>
  </si>
  <si>
    <t>용인창고사무실</t>
  </si>
  <si>
    <t>용인창고형사무실</t>
  </si>
  <si>
    <t>용인초소형사무실</t>
  </si>
  <si>
    <t>경기도공장임대</t>
  </si>
  <si>
    <t>기흥아파트형공장</t>
  </si>
  <si>
    <t>수원공장임대</t>
  </si>
  <si>
    <t>수원아파트형공장</t>
  </si>
  <si>
    <t>수지아파트형공장</t>
  </si>
  <si>
    <t>용인공장임대</t>
  </si>
  <si>
    <t>용인아파트형공장</t>
  </si>
  <si>
    <t>광교시그니쳐</t>
  </si>
  <si>
    <t>광교역사무실</t>
  </si>
  <si>
    <t>광교우미뉴브지식센터</t>
  </si>
  <si>
    <t>광교지산</t>
  </si>
  <si>
    <t>광교지식산업센타</t>
  </si>
  <si>
    <t>수원지식산업센터</t>
  </si>
  <si>
    <t>수원지식산업센터임대</t>
  </si>
  <si>
    <t>시그니쳐광교지식산업센터</t>
  </si>
  <si>
    <t>경기도공장매매</t>
  </si>
  <si>
    <t>경기도부동산</t>
  </si>
  <si>
    <t>경기도부동산가격</t>
  </si>
  <si>
    <t>경기도부동산거래</t>
  </si>
  <si>
    <t>경기도부동산사이트</t>
  </si>
  <si>
    <t>경기도부동산상담</t>
  </si>
  <si>
    <t>경기도부동산수수료</t>
  </si>
  <si>
    <t>경기도부동산투자</t>
  </si>
  <si>
    <t>공장부지매매</t>
  </si>
  <si>
    <t>공장용지매매</t>
  </si>
  <si>
    <t>공장임대</t>
  </si>
  <si>
    <t>광교부동산가격</t>
  </si>
  <si>
    <t>광교부동산시세</t>
  </si>
  <si>
    <t>광교사옥부지</t>
  </si>
  <si>
    <t>광교역부동산</t>
  </si>
  <si>
    <t>기흥ICT밸리부동산</t>
  </si>
  <si>
    <t>기흥부동산</t>
  </si>
  <si>
    <t>기흥역ICT밸리부동산</t>
  </si>
  <si>
    <t>사무실매매</t>
  </si>
  <si>
    <t>사옥매입</t>
  </si>
  <si>
    <t>서울땅</t>
  </si>
  <si>
    <t>수원부동산</t>
  </si>
  <si>
    <t>수원부동산급매</t>
  </si>
  <si>
    <t>수원부동산매물</t>
  </si>
  <si>
    <t>수원부동산사이트</t>
  </si>
  <si>
    <t>수원부동산시세</t>
  </si>
  <si>
    <t>수원부동산투자</t>
  </si>
  <si>
    <t>수원역부동산</t>
  </si>
  <si>
    <t>수원창고매매</t>
  </si>
  <si>
    <t>수지부동산</t>
  </si>
  <si>
    <t>수지부동산급매</t>
  </si>
  <si>
    <t>수지부동산매물</t>
  </si>
  <si>
    <t>수지부동산시세</t>
  </si>
  <si>
    <t>수지부동산투자</t>
  </si>
  <si>
    <t>용인부동산</t>
  </si>
  <si>
    <t>용인부동산가격</t>
  </si>
  <si>
    <t>용인부동산거래</t>
  </si>
  <si>
    <t>용인부동산매물</t>
  </si>
  <si>
    <t>용인부동산시세</t>
  </si>
  <si>
    <t>용인부동산투자</t>
  </si>
  <si>
    <t>처인구공장매매</t>
  </si>
  <si>
    <t>토지매각</t>
  </si>
  <si>
    <t>화성공장매매</t>
  </si>
  <si>
    <t>화성공장부지</t>
  </si>
  <si>
    <t>경기도지산</t>
  </si>
  <si>
    <t>경기도지식산업단지</t>
  </si>
  <si>
    <t>경기도지식산업센터미분양</t>
  </si>
  <si>
    <t>경기도지식산업센터분양</t>
  </si>
  <si>
    <t>광교시그니처지산</t>
  </si>
  <si>
    <t>광교역지산</t>
  </si>
  <si>
    <t>광교우미뉴브지산</t>
  </si>
  <si>
    <t>광교우미뉴브지식산업센터분양가</t>
  </si>
  <si>
    <t>광교우미지식산업센터매매</t>
  </si>
  <si>
    <t>광교우미지식센터</t>
  </si>
  <si>
    <t>광교지식산업센터부동산</t>
  </si>
  <si>
    <t>광교지식산업센터분양</t>
  </si>
  <si>
    <t>광교지식산업센터입주</t>
  </si>
  <si>
    <t>기흥ICT</t>
  </si>
  <si>
    <t>기흥ICT밸리지식산업센타</t>
  </si>
  <si>
    <t>기흥ICT밸리지식산업센터</t>
  </si>
  <si>
    <t>기흥지산</t>
  </si>
  <si>
    <t>기흥지식산업센터</t>
  </si>
  <si>
    <t>기흥지식산업센터입주</t>
  </si>
  <si>
    <t>상현역지식산업센타</t>
  </si>
  <si>
    <t>수원역지식산업센터</t>
  </si>
  <si>
    <t>수원지산</t>
  </si>
  <si>
    <t>수원지식산업단지</t>
  </si>
  <si>
    <t>수원지식산업센타</t>
  </si>
  <si>
    <t>수원지식산업센터공실</t>
  </si>
  <si>
    <t>수원지식산업센터미분양</t>
  </si>
  <si>
    <t>수원지식산업센터분양</t>
  </si>
  <si>
    <t>수원지식산업센터입주</t>
  </si>
  <si>
    <t>수원지식센터</t>
  </si>
  <si>
    <t>에이스광교1차</t>
  </si>
  <si>
    <t>용인지산분양</t>
  </si>
  <si>
    <t>용인지식산업센타</t>
  </si>
  <si>
    <t>용인지식산업센터공실</t>
  </si>
  <si>
    <t>용인지식산업센터분양</t>
  </si>
  <si>
    <t>용인지식산업센터분양가</t>
  </si>
  <si>
    <t>용인지식센타</t>
  </si>
  <si>
    <t>용인지식센터</t>
  </si>
  <si>
    <t>경기도대형사무실</t>
  </si>
  <si>
    <t>경기도사무실</t>
  </si>
  <si>
    <t>경기도소형사무실</t>
  </si>
  <si>
    <t>경기도오피스텔</t>
  </si>
  <si>
    <t>경기도창고형사무실</t>
  </si>
  <si>
    <t>광교대형사무실</t>
  </si>
  <si>
    <t>광교상가사무실</t>
  </si>
  <si>
    <t>광교시그니처상가</t>
  </si>
  <si>
    <t>광교역사무실매매</t>
  </si>
  <si>
    <t>광교역오피스텔</t>
  </si>
  <si>
    <t>광교우미뉴브사무실매매</t>
  </si>
  <si>
    <t>광교우미뉴브사무실비용</t>
  </si>
  <si>
    <t>광교우미뉴브지식산업센터사무실</t>
  </si>
  <si>
    <t>광교지식산업센터사무실</t>
  </si>
  <si>
    <t>기흥ICT밸리사무실</t>
  </si>
  <si>
    <t>기흥ICT밸리오피스텔</t>
  </si>
  <si>
    <t>기흥대형사무실</t>
  </si>
  <si>
    <t>기흥임대사무실</t>
  </si>
  <si>
    <t>상현역임대사무실</t>
  </si>
  <si>
    <t>수원사무실</t>
  </si>
  <si>
    <t>수원소형사무실매매</t>
  </si>
  <si>
    <t>수원창고사무실</t>
  </si>
  <si>
    <t>용인사무실부동산</t>
  </si>
  <si>
    <t>용인사무실월세</t>
  </si>
  <si>
    <t>용인상가사무실</t>
  </si>
  <si>
    <t>용인소형사무실매매</t>
  </si>
  <si>
    <t>용인스타트업사무실</t>
  </si>
  <si>
    <t>용인오피스</t>
  </si>
  <si>
    <t>경기도아파트형공장</t>
  </si>
  <si>
    <t>기흥공장임대</t>
  </si>
  <si>
    <t>플레이스</t>
  </si>
  <si>
    <t>플레이스#1</t>
  </si>
  <si>
    <t>저녁6시-오전9시</t>
  </si>
  <si>
    <t>상현동부동산</t>
  </si>
  <si>
    <t>경기용인시수지구광교중앙로338</t>
  </si>
  <si>
    <t>근처부동산</t>
  </si>
  <si>
    <t>상현동우미뉴브</t>
  </si>
  <si>
    <t>성복역롯데캐슬부동산</t>
  </si>
  <si>
    <t>용인시수지구광교중앙로338</t>
  </si>
  <si>
    <t>현대힐스테이트공인중개사사무소</t>
  </si>
  <si>
    <t>현대힐스테이트부동산</t>
  </si>
  <si>
    <t>오후2시부터 6시까지</t>
  </si>
  <si>
    <t>경기공인중개사사무소</t>
  </si>
  <si>
    <t>경기도용인시수지구부동산</t>
  </si>
  <si>
    <t>경기부동산</t>
  </si>
  <si>
    <t>공인중개사무소</t>
  </si>
  <si>
    <t>공인중개사사무소</t>
  </si>
  <si>
    <t>광교공인중개사</t>
  </si>
  <si>
    <t>광교더샵공인중개사</t>
  </si>
  <si>
    <t>광교더샵부동산</t>
  </si>
  <si>
    <t>광교부동산공인중개사</t>
  </si>
  <si>
    <t>광교상현</t>
  </si>
  <si>
    <t>광교유타워부동산</t>
  </si>
  <si>
    <t>광교이편한세상부동산</t>
  </si>
  <si>
    <t>광교호수부동산</t>
  </si>
  <si>
    <t>롯데부동산</t>
  </si>
  <si>
    <t>명가공인중개사</t>
  </si>
  <si>
    <t>상현역근처부동산</t>
  </si>
  <si>
    <t>수지공인중개사</t>
  </si>
  <si>
    <t>스마일부동산</t>
  </si>
  <si>
    <t>용인공인중개사</t>
  </si>
  <si>
    <t>용인수지부동산</t>
  </si>
  <si>
    <t>용인시부동산</t>
  </si>
  <si>
    <t>우리부동산</t>
  </si>
  <si>
    <t>이룸부동산</t>
  </si>
  <si>
    <t>토지부동산</t>
  </si>
  <si>
    <t>풍산부동산</t>
  </si>
  <si>
    <t>경기공인중개사</t>
  </si>
  <si>
    <t>광교상록자이부동산</t>
  </si>
  <si>
    <t>동네부동산</t>
  </si>
  <si>
    <t>미래부동산</t>
  </si>
  <si>
    <t>반도부동산</t>
  </si>
  <si>
    <t>벽산블루밍부동산</t>
  </si>
  <si>
    <t>부동산중개사무소</t>
  </si>
  <si>
    <t>삼성공인중개사사무소</t>
  </si>
  <si>
    <t>수지공인중개사사무소</t>
  </si>
  <si>
    <t>엘지부동산</t>
  </si>
  <si>
    <t>용인상현</t>
  </si>
  <si>
    <t>조은부동산</t>
  </si>
  <si>
    <t>채움부동산</t>
  </si>
  <si>
    <t>태양공인중개사</t>
  </si>
  <si>
    <t>행운공인중개사</t>
  </si>
  <si>
    <t>오전9시부터 오후2시</t>
  </si>
  <si>
    <t>참누리부동산</t>
  </si>
  <si>
    <t>광교더샵레이크파크부동산</t>
  </si>
  <si>
    <t>근처공인중개사</t>
  </si>
  <si>
    <t>베라체부동산</t>
  </si>
  <si>
    <t>벽산블루밍공인중개사</t>
  </si>
  <si>
    <t>신세계부동산</t>
  </si>
  <si>
    <t>포레나부동산</t>
  </si>
  <si>
    <t>하나부동산</t>
  </si>
  <si>
    <t>한빛부동산</t>
  </si>
  <si>
    <t>donguri1472_naver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</si>
</sst>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750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418.0</v>
      </c>
      <c r="AR29" t="n" s="118">
        <v>2.0</v>
      </c>
      <c r="AS29" t="n" s="118">
        <v>0.48</v>
      </c>
      <c r="AT29" t="n" s="118">
        <v>3438.0</v>
      </c>
      <c r="AU29" t="n" s="118">
        <v>6875.0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298.0</v>
      </c>
      <c r="AR30" t="n" s="118">
        <v>2.0</v>
      </c>
      <c r="AS30" t="n" s="118">
        <v>0.68</v>
      </c>
      <c r="AT30" t="n" s="118">
        <v>2222.0</v>
      </c>
      <c r="AU30" t="n" s="118">
        <v>4444.0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337.0</v>
      </c>
      <c r="AR31" t="n" s="118">
        <v>6.0</v>
      </c>
      <c r="AS31" t="n" s="118">
        <v>1.79</v>
      </c>
      <c r="AT31" t="n" s="118">
        <v>3100.0</v>
      </c>
      <c r="AU31" t="n" s="118">
        <v>18601.0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293.0</v>
      </c>
      <c r="AR32" t="n" s="118">
        <v>5.0</v>
      </c>
      <c r="AS32" t="n" s="118">
        <v>1.71</v>
      </c>
      <c r="AT32" t="n" s="118">
        <v>2297.0</v>
      </c>
      <c r="AU32" t="n" s="118">
        <v>11484.0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483.0</v>
      </c>
      <c r="AR33" t="n" s="118">
        <v>8.0</v>
      </c>
      <c r="AS33" t="n" s="118">
        <v>1.66</v>
      </c>
      <c r="AT33" t="n" s="118">
        <v>5287.0</v>
      </c>
      <c r="AU33" t="n" s="118">
        <v>42295.0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427.0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332.0</v>
      </c>
      <c r="AR35" t="n" s="118">
        <v>2.0</v>
      </c>
      <c r="AS35" t="n" s="118">
        <v>0.61</v>
      </c>
      <c r="AT35" t="n" s="118">
        <v>66.0</v>
      </c>
      <c r="AU35" t="n" s="118">
        <v>132.0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288.0</v>
      </c>
      <c r="AR36" t="n" s="118">
        <v>2.0</v>
      </c>
      <c r="AS36" t="n" s="118">
        <v>0.7</v>
      </c>
      <c r="AT36" t="n" s="118">
        <v>1397.0</v>
      </c>
      <c r="AU36" t="n" s="118">
        <v>2794.0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318.0</v>
      </c>
      <c r="AR37" t="n" s="118">
        <v>2.0</v>
      </c>
      <c r="AS37" t="n" s="118">
        <v>0.63</v>
      </c>
      <c r="AT37" t="n" s="118">
        <v>2305.0</v>
      </c>
      <c r="AU37" t="n" s="118">
        <v>4609.0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196.0</v>
      </c>
      <c r="AR38" t="n" s="118">
        <v>1.0</v>
      </c>
      <c r="AS38" t="n" s="118">
        <v>0.52</v>
      </c>
      <c r="AT38" t="n" s="118">
        <v>8228.0</v>
      </c>
      <c r="AU38" t="n" s="118">
        <v>8228.0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42.0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67.0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63.0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167.0</v>
      </c>
      <c r="AR42" t="n" s="118">
        <v>2.0</v>
      </c>
      <c r="AS42" t="n" s="118">
        <v>1.2</v>
      </c>
      <c r="AT42" t="n" s="118">
        <v>2349.0</v>
      </c>
      <c r="AU42" t="n" s="118">
        <v>4697.0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477.0</v>
      </c>
      <c r="AR43" t="n" s="118">
        <v>5.0</v>
      </c>
      <c r="AS43" t="n" s="118">
        <v>1.05</v>
      </c>
      <c r="AT43" t="n" s="118">
        <v>3168.0</v>
      </c>
      <c r="AU43" t="n" s="118">
        <v>15840.0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266.0</v>
      </c>
      <c r="AR44" t="n" s="118">
        <v>1.0</v>
      </c>
      <c r="AS44" t="n" s="118">
        <v>0.38</v>
      </c>
      <c r="AT44" t="n" s="118">
        <v>66.0</v>
      </c>
      <c r="AU44" t="n" s="118">
        <v>66.0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408.0</v>
      </c>
      <c r="AR45" t="n" s="118">
        <v>7.0</v>
      </c>
      <c r="AS45" t="n" s="118">
        <v>1.72</v>
      </c>
      <c r="AT45" t="n" s="118">
        <v>4086.0</v>
      </c>
      <c r="AU45" t="n" s="118">
        <v>28600.0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253.0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777.0</v>
      </c>
      <c r="AR47" t="n" s="118">
        <v>6.0</v>
      </c>
      <c r="AS47" t="n" s="118">
        <v>0.78</v>
      </c>
      <c r="AT47" t="n" s="118">
        <v>3784.0</v>
      </c>
      <c r="AU47" t="n" s="118">
        <v>22704.0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371.0</v>
      </c>
      <c r="AR48" t="n" s="118">
        <v>3.0</v>
      </c>
      <c r="AS48" t="n" s="118">
        <v>0.81</v>
      </c>
      <c r="AT48" t="n" s="118">
        <v>4253.0</v>
      </c>
      <c r="AU48" t="n" s="118">
        <v>12760.0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925.0</v>
      </c>
      <c r="AR49" t="n" s="118">
        <v>4.0</v>
      </c>
      <c r="AS49" t="n" s="118">
        <v>0.44</v>
      </c>
      <c r="AT49" t="n" s="118">
        <v>2538.0</v>
      </c>
      <c r="AU49" t="n" s="118">
        <v>10153.0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362.0</v>
      </c>
      <c r="AR50" t="n" s="118">
        <v>1.0</v>
      </c>
      <c r="AS50" t="n" s="118">
        <v>0.28</v>
      </c>
      <c r="AT50" t="n" s="118">
        <v>8129.0</v>
      </c>
      <c r="AU50" t="n" s="118">
        <v>8129.0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752.0</v>
      </c>
      <c r="AR51" t="n" s="118">
        <v>1.0</v>
      </c>
      <c r="AS51" t="n" s="118">
        <v>0.14</v>
      </c>
      <c r="AT51" t="n" s="118">
        <v>3388.0</v>
      </c>
      <c r="AU51" t="n" s="118">
        <v>3388.0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318.0</v>
      </c>
      <c r="AR52" t="n" s="118">
        <v>5.0</v>
      </c>
      <c r="AS52" t="n" s="118">
        <v>1.58</v>
      </c>
      <c r="AT52" t="n" s="118">
        <v>6618.0</v>
      </c>
      <c r="AU52" t="n" s="118">
        <v>33088.0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55.0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235.0</v>
      </c>
      <c r="AR54" t="n" s="118">
        <v>3.0</v>
      </c>
      <c r="AS54" t="n" s="118">
        <v>1.28</v>
      </c>
      <c r="AT54" t="n" s="118">
        <v>5456.0</v>
      </c>
      <c r="AU54" t="n" s="118">
        <v>16368.0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51.0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236.0</v>
      </c>
      <c r="AR56" t="n" s="118">
        <v>2.0</v>
      </c>
      <c r="AS56" t="n" s="118">
        <v>0.85</v>
      </c>
      <c r="AT56" t="n" s="118">
        <v>6523.0</v>
      </c>
      <c r="AU56" t="n" s="118">
        <v>13046.0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869.0</v>
      </c>
      <c r="AR57" t="n" s="118">
        <v>3.0</v>
      </c>
      <c r="AS57" t="n" s="118">
        <v>0.35</v>
      </c>
      <c r="AT57" t="n" s="118">
        <v>2079.0</v>
      </c>
      <c r="AU57" t="n" s="118">
        <v>6237.0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321.0</v>
      </c>
      <c r="AR58" t="n" s="118">
        <v>6.0</v>
      </c>
      <c r="AS58" t="n" s="118">
        <v>1.87</v>
      </c>
      <c r="AT58" t="n" s="118">
        <v>4343.0</v>
      </c>
      <c r="AU58" t="n" s="118">
        <v>26059.0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868.0</v>
      </c>
      <c r="AR59" t="n" s="118">
        <v>8.0</v>
      </c>
      <c r="AS59" t="n" s="118">
        <v>0.93</v>
      </c>
      <c r="AT59" t="n" s="118">
        <v>4984.0</v>
      </c>
      <c r="AU59" t="n" s="118">
        <v>39875.0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380.0</v>
      </c>
      <c r="AR60" t="n" s="118">
        <v>7.0</v>
      </c>
      <c r="AS60" t="n" s="118">
        <v>1.85</v>
      </c>
      <c r="AT60" t="n" s="118">
        <v>5747.0</v>
      </c>
      <c r="AU60" t="n" s="118">
        <v>40227.0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860.0</v>
      </c>
      <c r="AR61" t="n" s="118">
        <v>5.0</v>
      </c>
      <c r="AS61" t="n" s="118">
        <v>0.59</v>
      </c>
      <c r="AT61" t="n" s="118">
        <v>2629.0</v>
      </c>
      <c r="AU61" t="n" s="118">
        <v>13145.0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347.0</v>
      </c>
      <c r="AR62" t="n" s="118">
        <v>5.0</v>
      </c>
      <c r="AS62" t="n" s="118">
        <v>1.45</v>
      </c>
      <c r="AT62" t="n" s="118">
        <v>2902.0</v>
      </c>
      <c r="AU62" t="n" s="118">
        <v>14509.0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371.0</v>
      </c>
      <c r="AR63" t="n" s="118">
        <v>1.0</v>
      </c>
      <c r="AS63" t="n" s="118">
        <v>0.27</v>
      </c>
      <c r="AT63" t="n" s="118">
        <v>2046.0</v>
      </c>
      <c r="AU63" t="n" s="118">
        <v>2046.0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458.0</v>
      </c>
      <c r="AR64" t="n" s="118">
        <v>3.0</v>
      </c>
      <c r="AS64" t="n" s="118">
        <v>0.66</v>
      </c>
      <c r="AT64" t="n" s="118">
        <v>1844.0</v>
      </c>
      <c r="AU64" t="n" s="118">
        <v>5533.0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286.0</v>
      </c>
      <c r="AR65" t="n" s="118">
        <v>3.0</v>
      </c>
      <c r="AS65" t="n" s="118">
        <v>1.05</v>
      </c>
      <c r="AT65" t="n" s="118">
        <v>3223.0</v>
      </c>
      <c r="AU65" t="n" s="118">
        <v>9669.0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431.0</v>
      </c>
      <c r="AR66" t="n" s="118">
        <v>4.0</v>
      </c>
      <c r="AS66" t="n" s="118">
        <v>0.93</v>
      </c>
      <c r="AT66" t="n" s="118">
        <v>817.0</v>
      </c>
      <c r="AU66" t="n" s="118">
        <v>3267.0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21.0</v>
      </c>
      <c r="AR67" t="n" s="118">
        <v>1.0</v>
      </c>
      <c r="AS67" t="n" s="118">
        <v>4.77</v>
      </c>
      <c r="AT67" t="n" s="118">
        <v>3190.0</v>
      </c>
      <c r="AU67" t="n" s="118">
        <v>3190.0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304.0</v>
      </c>
      <c r="AR68" t="n" s="118">
        <v>2.0</v>
      </c>
      <c r="AS68" t="n" s="118">
        <v>0.66</v>
      </c>
      <c r="AT68" t="n" s="118">
        <v>1766.0</v>
      </c>
      <c r="AU68" t="n" s="118">
        <v>3531.0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19.0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296.0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349.0</v>
      </c>
      <c r="AR71" t="n" s="118">
        <v>2.0</v>
      </c>
      <c r="AS71" t="n" s="118">
        <v>0.58</v>
      </c>
      <c r="AT71" t="n" s="118">
        <v>2211.0</v>
      </c>
      <c r="AU71" t="n" s="118">
        <v>4422.0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554.0</v>
      </c>
      <c r="AR72" t="n" s="118">
        <v>12.0</v>
      </c>
      <c r="AS72" t="n" s="118">
        <v>2.17</v>
      </c>
      <c r="AT72" t="n" s="118">
        <v>2574.0</v>
      </c>
      <c r="AU72" t="n" s="118">
        <v>30888.0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362.0</v>
      </c>
      <c r="AR73" t="n" s="118">
        <v>2.0</v>
      </c>
      <c r="AS73" t="n" s="118">
        <v>0.56</v>
      </c>
      <c r="AT73" t="n" s="118">
        <v>2591.0</v>
      </c>
      <c r="AU73" t="n" s="118">
        <v>5181.0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431.0</v>
      </c>
      <c r="AR74" t="n" s="118">
        <v>3.0</v>
      </c>
      <c r="AS74" t="n" s="118">
        <v>0.7</v>
      </c>
      <c r="AT74" t="n" s="118">
        <v>2666.0</v>
      </c>
      <c r="AU74" t="n" s="118">
        <v>7997.0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390.0</v>
      </c>
      <c r="AR75" t="n" s="118">
        <v>5.0</v>
      </c>
      <c r="AS75" t="n" s="118">
        <v>1.29</v>
      </c>
      <c r="AT75" t="n" s="118">
        <v>2264.0</v>
      </c>
      <c r="AU75" t="n" s="118">
        <v>11319.0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520.0</v>
      </c>
      <c r="AR76" t="n" s="118">
        <v>8.0</v>
      </c>
      <c r="AS76" t="n" s="118">
        <v>1.54</v>
      </c>
      <c r="AT76" t="n" s="118">
        <v>1485.0</v>
      </c>
      <c r="AU76" t="n" s="118">
        <v>11880.0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362.0</v>
      </c>
      <c r="AR77" t="n" s="118">
        <v>2.0</v>
      </c>
      <c r="AS77" t="n" s="118">
        <v>0.56</v>
      </c>
      <c r="AT77" t="n" s="118">
        <v>2761.0</v>
      </c>
      <c r="AU77" t="n" s="118">
        <v>5522.0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520.0</v>
      </c>
      <c r="AR78" t="n" s="118">
        <v>8.0</v>
      </c>
      <c r="AS78" t="n" s="118">
        <v>1.54</v>
      </c>
      <c r="AT78" t="n" s="118">
        <v>2492.0</v>
      </c>
      <c r="AU78" t="n" s="118">
        <v>19932.0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663.0</v>
      </c>
      <c r="AR79" t="n" s="118">
        <v>2.0</v>
      </c>
      <c r="AS79" t="n" s="118">
        <v>0.31</v>
      </c>
      <c r="AT79" t="n" s="118">
        <v>2140.0</v>
      </c>
      <c r="AU79" t="n" s="118">
        <v>4279.0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616.0</v>
      </c>
      <c r="AR80" t="n" s="118">
        <v>6.0</v>
      </c>
      <c r="AS80" t="n" s="118">
        <v>0.98</v>
      </c>
      <c r="AT80" t="n" s="118">
        <v>1958.0</v>
      </c>
      <c r="AU80" t="n" s="118">
        <v>11748.0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338.0</v>
      </c>
      <c r="AR81" t="n" s="118">
        <v>1.0</v>
      </c>
      <c r="AS81" t="n" s="118">
        <v>0.3</v>
      </c>
      <c r="AT81" t="n" s="118">
        <v>3168.0</v>
      </c>
      <c r="AU81" t="n" s="118">
        <v>3168.0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401.0</v>
      </c>
      <c r="AR82" t="n" s="118">
        <v>6.0</v>
      </c>
      <c r="AS82" t="n" s="118">
        <v>1.5</v>
      </c>
      <c r="AT82" t="n" s="118">
        <v>1010.0</v>
      </c>
      <c r="AU82" t="n" s="118">
        <v>6061.0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870.0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488.0</v>
      </c>
      <c r="AR84" t="n" s="118">
        <v>4.0</v>
      </c>
      <c r="AS84" t="n" s="118">
        <v>0.82</v>
      </c>
      <c r="AT84" t="n" s="118">
        <v>1744.0</v>
      </c>
      <c r="AU84" t="n" s="118">
        <v>6974.0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748.0</v>
      </c>
      <c r="AR85" t="n" s="118">
        <v>4.0</v>
      </c>
      <c r="AS85" t="n" s="118">
        <v>0.54</v>
      </c>
      <c r="AT85" t="n" s="118">
        <v>1774.0</v>
      </c>
      <c r="AU85" t="n" s="118">
        <v>7095.0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655.0</v>
      </c>
      <c r="AR86" t="n" s="118">
        <v>11.0</v>
      </c>
      <c r="AS86" t="n" s="118">
        <v>1.68</v>
      </c>
      <c r="AT86" t="n" s="118">
        <v>1589.0</v>
      </c>
      <c r="AU86" t="n" s="118">
        <v>17479.0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1038.0</v>
      </c>
      <c r="AR87" t="n" s="118">
        <v>2.0</v>
      </c>
      <c r="AS87" t="n" s="118">
        <v>0.2</v>
      </c>
      <c r="AT87" t="n" s="118">
        <v>1705.0</v>
      </c>
      <c r="AU87" t="n" s="118">
        <v>3410.0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1036.0</v>
      </c>
      <c r="AR88" t="n" s="118">
        <v>7.0</v>
      </c>
      <c r="AS88" t="n" s="118">
        <v>0.68</v>
      </c>
      <c r="AT88" t="n" s="118">
        <v>1117.0</v>
      </c>
      <c r="AU88" t="n" s="118">
        <v>7821.0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828.0</v>
      </c>
      <c r="AR89" t="n" s="118">
        <v>4.0</v>
      </c>
      <c r="AS89" t="n" s="118">
        <v>0.49</v>
      </c>
      <c r="AT89" t="n" s="118">
        <v>2406.0</v>
      </c>
      <c r="AU89" t="n" s="118">
        <v>9625.0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696.0</v>
      </c>
      <c r="AR90" t="n" s="118">
        <v>7.0</v>
      </c>
      <c r="AS90" t="n" s="118">
        <v>1.01</v>
      </c>
      <c r="AT90" t="n" s="118">
        <v>2725.0</v>
      </c>
      <c r="AU90" t="n" s="118">
        <v>19074.0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623.0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1425.0</v>
      </c>
      <c r="AR92" t="n" s="118">
        <v>9.0</v>
      </c>
      <c r="AS92" t="n" s="118">
        <v>0.64</v>
      </c>
      <c r="AT92" t="n" s="118">
        <v>1696.0</v>
      </c>
      <c r="AU92" t="n" s="118">
        <v>15268.0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436.0</v>
      </c>
      <c r="AR93" t="n" s="118">
        <v>2.0</v>
      </c>
      <c r="AS93" t="n" s="118">
        <v>0.46</v>
      </c>
      <c r="AT93" t="n" s="118">
        <v>1661.0</v>
      </c>
      <c r="AU93" t="n" s="118">
        <v>3322.0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598.0</v>
      </c>
      <c r="AR94" t="n" s="118">
        <v>8.0</v>
      </c>
      <c r="AS94" t="n" s="118">
        <v>1.34</v>
      </c>
      <c r="AT94" t="n" s="118">
        <v>1348.0</v>
      </c>
      <c r="AU94" t="n" s="118">
        <v>10780.0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250.0</v>
      </c>
      <c r="AR95" t="n" s="118">
        <v>2.0</v>
      </c>
      <c r="AS95" t="n" s="118">
        <v>0.8</v>
      </c>
      <c r="AT95" t="n" s="118">
        <v>550.0</v>
      </c>
      <c r="AU95" t="n" s="118">
        <v>1100.0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471.0</v>
      </c>
      <c r="AR96" t="n" s="118">
        <v>7.0</v>
      </c>
      <c r="AS96" t="n" s="118">
        <v>1.49</v>
      </c>
      <c r="AT96" t="n" s="118">
        <v>977.0</v>
      </c>
      <c r="AU96" t="n" s="118">
        <v>6842.0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153.0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458.0</v>
      </c>
      <c r="AR98" t="n" s="118">
        <v>4.0</v>
      </c>
      <c r="AS98" t="n" s="118">
        <v>0.88</v>
      </c>
      <c r="AT98" t="n" s="118">
        <v>1078.0</v>
      </c>
      <c r="AU98" t="n" s="118">
        <v>4312.0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300.0</v>
      </c>
      <c r="AR99" t="n" s="118">
        <v>1.0</v>
      </c>
      <c r="AS99" t="n" s="118">
        <v>0.34</v>
      </c>
      <c r="AT99" t="n" s="118">
        <v>924.0</v>
      </c>
      <c r="AU99" t="n" s="118">
        <v>924.0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490.0</v>
      </c>
      <c r="AR100" t="n" s="118">
        <v>2.0</v>
      </c>
      <c r="AS100" t="n" s="118">
        <v>0.41</v>
      </c>
      <c r="AT100" t="n" s="118">
        <v>462.0</v>
      </c>
      <c r="AU100" t="n" s="118">
        <v>924.0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383.0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833.0</v>
      </c>
      <c r="AR102" t="n" s="118">
        <v>4.0</v>
      </c>
      <c r="AS102" t="n" s="118">
        <v>0.49</v>
      </c>
      <c r="AT102" t="n" s="118">
        <v>2145.0</v>
      </c>
      <c r="AU102" t="n" s="118">
        <v>8580.0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1076.0</v>
      </c>
      <c r="AR103" t="n" s="118">
        <v>4.0</v>
      </c>
      <c r="AS103" t="n" s="118">
        <v>0.38</v>
      </c>
      <c r="AT103" t="n" s="118">
        <v>1499.0</v>
      </c>
      <c r="AU103" t="n" s="118">
        <v>5995.0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732.0</v>
      </c>
      <c r="AR104" t="n" s="118">
        <v>8.0</v>
      </c>
      <c r="AS104" t="n" s="118">
        <v>1.1</v>
      </c>
      <c r="AT104" t="n" s="118">
        <v>2221.0</v>
      </c>
      <c r="AU104" t="n" s="118">
        <v>17765.0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802.0</v>
      </c>
      <c r="AR105" t="n" s="118">
        <v>3.0</v>
      </c>
      <c r="AS105" t="n" s="118">
        <v>0.38</v>
      </c>
      <c r="AT105" t="n" s="118">
        <v>1786.0</v>
      </c>
      <c r="AU105" t="n" s="118">
        <v>5357.0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693.0</v>
      </c>
      <c r="AR106" t="n" s="118">
        <v>5.0</v>
      </c>
      <c r="AS106" t="n" s="118">
        <v>0.73</v>
      </c>
      <c r="AT106" t="n" s="118">
        <v>1562.0</v>
      </c>
      <c r="AU106" t="n" s="118">
        <v>7810.0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912.0</v>
      </c>
      <c r="AR107" t="n" s="118">
        <v>2.0</v>
      </c>
      <c r="AS107" t="n" s="118">
        <v>0.22</v>
      </c>
      <c r="AT107" t="n" s="118">
        <v>3141.0</v>
      </c>
      <c r="AU107" t="n" s="118">
        <v>6281.0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1819.0</v>
      </c>
      <c r="AR108" t="n" s="118">
        <v>10.0</v>
      </c>
      <c r="AS108" t="n" s="118">
        <v>0.55</v>
      </c>
      <c r="AT108" t="n" s="118">
        <v>1881.0</v>
      </c>
      <c r="AU108" t="n" s="118">
        <v>18810.0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358.0</v>
      </c>
      <c r="AR109" t="n" s="118">
        <v>1.0</v>
      </c>
      <c r="AS109" t="n" s="118">
        <v>0.28</v>
      </c>
      <c r="AT109" t="n" s="118">
        <v>1837.0</v>
      </c>
      <c r="AU109" t="n" s="118">
        <v>1837.0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587.0</v>
      </c>
      <c r="AR110" t="n" s="118">
        <v>3.0</v>
      </c>
      <c r="AS110" t="n" s="118">
        <v>0.52</v>
      </c>
      <c r="AT110" t="n" s="118">
        <v>1184.0</v>
      </c>
      <c r="AU110" t="n" s="118">
        <v>3553.0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347.0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509.0</v>
      </c>
      <c r="AR112" t="n" s="118">
        <v>2.0</v>
      </c>
      <c r="AS112" t="n" s="118">
        <v>0.4</v>
      </c>
      <c r="AT112" t="n" s="118">
        <v>341.0</v>
      </c>
      <c r="AU112" t="n" s="118">
        <v>682.0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695.0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707.0</v>
      </c>
      <c r="AR114" t="n" s="118">
        <v>4.0</v>
      </c>
      <c r="AS114" t="n" s="118">
        <v>0.57</v>
      </c>
      <c r="AT114" t="n" s="118">
        <v>2701.0</v>
      </c>
      <c r="AU114" t="n" s="118">
        <v>10802.0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667.0</v>
      </c>
      <c r="AR115" t="n" s="118">
        <v>5.0</v>
      </c>
      <c r="AS115" t="n" s="118">
        <v>0.75</v>
      </c>
      <c r="AT115" t="n" s="118">
        <v>1808.0</v>
      </c>
      <c r="AU115" t="n" s="118">
        <v>9042.0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779.0</v>
      </c>
      <c r="AR116" t="n" s="118">
        <v>5.0</v>
      </c>
      <c r="AS116" t="n" s="118">
        <v>0.65</v>
      </c>
      <c r="AT116" t="n" s="118">
        <v>1258.0</v>
      </c>
      <c r="AU116" t="n" s="118">
        <v>6292.0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783.0</v>
      </c>
      <c r="AR117" t="n" s="118">
        <v>2.0</v>
      </c>
      <c r="AS117" t="n" s="118">
        <v>0.26</v>
      </c>
      <c r="AT117" t="n" s="118">
        <v>1689.0</v>
      </c>
      <c r="AU117" t="n" s="118">
        <v>3377.0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626.0</v>
      </c>
      <c r="AR118" t="n" s="118">
        <v>4.0</v>
      </c>
      <c r="AS118" t="n" s="118">
        <v>0.64</v>
      </c>
      <c r="AT118" t="n" s="118">
        <v>2266.0</v>
      </c>
      <c r="AU118" t="n" s="118">
        <v>9064.0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5036.0</v>
      </c>
      <c r="AR119" t="n" s="118">
        <v>2.0</v>
      </c>
      <c r="AS119" t="n" s="118">
        <v>0.04</v>
      </c>
      <c r="AT119" t="n" s="118">
        <v>1738.0</v>
      </c>
      <c r="AU119" t="n" s="118">
        <v>3476.0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2209.0</v>
      </c>
      <c r="AR120" t="n" s="118">
        <v>7.0</v>
      </c>
      <c r="AS120" t="n" s="118">
        <v>0.32</v>
      </c>
      <c r="AT120" t="n" s="118">
        <v>1279.0</v>
      </c>
      <c r="AU120" t="n" s="118">
        <v>8954.0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1364.0</v>
      </c>
      <c r="AR121" t="n" s="118">
        <v>2.0</v>
      </c>
      <c r="AS121" t="n" s="118">
        <v>0.15</v>
      </c>
      <c r="AT121" t="n" s="118">
        <v>3086.0</v>
      </c>
      <c r="AU121" t="n" s="118">
        <v>6171.0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1534.0</v>
      </c>
      <c r="AR122" t="n" s="118">
        <v>9.0</v>
      </c>
      <c r="AS122" t="n" s="118">
        <v>0.59</v>
      </c>
      <c r="AT122" t="n" s="118">
        <v>1206.0</v>
      </c>
      <c r="AU122" t="n" s="118">
        <v>10857.0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313.0</v>
      </c>
      <c r="AR123" t="n" s="118">
        <v>2.0</v>
      </c>
      <c r="AS123" t="n" s="118">
        <v>0.64</v>
      </c>
      <c r="AT123" t="n" s="118">
        <v>330.0</v>
      </c>
      <c r="AU123" t="n" s="118">
        <v>660.0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807.0</v>
      </c>
      <c r="AR124" t="n" s="118">
        <v>6.0</v>
      </c>
      <c r="AS124" t="n" s="118">
        <v>0.75</v>
      </c>
      <c r="AT124" t="n" s="118">
        <v>1808.0</v>
      </c>
      <c r="AU124" t="n" s="118">
        <v>10846.0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251.0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485.0</v>
      </c>
      <c r="AR126" t="n" s="118">
        <v>3.0</v>
      </c>
      <c r="AS126" t="n" s="118">
        <v>0.62</v>
      </c>
      <c r="AT126" t="n" s="118">
        <v>1184.0</v>
      </c>
      <c r="AU126" t="n" s="118">
        <v>3553.0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669.0</v>
      </c>
      <c r="AR127" t="n" s="118">
        <v>8.0</v>
      </c>
      <c r="AS127" t="n" s="118">
        <v>1.2</v>
      </c>
      <c r="AT127" t="n" s="118">
        <v>2519.0</v>
      </c>
      <c r="AU127" t="n" s="118">
        <v>20152.0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884.0</v>
      </c>
      <c r="AR128" t="n" s="118">
        <v>7.0</v>
      </c>
      <c r="AS128" t="n" s="118">
        <v>0.8</v>
      </c>
      <c r="AT128" t="n" s="118">
        <v>1917.0</v>
      </c>
      <c r="AU128" t="n" s="118">
        <v>13420.0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753.0</v>
      </c>
      <c r="AR129" t="n" s="118">
        <v>8.0</v>
      </c>
      <c r="AS129" t="n" s="118">
        <v>1.07</v>
      </c>
      <c r="AT129" t="n" s="118">
        <v>1980.0</v>
      </c>
      <c r="AU129" t="n" s="118">
        <v>15840.0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824.0</v>
      </c>
      <c r="AR130" t="n" s="118">
        <v>13.0</v>
      </c>
      <c r="AS130" t="n" s="118">
        <v>1.58</v>
      </c>
      <c r="AT130" t="n" s="118">
        <v>2228.0</v>
      </c>
      <c r="AU130" t="n" s="118">
        <v>28963.0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678.0</v>
      </c>
      <c r="AR131" t="n" s="118">
        <v>3.0</v>
      </c>
      <c r="AS131" t="n" s="118">
        <v>0.45</v>
      </c>
      <c r="AT131" t="n" s="118">
        <v>829.0</v>
      </c>
      <c r="AU131" t="n" s="118">
        <v>2486.0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862.0</v>
      </c>
      <c r="AR132" t="n" s="118">
        <v>9.0</v>
      </c>
      <c r="AS132" t="n" s="118">
        <v>1.05</v>
      </c>
      <c r="AT132" t="n" s="118">
        <v>2040.0</v>
      </c>
      <c r="AU132" t="n" s="118">
        <v>18359.0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521.0</v>
      </c>
      <c r="AR133" t="n" s="118">
        <v>5.0</v>
      </c>
      <c r="AS133" t="n" s="118">
        <v>0.96</v>
      </c>
      <c r="AT133" t="n" s="118">
        <v>2211.0</v>
      </c>
      <c r="AU133" t="n" s="118">
        <v>11055.0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622.0</v>
      </c>
      <c r="AR134" t="n" s="118">
        <v>11.0</v>
      </c>
      <c r="AS134" t="n" s="118">
        <v>1.77</v>
      </c>
      <c r="AT134" t="n" s="118">
        <v>1586.0</v>
      </c>
      <c r="AU134" t="n" s="118">
        <v>17446.0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436.0</v>
      </c>
      <c r="AR135" t="n" s="118">
        <v>8.0</v>
      </c>
      <c r="AS135" t="n" s="118">
        <v>1.84</v>
      </c>
      <c r="AT135" t="n" s="118">
        <v>1881.0</v>
      </c>
      <c r="AU135" t="n" s="118">
        <v>15048.0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521.0</v>
      </c>
      <c r="AR136" t="n" s="118">
        <v>5.0</v>
      </c>
      <c r="AS136" t="n" s="118">
        <v>0.96</v>
      </c>
      <c r="AT136" t="n" s="118">
        <v>1674.0</v>
      </c>
      <c r="AU136" t="n" s="118">
        <v>8371.0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170.0</v>
      </c>
      <c r="AR137" t="n" s="118">
        <v>1.0</v>
      </c>
      <c r="AS137" t="n" s="118">
        <v>0.59</v>
      </c>
      <c r="AT137" t="n" s="118">
        <v>726.0</v>
      </c>
      <c r="AU137" t="n" s="118">
        <v>726.0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403.0</v>
      </c>
      <c r="AR138" t="n" s="118">
        <v>3.0</v>
      </c>
      <c r="AS138" t="n" s="118">
        <v>0.75</v>
      </c>
      <c r="AT138" t="n" s="118">
        <v>1965.0</v>
      </c>
      <c r="AU138" t="n" s="118">
        <v>5896.0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166.0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328.0</v>
      </c>
      <c r="AR140" t="n" s="118">
        <v>2.0</v>
      </c>
      <c r="AS140" t="n" s="118">
        <v>0.61</v>
      </c>
      <c r="AT140" t="n" s="118">
        <v>2635.0</v>
      </c>
      <c r="AU140" t="n" s="118">
        <v>5269.0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529.0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539.0</v>
      </c>
      <c r="AR142" t="n" s="118">
        <v>9.0</v>
      </c>
      <c r="AS142" t="n" s="118">
        <v>1.67</v>
      </c>
      <c r="AT142" t="n" s="118">
        <v>1860.0</v>
      </c>
      <c r="AU142" t="n" s="118">
        <v>16742.0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1372.0</v>
      </c>
      <c r="AR143" t="n" s="118">
        <v>7.0</v>
      </c>
      <c r="AS143" t="n" s="118">
        <v>0.52</v>
      </c>
      <c r="AT143" t="n" s="118">
        <v>1782.0</v>
      </c>
      <c r="AU143" t="n" s="118">
        <v>12474.0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569.0</v>
      </c>
      <c r="AR144" t="n" s="118">
        <v>10.0</v>
      </c>
      <c r="AS144" t="n" s="118">
        <v>1.76</v>
      </c>
      <c r="AT144" t="n" s="118">
        <v>1342.0</v>
      </c>
      <c r="AU144" t="n" s="118">
        <v>13420.0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564.0</v>
      </c>
      <c r="AR145" t="n" s="118">
        <v>7.0</v>
      </c>
      <c r="AS145" t="n" s="118">
        <v>1.25</v>
      </c>
      <c r="AT145" t="n" s="118">
        <v>1955.0</v>
      </c>
      <c r="AU145" t="n" s="118">
        <v>13684.0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504.0</v>
      </c>
      <c r="AR146" t="n" s="118">
        <v>7.0</v>
      </c>
      <c r="AS146" t="n" s="118">
        <v>1.39</v>
      </c>
      <c r="AT146" t="n" s="118">
        <v>2943.0</v>
      </c>
      <c r="AU146" t="n" s="118">
        <v>20603.0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824.0</v>
      </c>
      <c r="AR147" t="n" s="118">
        <v>9.0</v>
      </c>
      <c r="AS147" t="n" s="118">
        <v>1.1</v>
      </c>
      <c r="AT147" t="n" s="118">
        <v>1500.0</v>
      </c>
      <c r="AU147" t="n" s="118">
        <v>13497.0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525.0</v>
      </c>
      <c r="AR148" t="n" s="118">
        <v>4.0</v>
      </c>
      <c r="AS148" t="n" s="118">
        <v>0.77</v>
      </c>
      <c r="AT148" t="n" s="118">
        <v>1471.0</v>
      </c>
      <c r="AU148" t="n" s="118">
        <v>5885.0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613.0</v>
      </c>
      <c r="AR149" t="n" s="118">
        <v>2.0</v>
      </c>
      <c r="AS149" t="n" s="118">
        <v>0.33</v>
      </c>
      <c r="AT149" t="n" s="118">
        <v>369.0</v>
      </c>
      <c r="AU149" t="n" s="118">
        <v>737.0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502.0</v>
      </c>
      <c r="AR150" t="n" s="118">
        <v>3.0</v>
      </c>
      <c r="AS150" t="n" s="118">
        <v>0.6</v>
      </c>
      <c r="AT150" t="n" s="118">
        <v>2933.0</v>
      </c>
      <c r="AU150" t="n" s="118">
        <v>8800.0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185.0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358.0</v>
      </c>
      <c r="AR152" t="n" s="118">
        <v>4.0</v>
      </c>
      <c r="AS152" t="n" s="118">
        <v>1.12</v>
      </c>
      <c r="AT152" t="n" s="118">
        <v>1029.0</v>
      </c>
      <c r="AU152" t="n" s="118">
        <v>4114.0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121.0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356.0</v>
      </c>
      <c r="AR154" t="n" s="118">
        <v>5.0</v>
      </c>
      <c r="AS154" t="n" s="118">
        <v>1.41</v>
      </c>
      <c r="AT154" t="n" s="118">
        <v>1137.0</v>
      </c>
      <c r="AU154" t="n" s="118">
        <v>5687.0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1563.0</v>
      </c>
      <c r="AR155" t="n" s="118">
        <v>6.0</v>
      </c>
      <c r="AS155" t="n" s="118">
        <v>0.39</v>
      </c>
      <c r="AT155" t="n" s="118">
        <v>1676.0</v>
      </c>
      <c r="AU155" t="n" s="118">
        <v>10054.0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1913.0</v>
      </c>
      <c r="AR156" t="n" s="118">
        <v>15.0</v>
      </c>
      <c r="AS156" t="n" s="118">
        <v>0.79</v>
      </c>
      <c r="AT156" t="n" s="118">
        <v>1355.0</v>
      </c>
      <c r="AU156" t="n" s="118">
        <v>20328.0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247.0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581.0</v>
      </c>
      <c r="AR158" t="n" s="118">
        <v>6.0</v>
      </c>
      <c r="AS158" t="n" s="118">
        <v>1.04</v>
      </c>
      <c r="AT158" t="n" s="118">
        <v>1456.0</v>
      </c>
      <c r="AU158" t="n" s="118">
        <v>8734.0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481.0</v>
      </c>
      <c r="AR159" t="n" s="118">
        <v>1.0</v>
      </c>
      <c r="AS159" t="n" s="118">
        <v>0.21</v>
      </c>
      <c r="AT159" t="n" s="118">
        <v>2013.0</v>
      </c>
      <c r="AU159" t="n" s="118">
        <v>2013.0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654.0</v>
      </c>
      <c r="AR160" t="n" s="118">
        <v>6.0</v>
      </c>
      <c r="AS160" t="n" s="118">
        <v>0.92</v>
      </c>
      <c r="AT160" t="n" s="118">
        <v>2772.0</v>
      </c>
      <c r="AU160" t="n" s="118">
        <v>16632.0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506.0</v>
      </c>
      <c r="AR161" t="n" s="118">
        <v>4.0</v>
      </c>
      <c r="AS161" t="n" s="118">
        <v>0.8</v>
      </c>
      <c r="AT161" t="n" s="118">
        <v>2052.0</v>
      </c>
      <c r="AU161" t="n" s="118">
        <v>8206.0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553.0</v>
      </c>
      <c r="AR162" t="n" s="118">
        <v>8.0</v>
      </c>
      <c r="AS162" t="n" s="118">
        <v>1.45</v>
      </c>
      <c r="AT162" t="n" s="118">
        <v>2665.0</v>
      </c>
      <c r="AU162" t="n" s="118">
        <v>21318.0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476.0</v>
      </c>
      <c r="AR163" t="n" s="118">
        <v>3.0</v>
      </c>
      <c r="AS163" t="n" s="118">
        <v>0.64</v>
      </c>
      <c r="AT163" t="n" s="118">
        <v>2548.0</v>
      </c>
      <c r="AU163" t="n" s="118">
        <v>7645.0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822.0</v>
      </c>
      <c r="AR164" t="n" s="118">
        <v>7.0</v>
      </c>
      <c r="AS164" t="n" s="118">
        <v>0.86</v>
      </c>
      <c r="AT164" t="n" s="118">
        <v>1053.0</v>
      </c>
      <c r="AU164" t="n" s="118">
        <v>7370.0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428.0</v>
      </c>
      <c r="AR165" t="n" s="118">
        <v>4.0</v>
      </c>
      <c r="AS165" t="n" s="118">
        <v>0.94</v>
      </c>
      <c r="AT165" t="n" s="118">
        <v>2910.0</v>
      </c>
      <c r="AU165" t="n" s="118">
        <v>11638.0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626.0</v>
      </c>
      <c r="AR166" t="n" s="118">
        <v>5.0</v>
      </c>
      <c r="AS166" t="n" s="118">
        <v>0.8</v>
      </c>
      <c r="AT166" t="n" s="118">
        <v>1626.0</v>
      </c>
      <c r="AU166" t="n" s="118">
        <v>8129.0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384.0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590.0</v>
      </c>
      <c r="AR168" t="n" s="118">
        <v>1.0</v>
      </c>
      <c r="AS168" t="n" s="118">
        <v>0.17</v>
      </c>
      <c r="AT168" t="n" s="118">
        <v>473.0</v>
      </c>
      <c r="AU168" t="n" s="118">
        <v>473.0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1014.0</v>
      </c>
      <c r="AR169" t="n" s="118">
        <v>2.0</v>
      </c>
      <c r="AS169" t="n" s="118">
        <v>0.2</v>
      </c>
      <c r="AT169" t="n" s="118">
        <v>1194.0</v>
      </c>
      <c r="AU169" t="n" s="118">
        <v>2387.0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923.0</v>
      </c>
      <c r="AR170" t="n" s="118">
        <v>10.0</v>
      </c>
      <c r="AS170" t="n" s="118">
        <v>1.09</v>
      </c>
      <c r="AT170" t="n" s="118">
        <v>2289.0</v>
      </c>
      <c r="AU170" t="n" s="118">
        <v>22891.0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737.0</v>
      </c>
      <c r="AR171" t="n" s="118">
        <v>2.0</v>
      </c>
      <c r="AS171" t="n" s="118">
        <v>0.28</v>
      </c>
      <c r="AT171" t="n" s="118">
        <v>2360.0</v>
      </c>
      <c r="AU171" t="n" s="118">
        <v>4719.0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640.0</v>
      </c>
      <c r="AR172" t="n" s="118">
        <v>3.0</v>
      </c>
      <c r="AS172" t="n" s="118">
        <v>0.47</v>
      </c>
      <c r="AT172" t="n" s="118">
        <v>543.0</v>
      </c>
      <c r="AU172" t="n" s="118">
        <v>1628.0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715.0</v>
      </c>
      <c r="AR173" t="n" s="118">
        <v>4.0</v>
      </c>
      <c r="AS173" t="n" s="118">
        <v>0.56</v>
      </c>
      <c r="AT173" t="n" s="118">
        <v>2049.0</v>
      </c>
      <c r="AU173" t="n" s="118">
        <v>8195.0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777.0</v>
      </c>
      <c r="AR174" t="n" s="118">
        <v>11.0</v>
      </c>
      <c r="AS174" t="n" s="118">
        <v>1.42</v>
      </c>
      <c r="AT174" t="n" s="118">
        <v>1939.0</v>
      </c>
      <c r="AU174" t="n" s="118">
        <v>21329.0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865.0</v>
      </c>
      <c r="AR175" t="n" s="118">
        <v>6.0</v>
      </c>
      <c r="AS175" t="n" s="118">
        <v>0.7</v>
      </c>
      <c r="AT175" t="n" s="118">
        <v>1907.0</v>
      </c>
      <c r="AU175" t="n" s="118">
        <v>11440.0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735.0</v>
      </c>
      <c r="AR176" t="n" s="118">
        <v>6.0</v>
      </c>
      <c r="AS176" t="n" s="118">
        <v>0.82</v>
      </c>
      <c r="AT176" t="n" s="118">
        <v>1390.0</v>
      </c>
      <c r="AU176" t="n" s="118">
        <v>8338.0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813.0</v>
      </c>
      <c r="AR177" t="n" s="118">
        <v>5.0</v>
      </c>
      <c r="AS177" t="n" s="118">
        <v>0.62</v>
      </c>
      <c r="AT177" t="n" s="118">
        <v>2178.0</v>
      </c>
      <c r="AU177" t="n" s="118">
        <v>10890.0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778.0</v>
      </c>
      <c r="AR178" t="n" s="118">
        <v>12.0</v>
      </c>
      <c r="AS178" t="n" s="118">
        <v>1.55</v>
      </c>
      <c r="AT178" t="n" s="118">
        <v>2098.0</v>
      </c>
      <c r="AU178" t="n" s="118">
        <v>25179.0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541.0</v>
      </c>
      <c r="AR179" t="n" s="118">
        <v>1.0</v>
      </c>
      <c r="AS179" t="n" s="118">
        <v>0.19</v>
      </c>
      <c r="AT179" t="n" s="118">
        <v>385.0</v>
      </c>
      <c r="AU179" t="n" s="118">
        <v>385.0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482.0</v>
      </c>
      <c r="AR180" t="n" s="118">
        <v>8.0</v>
      </c>
      <c r="AS180" t="n" s="118">
        <v>1.66</v>
      </c>
      <c r="AT180" t="n" s="118">
        <v>802.0</v>
      </c>
      <c r="AU180" t="n" s="118">
        <v>6413.0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536.0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588.0</v>
      </c>
      <c r="AR182" t="n" s="118">
        <v>6.0</v>
      </c>
      <c r="AS182" t="n" s="118">
        <v>1.03</v>
      </c>
      <c r="AT182" t="n" s="118">
        <v>1084.0</v>
      </c>
      <c r="AU182" t="n" s="118">
        <v>6501.0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1064.0</v>
      </c>
      <c r="AR183" t="n" s="118">
        <v>4.0</v>
      </c>
      <c r="AS183" t="n" s="118">
        <v>0.38</v>
      </c>
      <c r="AT183" t="n" s="118">
        <v>514.0</v>
      </c>
      <c r="AU183" t="n" s="118">
        <v>2057.0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667.0</v>
      </c>
      <c r="AR184" t="n" s="118">
        <v>8.0</v>
      </c>
      <c r="AS184" t="n" s="118">
        <v>1.2</v>
      </c>
      <c r="AT184" t="n" s="118">
        <v>1937.0</v>
      </c>
      <c r="AU184" t="n" s="118">
        <v>15499.0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896.0</v>
      </c>
      <c r="AR185" t="n" s="118">
        <v>8.0</v>
      </c>
      <c r="AS185" t="n" s="118">
        <v>0.9</v>
      </c>
      <c r="AT185" t="n" s="118">
        <v>1642.0</v>
      </c>
      <c r="AU185" t="n" s="118">
        <v>13134.0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719.0</v>
      </c>
      <c r="AR186" t="n" s="118">
        <v>5.0</v>
      </c>
      <c r="AS186" t="n" s="118">
        <v>0.7</v>
      </c>
      <c r="AT186" t="n" s="118">
        <v>1943.0</v>
      </c>
      <c r="AU186" t="n" s="118">
        <v>9713.0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817.0</v>
      </c>
      <c r="AR187" t="n" s="118">
        <v>7.0</v>
      </c>
      <c r="AS187" t="n" s="118">
        <v>0.86</v>
      </c>
      <c r="AT187" t="n" s="118">
        <v>2393.0</v>
      </c>
      <c r="AU187" t="n" s="118">
        <v>16753.0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647.0</v>
      </c>
      <c r="AR188" t="n" s="118">
        <v>9.0</v>
      </c>
      <c r="AS188" t="n" s="118">
        <v>1.4</v>
      </c>
      <c r="AT188" t="n" s="118">
        <v>2105.0</v>
      </c>
      <c r="AU188" t="n" s="118">
        <v>18942.0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683.0</v>
      </c>
      <c r="AR189" t="n" s="118">
        <v>9.0</v>
      </c>
      <c r="AS189" t="n" s="118">
        <v>1.32</v>
      </c>
      <c r="AT189" t="n" s="118">
        <v>1549.0</v>
      </c>
      <c r="AU189" t="n" s="118">
        <v>13937.0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667.0</v>
      </c>
      <c r="AR190" t="n" s="118">
        <v>7.0</v>
      </c>
      <c r="AS190" t="n" s="118">
        <v>1.05</v>
      </c>
      <c r="AT190" t="n" s="118">
        <v>1392.0</v>
      </c>
      <c r="AU190" t="n" s="118">
        <v>9746.0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702.0</v>
      </c>
      <c r="AR191" t="n" s="118">
        <v>4.0</v>
      </c>
      <c r="AS191" t="n" s="118">
        <v>0.57</v>
      </c>
      <c r="AT191" t="n" s="118">
        <v>1480.0</v>
      </c>
      <c r="AU191" t="n" s="118">
        <v>5918.0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700.0</v>
      </c>
      <c r="AR192" t="n" s="118">
        <v>4.0</v>
      </c>
      <c r="AS192" t="n" s="118">
        <v>0.58</v>
      </c>
      <c r="AT192" t="n" s="118">
        <v>1323.0</v>
      </c>
      <c r="AU192" t="n" s="118">
        <v>5291.0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473.0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585.0</v>
      </c>
      <c r="AR194" t="n" s="118">
        <v>6.0</v>
      </c>
      <c r="AS194" t="n" s="118">
        <v>1.03</v>
      </c>
      <c r="AT194" t="n" s="118">
        <v>671.0</v>
      </c>
      <c r="AU194" t="n" s="118">
        <v>4026.0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531.0</v>
      </c>
      <c r="AR195" t="n" s="118">
        <v>0.0</v>
      </c>
      <c r="AS195" t="n" s="118">
        <v>0.0</v>
      </c>
      <c r="AT195" t="n" s="118">
        <v>0.0</v>
      </c>
      <c r="AU195" t="n" s="118">
        <v>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580.0</v>
      </c>
      <c r="AR196" t="n" s="118">
        <v>6.0</v>
      </c>
      <c r="AS196" t="n" s="118">
        <v>1.04</v>
      </c>
      <c r="AT196" t="n" s="118">
        <v>1245.0</v>
      </c>
      <c r="AU196" t="n" s="118">
        <v>7469.0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934.0</v>
      </c>
      <c r="AR197" t="n" s="118">
        <v>3.0</v>
      </c>
      <c r="AS197" t="n" s="118">
        <v>0.33</v>
      </c>
      <c r="AT197" t="n" s="118">
        <v>2658.0</v>
      </c>
      <c r="AU197" t="n" s="118">
        <v>7975.0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777.0</v>
      </c>
      <c r="AR198" t="n" s="118">
        <v>9.0</v>
      </c>
      <c r="AS198" t="n" s="118">
        <v>1.16</v>
      </c>
      <c r="AT198" t="n" s="118">
        <v>1677.0</v>
      </c>
      <c r="AU198" t="n" s="118">
        <v>15092.0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977.0</v>
      </c>
      <c r="AR199" t="n" s="118">
        <v>7.0</v>
      </c>
      <c r="AS199" t="n" s="118">
        <v>0.72</v>
      </c>
      <c r="AT199" t="n" s="118">
        <v>1512.0</v>
      </c>
      <c r="AU199" t="n" s="118">
        <v>10582.0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919.0</v>
      </c>
      <c r="AR200" t="n" s="118">
        <v>8.0</v>
      </c>
      <c r="AS200" t="n" s="118">
        <v>0.88</v>
      </c>
      <c r="AT200" t="n" s="118">
        <v>1229.0</v>
      </c>
      <c r="AU200" t="n" s="118">
        <v>9834.0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597.0</v>
      </c>
      <c r="AR201" t="n" s="118">
        <v>1.0</v>
      </c>
      <c r="AS201" t="n" s="118">
        <v>0.17</v>
      </c>
      <c r="AT201" t="n" s="118">
        <v>2211.0</v>
      </c>
      <c r="AU201" t="n" s="118">
        <v>2211.0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752.0</v>
      </c>
      <c r="AR202" t="n" s="118">
        <v>10.0</v>
      </c>
      <c r="AS202" t="n" s="118">
        <v>1.33</v>
      </c>
      <c r="AT202" t="n" s="118">
        <v>1734.0</v>
      </c>
      <c r="AU202" t="n" s="118">
        <v>17336.0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628.0</v>
      </c>
      <c r="AR203" t="n" s="118">
        <v>2.0</v>
      </c>
      <c r="AS203" t="n" s="118">
        <v>0.32</v>
      </c>
      <c r="AT203" t="n" s="118">
        <v>1925.0</v>
      </c>
      <c r="AU203" t="n" s="118">
        <v>3850.0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822.0</v>
      </c>
      <c r="AR204" t="n" s="118">
        <v>5.0</v>
      </c>
      <c r="AS204" t="n" s="118">
        <v>0.61</v>
      </c>
      <c r="AT204" t="n" s="118">
        <v>2618.0</v>
      </c>
      <c r="AU204" t="n" s="118">
        <v>13090.0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551.0</v>
      </c>
      <c r="AR205" t="n" s="118">
        <v>6.0</v>
      </c>
      <c r="AS205" t="n" s="118">
        <v>1.09</v>
      </c>
      <c r="AT205" t="n" s="118">
        <v>1276.0</v>
      </c>
      <c r="AU205" t="n" s="118">
        <v>7656.0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759.0</v>
      </c>
      <c r="AR206" t="n" s="118">
        <v>10.0</v>
      </c>
      <c r="AS206" t="n" s="118">
        <v>1.32</v>
      </c>
      <c r="AT206" t="n" s="118">
        <v>2022.0</v>
      </c>
      <c r="AU206" t="n" s="118">
        <v>20218.0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237.0</v>
      </c>
      <c r="AR207" t="n" s="118">
        <v>1.0</v>
      </c>
      <c r="AS207" t="n" s="118">
        <v>0.43</v>
      </c>
      <c r="AT207" t="n" s="118">
        <v>2354.0</v>
      </c>
      <c r="AU207" t="n" s="118">
        <v>2354.0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477.0</v>
      </c>
      <c r="AR208" t="n" s="118">
        <v>6.0</v>
      </c>
      <c r="AS208" t="n" s="118">
        <v>1.26</v>
      </c>
      <c r="AT208" t="n" s="118">
        <v>1377.0</v>
      </c>
      <c r="AU208" t="n" s="118">
        <v>8261.0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213.0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461.0</v>
      </c>
      <c r="AR210" t="n" s="118">
        <v>2.0</v>
      </c>
      <c r="AS210" t="n" s="118">
        <v>0.44</v>
      </c>
      <c r="AT210" t="n" s="118">
        <v>644.0</v>
      </c>
      <c r="AU210" t="n" s="118">
        <v>1287.0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635.0</v>
      </c>
      <c r="AR211" t="n" s="118">
        <v>3.0</v>
      </c>
      <c r="AS211" t="n" s="118">
        <v>0.48</v>
      </c>
      <c r="AT211" t="n" s="118">
        <v>1918.0</v>
      </c>
      <c r="AU211" t="n" s="118">
        <v>5753.0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828.0</v>
      </c>
      <c r="AR212" t="n" s="118">
        <v>5.0</v>
      </c>
      <c r="AS212" t="n" s="118">
        <v>0.61</v>
      </c>
      <c r="AT212" t="n" s="118">
        <v>3058.0</v>
      </c>
      <c r="AU212" t="n" s="118">
        <v>15290.0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1.65</v>
      </c>
      <c r="F61" t="n" s="137">
        <v>7.2</v>
      </c>
      <c r="G61" t="n" s="138">
        <v>711.0</v>
      </c>
      <c r="H61" t="n" s="138">
        <v>2134.0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0.56</v>
      </c>
      <c r="F62" t="n" s="137">
        <v>6.2</v>
      </c>
      <c r="G62" t="n" s="138">
        <v>66.0</v>
      </c>
      <c r="H62" t="n" s="138">
        <v>66.0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0.71</v>
      </c>
      <c r="F63" t="n" s="137">
        <v>2.9</v>
      </c>
      <c r="G63" t="n" s="138">
        <v>528.0</v>
      </c>
      <c r="H63" t="n" s="138">
        <v>1056.0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0.58</v>
      </c>
      <c r="F64" t="n" s="137">
        <v>5.9</v>
      </c>
      <c r="G64" t="n" s="138">
        <v>66.0</v>
      </c>
      <c r="H64" t="n" s="138">
        <v>66.0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6.7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0.94</v>
      </c>
      <c r="F66" t="n" s="137">
        <v>7.7</v>
      </c>
      <c r="G66" t="n" s="138">
        <v>187.0</v>
      </c>
      <c r="H66" t="n" s="138">
        <v>187.0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0.81</v>
      </c>
      <c r="F67" t="n" s="137">
        <v>7.1</v>
      </c>
      <c r="G67" t="n" s="138">
        <v>77.0</v>
      </c>
      <c r="H67" t="n" s="138">
        <v>77.0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0.94</v>
      </c>
      <c r="F68" t="n" s="137">
        <v>5.3</v>
      </c>
      <c r="G68" t="n" s="138">
        <v>1397.0</v>
      </c>
      <c r="H68" t="n" s="138">
        <v>2794.0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1.01</v>
      </c>
      <c r="F69" t="n" s="137">
        <v>5.8</v>
      </c>
      <c r="G69" t="n" s="138">
        <v>1617.0</v>
      </c>
      <c r="H69" t="n" s="138">
        <v>4851.0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0.2</v>
      </c>
      <c r="F70" t="n" s="137">
        <v>2.0</v>
      </c>
      <c r="G70" t="n" s="138">
        <v>293.0</v>
      </c>
      <c r="H70" t="n" s="138">
        <v>880.0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0.46</v>
      </c>
      <c r="F71" t="n" s="137">
        <v>3.0</v>
      </c>
      <c r="G71" t="n" s="138">
        <v>2717.0</v>
      </c>
      <c r="H71" t="n" s="138">
        <v>10868.0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7.0</v>
      </c>
      <c r="E72" t="n" s="137">
        <v>0.79</v>
      </c>
      <c r="F72" t="n" s="137">
        <v>3.1</v>
      </c>
      <c r="G72" t="n" s="138">
        <v>3633.0</v>
      </c>
      <c r="H72" t="n" s="138">
        <v>25432.0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7.0</v>
      </c>
      <c r="E73" t="n" s="137">
        <v>1.16</v>
      </c>
      <c r="F73" t="n" s="137">
        <v>3.9</v>
      </c>
      <c r="G73" t="n" s="138">
        <v>1790.0</v>
      </c>
      <c r="H73" t="n" s="138">
        <v>12529.0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4.0</v>
      </c>
      <c r="E74" t="n" s="137">
        <v>0.71</v>
      </c>
      <c r="F74" t="n" s="137">
        <v>4.2</v>
      </c>
      <c r="G74" t="n" s="138">
        <v>1367.0</v>
      </c>
      <c r="H74" t="n" s="138">
        <v>5467.0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7.0</v>
      </c>
      <c r="E75" t="n" s="137">
        <v>1.15</v>
      </c>
      <c r="F75" t="n" s="137">
        <v>4.2</v>
      </c>
      <c r="G75" t="n" s="138">
        <v>1972.0</v>
      </c>
      <c r="H75" t="n" s="138">
        <v>13805.0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0.51</v>
      </c>
      <c r="F76" t="n" s="137">
        <v>3.9</v>
      </c>
      <c r="G76" t="n" s="138">
        <v>1452.0</v>
      </c>
      <c r="H76" t="n" s="138">
        <v>4356.0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0.8</v>
      </c>
      <c r="F77" t="n" s="137">
        <v>4.6</v>
      </c>
      <c r="G77" t="n" s="138">
        <v>1916.0</v>
      </c>
      <c r="H77" t="n" s="138">
        <v>9581.0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3.0</v>
      </c>
      <c r="E78" t="n" s="137">
        <v>0.61</v>
      </c>
      <c r="F78" t="n" s="137">
        <v>4.1</v>
      </c>
      <c r="G78" t="n" s="138">
        <v>1907.0</v>
      </c>
      <c r="H78" t="n" s="138">
        <v>5720.0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0.32</v>
      </c>
      <c r="F79" t="n" s="137">
        <v>4.7</v>
      </c>
      <c r="G79" t="n" s="138">
        <v>2079.0</v>
      </c>
      <c r="H79" t="n" s="138">
        <v>2079.0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7.0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0.7</v>
      </c>
      <c r="F81" t="n" s="137">
        <v>5.6</v>
      </c>
      <c r="G81" t="n" s="138">
        <v>2695.0</v>
      </c>
      <c r="H81" t="n" s="138">
        <v>5390.0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0.59</v>
      </c>
      <c r="F82" t="n" s="137">
        <v>5.4</v>
      </c>
      <c r="G82" t="n" s="138">
        <v>1782.0</v>
      </c>
      <c r="H82" t="n" s="138">
        <v>3564.0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5.9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1.02</v>
      </c>
      <c r="F84" t="n" s="137">
        <v>6.0</v>
      </c>
      <c r="G84" t="n" s="138">
        <v>2141.0</v>
      </c>
      <c r="H84" t="n" s="138">
        <v>6424.0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5.0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7.0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1.71</v>
      </c>
      <c r="F87" t="n" s="137">
        <v>7.5</v>
      </c>
      <c r="G87" t="n" s="138">
        <v>1095.0</v>
      </c>
      <c r="H87" t="n" s="138">
        <v>2189.0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9.5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10.6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10.3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0.91</v>
      </c>
      <c r="F91" t="n" s="137">
        <v>7.1</v>
      </c>
      <c r="G91" t="n" s="138">
        <v>77.0</v>
      </c>
      <c r="H91" t="n" s="138">
        <v>77.0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6.4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5.6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0.34</v>
      </c>
      <c r="F94" t="n" s="137">
        <v>4.7</v>
      </c>
      <c r="G94" t="n" s="138">
        <v>220.0</v>
      </c>
      <c r="H94" t="n" s="138">
        <v>220.0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4.0</v>
      </c>
      <c r="E95" t="n" s="137">
        <v>1.07</v>
      </c>
      <c r="F95" t="n" s="137">
        <v>3.7</v>
      </c>
      <c r="G95" t="n" s="138">
        <v>2948.0</v>
      </c>
      <c r="H95" t="n" s="138">
        <v>11792.0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0.84</v>
      </c>
      <c r="F96" t="n" s="137">
        <v>3.7</v>
      </c>
      <c r="G96" t="n" s="138">
        <v>1544.0</v>
      </c>
      <c r="H96" t="n" s="138">
        <v>4631.0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0.92</v>
      </c>
      <c r="F97" t="n" s="137">
        <v>3.8</v>
      </c>
      <c r="G97" t="n" s="138">
        <v>1573.0</v>
      </c>
      <c r="H97" t="n" s="138">
        <v>4719.0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1.09</v>
      </c>
      <c r="F98" t="n" s="137">
        <v>4.0</v>
      </c>
      <c r="G98" t="n" s="138">
        <v>1565.0</v>
      </c>
      <c r="H98" t="n" s="138">
        <v>6259.0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1.03</v>
      </c>
      <c r="F99" t="n" s="137">
        <v>4.0</v>
      </c>
      <c r="G99" t="n" s="138">
        <v>1543.0</v>
      </c>
      <c r="H99" t="n" s="138">
        <v>6171.0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0.85</v>
      </c>
      <c r="F100" t="n" s="137">
        <v>4.7</v>
      </c>
      <c r="G100" t="n" s="138">
        <v>1617.0</v>
      </c>
      <c r="H100" t="n" s="138">
        <v>6468.0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0.71</v>
      </c>
      <c r="F101" t="n" s="137">
        <v>5.2</v>
      </c>
      <c r="G101" t="n" s="138">
        <v>1302.0</v>
      </c>
      <c r="H101" t="n" s="138">
        <v>3905.0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6.0</v>
      </c>
      <c r="E102" t="n" s="137">
        <v>1.73</v>
      </c>
      <c r="F102" t="n" s="137">
        <v>5.2</v>
      </c>
      <c r="G102" t="n" s="138">
        <v>1560.0</v>
      </c>
      <c r="H102" t="n" s="138">
        <v>9361.0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0.97</v>
      </c>
      <c r="F103" t="n" s="137">
        <v>4.6</v>
      </c>
      <c r="G103" t="n" s="138">
        <v>842.0</v>
      </c>
      <c r="H103" t="n" s="138">
        <v>1683.0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5.0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6.4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5.7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0.45</v>
      </c>
      <c r="F107" t="n" s="137">
        <v>5.4</v>
      </c>
      <c r="G107" t="n" s="138">
        <v>330.0</v>
      </c>
      <c r="H107" t="n" s="138">
        <v>330.0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0.56</v>
      </c>
      <c r="F108" t="n" s="137">
        <v>5.3</v>
      </c>
      <c r="G108" t="n" s="138">
        <v>539.0</v>
      </c>
      <c r="H108" t="n" s="138">
        <v>539.0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1.54</v>
      </c>
      <c r="F109" t="n" s="137">
        <v>5.5</v>
      </c>
      <c r="G109" t="n" s="138">
        <v>2860.0</v>
      </c>
      <c r="H109" t="n" s="138">
        <v>5720.0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0.88</v>
      </c>
      <c r="F110" t="n" s="137">
        <v>5.9</v>
      </c>
      <c r="G110" t="n" s="138">
        <v>3311.0</v>
      </c>
      <c r="H110" t="n" s="138">
        <v>3311.0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9.2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9.5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7.7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10.5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8.1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1.89</v>
      </c>
      <c r="F116" t="n" s="137">
        <v>5.3</v>
      </c>
      <c r="G116" t="n" s="138">
        <v>2992.0</v>
      </c>
      <c r="H116" t="n" s="138">
        <v>5984.0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0.56</v>
      </c>
      <c r="F117" t="n" s="137">
        <v>4.1</v>
      </c>
      <c r="G117" t="n" s="138">
        <v>198.0</v>
      </c>
      <c r="H117" t="n" s="138">
        <v>198.0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0.99</v>
      </c>
      <c r="F118" t="n" s="137">
        <v>2.8</v>
      </c>
      <c r="G118" t="n" s="138">
        <v>2160.0</v>
      </c>
      <c r="H118" t="n" s="138">
        <v>6479.0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5.0</v>
      </c>
      <c r="E119" t="n" s="137">
        <v>1.44</v>
      </c>
      <c r="F119" t="n" s="137">
        <v>3.6</v>
      </c>
      <c r="G119" t="n" s="138">
        <v>1910.0</v>
      </c>
      <c r="H119" t="n" s="138">
        <v>9548.0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6.0</v>
      </c>
      <c r="E120" t="n" s="137">
        <v>1.42</v>
      </c>
      <c r="F120" t="n" s="137">
        <v>3.5</v>
      </c>
      <c r="G120" t="n" s="138">
        <v>2097.0</v>
      </c>
      <c r="H120" t="n" s="138">
        <v>12584.0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0.95</v>
      </c>
      <c r="F121" t="n" s="137">
        <v>3.2</v>
      </c>
      <c r="G121" t="n" s="138">
        <v>1104.0</v>
      </c>
      <c r="H121" t="n" s="138">
        <v>3311.0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0.86</v>
      </c>
      <c r="F122" t="n" s="137">
        <v>3.4</v>
      </c>
      <c r="G122" t="n" s="138">
        <v>2739.0</v>
      </c>
      <c r="H122" t="n" s="138">
        <v>8217.0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8.0</v>
      </c>
      <c r="E123" t="n" s="137">
        <v>1.77</v>
      </c>
      <c r="F123" t="n" s="137">
        <v>2.9</v>
      </c>
      <c r="G123" t="n" s="138">
        <v>1987.0</v>
      </c>
      <c r="H123" t="n" s="138">
        <v>15895.0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0.79</v>
      </c>
      <c r="F124" t="n" s="137">
        <v>3.3</v>
      </c>
      <c r="G124" t="n" s="138">
        <v>1980.0</v>
      </c>
      <c r="H124" t="n" s="138">
        <v>5940.0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7.0</v>
      </c>
      <c r="E125" t="n" s="137">
        <v>1.88</v>
      </c>
      <c r="F125" t="n" s="137">
        <v>2.9</v>
      </c>
      <c r="G125" t="n" s="138">
        <v>1972.0</v>
      </c>
      <c r="H125" t="n" s="138">
        <v>13805.0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0.3</v>
      </c>
      <c r="F126" t="n" s="137">
        <v>4.1</v>
      </c>
      <c r="G126" t="n" s="138">
        <v>2673.0</v>
      </c>
      <c r="H126" t="n" s="138">
        <v>2673.0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3.7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0.51</v>
      </c>
      <c r="F128" t="n" s="137">
        <v>3.3</v>
      </c>
      <c r="G128" t="n" s="138">
        <v>1012.0</v>
      </c>
      <c r="H128" t="n" s="138">
        <v>1012.0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0.44</v>
      </c>
      <c r="F129" t="n" s="137">
        <v>4.6</v>
      </c>
      <c r="G129" t="n" s="138">
        <v>2024.0</v>
      </c>
      <c r="H129" t="n" s="138">
        <v>2024.0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5.1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0.77</v>
      </c>
      <c r="F131" t="n" s="137">
        <v>4.2</v>
      </c>
      <c r="G131" t="n" s="138">
        <v>3355.0</v>
      </c>
      <c r="H131" t="n" s="138">
        <v>6710.0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4.0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5.9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1.29</v>
      </c>
      <c r="F134" t="n" s="137">
        <v>9.5</v>
      </c>
      <c r="G134" t="n" s="138">
        <v>4378.0</v>
      </c>
      <c r="H134" t="n" s="138">
        <v>4378.0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10.2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11.2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2.86</v>
      </c>
      <c r="F137" t="n" s="137">
        <v>8.6</v>
      </c>
      <c r="G137" t="n" s="138">
        <v>616.0</v>
      </c>
      <c r="H137" t="n" s="138">
        <v>616.0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1.67</v>
      </c>
      <c r="F138" t="n" s="137">
        <v>8.3</v>
      </c>
      <c r="G138" t="n" s="138">
        <v>495.0</v>
      </c>
      <c r="H138" t="n" s="138">
        <v>495.0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2.16</v>
      </c>
      <c r="F139" t="n" s="137">
        <v>7.8</v>
      </c>
      <c r="G139" t="n" s="138">
        <v>2134.0</v>
      </c>
      <c r="H139" t="n" s="138">
        <v>4268.0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7.6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0.43</v>
      </c>
      <c r="F141" t="n" s="137">
        <v>6.1</v>
      </c>
      <c r="G141" t="n" s="138">
        <v>1540.0</v>
      </c>
      <c r="H141" t="n" s="138">
        <v>1540.0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1.63</v>
      </c>
      <c r="F142" t="n" s="137">
        <v>3.4</v>
      </c>
      <c r="G142" t="n" s="138">
        <v>1916.0</v>
      </c>
      <c r="H142" t="n" s="138">
        <v>9581.0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3.2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7.0</v>
      </c>
      <c r="E144" t="n" s="137">
        <v>1.98</v>
      </c>
      <c r="F144" t="n" s="137">
        <v>3.0</v>
      </c>
      <c r="G144" t="n" s="138">
        <v>1977.0</v>
      </c>
      <c r="H144" t="n" s="138">
        <v>13838.0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6.0</v>
      </c>
      <c r="E145" t="n" s="137">
        <v>1.85</v>
      </c>
      <c r="F145" t="n" s="137">
        <v>2.8</v>
      </c>
      <c r="G145" t="n" s="138">
        <v>2625.0</v>
      </c>
      <c r="H145" t="n" s="138">
        <v>15752.0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1.16</v>
      </c>
      <c r="F146" t="n" s="137">
        <v>3.2</v>
      </c>
      <c r="G146" t="n" s="138">
        <v>1735.0</v>
      </c>
      <c r="H146" t="n" s="138">
        <v>6941.0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5.0</v>
      </c>
      <c r="E147" t="n" s="137">
        <v>1.2</v>
      </c>
      <c r="F147" t="n" s="137">
        <v>3.9</v>
      </c>
      <c r="G147" t="n" s="138">
        <v>2312.0</v>
      </c>
      <c r="H147" t="n" s="138">
        <v>11561.0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4.0</v>
      </c>
      <c r="E148" t="n" s="137">
        <v>0.99</v>
      </c>
      <c r="F148" t="n" s="137">
        <v>3.3</v>
      </c>
      <c r="G148" t="n" s="138">
        <v>1092.0</v>
      </c>
      <c r="H148" t="n" s="138">
        <v>4367.0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4.0</v>
      </c>
      <c r="E149" t="n" s="137">
        <v>0.95</v>
      </c>
      <c r="F149" t="n" s="137">
        <v>3.6</v>
      </c>
      <c r="G149" t="n" s="138">
        <v>1493.0</v>
      </c>
      <c r="H149" t="n" s="138">
        <v>5973.0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1.06</v>
      </c>
      <c r="F150" t="n" s="137">
        <v>3.8</v>
      </c>
      <c r="G150" t="n" s="138">
        <v>1859.0</v>
      </c>
      <c r="H150" t="n" s="138">
        <v>7436.0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5.4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0.45</v>
      </c>
      <c r="F152" t="n" s="137">
        <v>6.1</v>
      </c>
      <c r="G152" t="n" s="138">
        <v>506.0</v>
      </c>
      <c r="H152" t="n" s="138">
        <v>506.0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6.3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6.8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0.43</v>
      </c>
      <c r="F155" t="n" s="137">
        <v>6.4</v>
      </c>
      <c r="G155" t="n" s="138">
        <v>2673.0</v>
      </c>
      <c r="H155" t="n" s="138">
        <v>2673.0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6.2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0.63</v>
      </c>
      <c r="F157" t="n" s="137">
        <v>7.0</v>
      </c>
      <c r="G157" t="n" s="138">
        <v>165.0</v>
      </c>
      <c r="H157" t="n" s="138">
        <v>165.0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7.8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8.7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10.1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10.1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8.9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8.7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0.69</v>
      </c>
      <c r="F164" t="n" s="137">
        <v>8.8</v>
      </c>
      <c r="G164" t="n" s="138">
        <v>528.0</v>
      </c>
      <c r="H164" t="n" s="138">
        <v>528.0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0.95</v>
      </c>
      <c r="F165" t="n" s="137">
        <v>6.0</v>
      </c>
      <c r="G165" t="n" s="138">
        <v>1562.0</v>
      </c>
      <c r="H165" t="n" s="138">
        <v>3124.0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0.85</v>
      </c>
      <c r="F166" t="n" s="137">
        <v>4.4</v>
      </c>
      <c r="G166" t="n" s="138">
        <v>913.0</v>
      </c>
      <c r="H166" t="n" s="138">
        <v>1826.0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1.42</v>
      </c>
      <c r="F167" t="n" s="137">
        <v>4.2</v>
      </c>
      <c r="G167" t="n" s="138">
        <v>3084.0</v>
      </c>
      <c r="H167" t="n" s="138">
        <v>15422.0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8.0</v>
      </c>
      <c r="E168" t="n" s="137">
        <v>2.4</v>
      </c>
      <c r="F168" t="n" s="137">
        <v>3.9</v>
      </c>
      <c r="G168" t="n" s="138">
        <v>2397.0</v>
      </c>
      <c r="H168" t="n" s="138">
        <v>19173.0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0.6</v>
      </c>
      <c r="F169" t="n" s="137">
        <v>4.9</v>
      </c>
      <c r="G169" t="n" s="138">
        <v>2200.0</v>
      </c>
      <c r="H169" t="n" s="138">
        <v>4400.0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11.0</v>
      </c>
      <c r="E170" t="n" s="137">
        <v>3.13</v>
      </c>
      <c r="F170" t="n" s="137">
        <v>3.8</v>
      </c>
      <c r="G170" t="n" s="138">
        <v>2119.0</v>
      </c>
      <c r="H170" t="n" s="138">
        <v>23309.0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0.83</v>
      </c>
      <c r="F171" t="n" s="137">
        <v>4.0</v>
      </c>
      <c r="G171" t="n" s="138">
        <v>1192.0</v>
      </c>
      <c r="H171" t="n" s="138">
        <v>3575.0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5.0</v>
      </c>
      <c r="E172" t="n" s="137">
        <v>0.7</v>
      </c>
      <c r="F172" t="n" s="137">
        <v>3.6</v>
      </c>
      <c r="G172" t="n" s="138">
        <v>1137.0</v>
      </c>
      <c r="H172" t="n" s="138">
        <v>5687.0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0.28</v>
      </c>
      <c r="F173" t="n" s="137">
        <v>4.1</v>
      </c>
      <c r="G173" t="n" s="138">
        <v>484.0</v>
      </c>
      <c r="H173" t="n" s="138">
        <v>484.0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1.12</v>
      </c>
      <c r="F174" t="n" s="137">
        <v>5.0</v>
      </c>
      <c r="G174" t="n" s="138">
        <v>1041.0</v>
      </c>
      <c r="H174" t="n" s="138">
        <v>3124.0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5.4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0.49</v>
      </c>
      <c r="F176" t="n" s="137">
        <v>5.6</v>
      </c>
      <c r="G176" t="n" s="138">
        <v>396.0</v>
      </c>
      <c r="H176" t="n" s="138">
        <v>396.0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1.05</v>
      </c>
      <c r="F177" t="n" s="137">
        <v>5.8</v>
      </c>
      <c r="G177" t="n" s="138">
        <v>171.0</v>
      </c>
      <c r="H177" t="n" s="138">
        <v>341.0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0.9</v>
      </c>
      <c r="F178" t="n" s="137">
        <v>5.9</v>
      </c>
      <c r="G178" t="n" s="138">
        <v>1584.0</v>
      </c>
      <c r="H178" t="n" s="138">
        <v>3168.0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0.5</v>
      </c>
      <c r="F179" t="n" s="137">
        <v>8.0</v>
      </c>
      <c r="G179" t="n" s="138">
        <v>2772.0</v>
      </c>
      <c r="H179" t="n" s="138">
        <v>2772.0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0.56</v>
      </c>
      <c r="F180" t="n" s="137">
        <v>7.8</v>
      </c>
      <c r="G180" t="n" s="138">
        <v>2673.0</v>
      </c>
      <c r="H180" t="n" s="138">
        <v>2673.0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1.26</v>
      </c>
      <c r="F181" t="n" s="137">
        <v>8.5</v>
      </c>
      <c r="G181" t="n" s="138">
        <v>886.0</v>
      </c>
      <c r="H181" t="n" s="138">
        <v>1771.0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8.6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12.8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10.8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11.9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1.12</v>
      </c>
      <c r="F186" t="n" s="137">
        <v>10.6</v>
      </c>
      <c r="G186" t="n" s="138">
        <v>77.0</v>
      </c>
      <c r="H186" t="n" s="138">
        <v>77.0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9.9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2.03</v>
      </c>
      <c r="F188" t="n" s="137">
        <v>10.2</v>
      </c>
      <c r="G188" t="n" s="138">
        <v>3113.0</v>
      </c>
      <c r="H188" t="n" s="138">
        <v>6226.0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0.73</v>
      </c>
      <c r="F189" t="n" s="137">
        <v>8.5</v>
      </c>
      <c r="G189" t="n" s="138">
        <v>1133.0</v>
      </c>
      <c r="H189" t="n" s="138">
        <v>1133.0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4.0</v>
      </c>
      <c r="E190" t="n" s="137">
        <v>2.05</v>
      </c>
      <c r="F190" t="n" s="137">
        <v>5.2</v>
      </c>
      <c r="G190" t="n" s="138">
        <v>1529.0</v>
      </c>
      <c r="H190" t="n" s="138">
        <v>6116.0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1.58</v>
      </c>
      <c r="F191" t="n" s="137">
        <v>5.4</v>
      </c>
      <c r="G191" t="n" s="138">
        <v>957.0</v>
      </c>
      <c r="H191" t="n" s="138">
        <v>2871.0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0.52</v>
      </c>
      <c r="F192" t="n" s="137">
        <v>5.2</v>
      </c>
      <c r="G192" t="n" s="138">
        <v>1001.0</v>
      </c>
      <c r="H192" t="n" s="138">
        <v>1001.0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0.51</v>
      </c>
      <c r="F193" t="n" s="137">
        <v>6.5</v>
      </c>
      <c r="G193" t="n" s="138">
        <v>561.0</v>
      </c>
      <c r="H193" t="n" s="138">
        <v>561.0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0.61</v>
      </c>
      <c r="F194" t="n" s="137">
        <v>7.7</v>
      </c>
      <c r="G194" t="n" s="138">
        <v>220.0</v>
      </c>
      <c r="H194" t="n" s="138">
        <v>220.0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0.53</v>
      </c>
      <c r="F195" t="n" s="137">
        <v>5.8</v>
      </c>
      <c r="G195" t="n" s="138">
        <v>495.0</v>
      </c>
      <c r="H195" t="n" s="138">
        <v>495.0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1.41</v>
      </c>
      <c r="F196" t="n" s="137">
        <v>6.1</v>
      </c>
      <c r="G196" t="n" s="138">
        <v>1038.0</v>
      </c>
      <c r="H196" t="n" s="138">
        <v>3113.0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0.53</v>
      </c>
      <c r="F197" t="n" s="137">
        <v>6.8</v>
      </c>
      <c r="G197" t="n" s="138">
        <v>484.0</v>
      </c>
      <c r="H197" t="n" s="138">
        <v>484.0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0.86</v>
      </c>
      <c r="F198" t="n" s="137">
        <v>5.1</v>
      </c>
      <c r="G198" t="n" s="138">
        <v>1689.0</v>
      </c>
      <c r="H198" t="n" s="138">
        <v>3377.0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7.4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7.0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1.12</v>
      </c>
      <c r="F201" t="n" s="137">
        <v>7.0</v>
      </c>
      <c r="G201" t="n" s="138">
        <v>2415.0</v>
      </c>
      <c r="H201" t="n" s="138">
        <v>4829.0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1.65</v>
      </c>
      <c r="F202" t="n" s="137">
        <v>6.6</v>
      </c>
      <c r="G202" t="n" s="138">
        <v>1177.0</v>
      </c>
      <c r="H202" t="n" s="138">
        <v>3531.0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1.16</v>
      </c>
      <c r="F203" t="n" s="137">
        <v>6.1</v>
      </c>
      <c r="G203" t="n" s="138">
        <v>1800.0</v>
      </c>
      <c r="H203" t="n" s="138">
        <v>5401.0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6.6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8.0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8.4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8.9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1.17</v>
      </c>
      <c r="F208" t="n" s="137">
        <v>10.3</v>
      </c>
      <c r="G208" t="n" s="138">
        <v>682.0</v>
      </c>
      <c r="H208" t="n" s="138">
        <v>682.0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9.1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11.0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1.18</v>
      </c>
      <c r="F211" t="n" s="137">
        <v>10.7</v>
      </c>
      <c r="G211" t="n" s="138">
        <v>2288.0</v>
      </c>
      <c r="H211" t="n" s="138">
        <v>2288.0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5.0</v>
      </c>
      <c r="E212" t="n" s="137">
        <v>4.68</v>
      </c>
      <c r="F212" t="n" s="137">
        <v>7.6</v>
      </c>
      <c r="G212" t="n" s="138">
        <v>1025.0</v>
      </c>
      <c r="H212" t="n" s="138">
        <v>5126.0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6.6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7.1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1.22</v>
      </c>
      <c r="F215" t="n" s="137">
        <v>6.8</v>
      </c>
      <c r="G215" t="n" s="138">
        <v>1166.0</v>
      </c>
      <c r="H215" t="n" s="138">
        <v>2332.0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1.04</v>
      </c>
      <c r="F216" t="n" s="137">
        <v>6.4</v>
      </c>
      <c r="G216" t="n" s="138">
        <v>583.0</v>
      </c>
      <c r="H216" t="n" s="138">
        <v>1166.0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6.8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1.26</v>
      </c>
      <c r="F218" t="n" s="137">
        <v>6.1</v>
      </c>
      <c r="G218" t="n" s="138">
        <v>1511.0</v>
      </c>
      <c r="H218" t="n" s="138">
        <v>4532.0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5.7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8.0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0.45</v>
      </c>
      <c r="F221" t="n" s="137">
        <v>6.6</v>
      </c>
      <c r="G221" t="n" s="138">
        <v>473.0</v>
      </c>
      <c r="H221" t="n" s="138">
        <v>473.0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0.47</v>
      </c>
      <c r="F222" t="n" s="137">
        <v>7.2</v>
      </c>
      <c r="G222" t="n" s="138">
        <v>198.0</v>
      </c>
      <c r="H222" t="n" s="138">
        <v>198.0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0.43</v>
      </c>
      <c r="F223" t="n" s="137">
        <v>6.2</v>
      </c>
      <c r="G223" t="n" s="138">
        <v>616.0</v>
      </c>
      <c r="H223" t="n" s="138">
        <v>616.0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5.9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0.44</v>
      </c>
      <c r="F225" t="n" s="137">
        <v>6.3</v>
      </c>
      <c r="G225" t="n" s="138">
        <v>858.0</v>
      </c>
      <c r="H225" t="n" s="138">
        <v>858.0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0.43</v>
      </c>
      <c r="F226" t="n" s="137">
        <v>6.2</v>
      </c>
      <c r="G226" t="n" s="138">
        <v>429.0</v>
      </c>
      <c r="H226" t="n" s="138">
        <v>429.0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5.8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0.37</v>
      </c>
      <c r="F228" t="n" s="137">
        <v>5.9</v>
      </c>
      <c r="G228" t="n" s="138">
        <v>2717.0</v>
      </c>
      <c r="H228" t="n" s="138">
        <v>2717.0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2823.0</v>
      </c>
      <c r="E29" t="n" s="134">
        <v>47.0</v>
      </c>
      <c r="F29" t="n" s="134">
        <v>400.0</v>
      </c>
      <c r="G29" t="n" s="134">
        <v>18799.0</v>
      </c>
      <c r="H29" t="n" s="131">
        <v>1.6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52.0</v>
      </c>
      <c r="E30" t="n" s="134">
        <v>0.0</v>
      </c>
      <c r="F30" t="n" s="134">
        <v>0.0</v>
      </c>
      <c r="G30" t="n" s="134">
        <v>0.0</v>
      </c>
      <c r="H30" t="n" s="131">
        <v>2.1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24.0</v>
      </c>
      <c r="E31" t="n" s="134">
        <v>0.0</v>
      </c>
      <c r="F31" t="n" s="134">
        <v>0.0</v>
      </c>
      <c r="G31" t="n" s="134">
        <v>0.0</v>
      </c>
      <c r="H31" t="n" s="131">
        <v>12.4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13.0</v>
      </c>
      <c r="E33" t="n" s="134">
        <v>1.0</v>
      </c>
      <c r="F33" t="n" s="134">
        <v>1606.0</v>
      </c>
      <c r="G33" t="n" s="134">
        <v>1606.0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36.0</v>
      </c>
      <c r="E34" t="n" s="134">
        <v>3.0</v>
      </c>
      <c r="F34" t="n" s="134">
        <v>5405.0</v>
      </c>
      <c r="G34" t="n" s="134">
        <v>16214.0</v>
      </c>
      <c r="H34" t="n" s="131">
        <v>1.5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8.0</v>
      </c>
      <c r="E36" t="n" s="134">
        <v>0.0</v>
      </c>
      <c r="F36" t="n" s="134">
        <v>0.0</v>
      </c>
      <c r="G36" t="n" s="134">
        <v>0.0</v>
      </c>
      <c r="H36" t="n" s="131">
        <v>4.3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20.0</v>
      </c>
      <c r="E37" t="n" s="134">
        <v>1.0</v>
      </c>
      <c r="F37" t="n" s="134">
        <v>1133.0</v>
      </c>
      <c r="G37" t="n" s="134">
        <v>1133.0</v>
      </c>
      <c r="H37" t="n" s="131">
        <v>2.4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5.0</v>
      </c>
      <c r="E38" t="n" s="134">
        <v>0.0</v>
      </c>
      <c r="F38" t="n" s="134">
        <v>0.0</v>
      </c>
      <c r="G38" t="n" s="134">
        <v>0.0</v>
      </c>
      <c r="H38" t="n" s="131">
        <v>3.8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15.0</v>
      </c>
      <c r="E39" t="n" s="134">
        <v>0.0</v>
      </c>
      <c r="F39" t="n" s="134">
        <v>0.0</v>
      </c>
      <c r="G39" t="n" s="134">
        <v>0.0</v>
      </c>
      <c r="H39" t="n" s="131">
        <v>3.6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4.0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7.0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15.0</v>
      </c>
      <c r="E43" t="n" s="134">
        <v>0.0</v>
      </c>
      <c r="F43" t="n" s="134">
        <v>0.0</v>
      </c>
      <c r="G43" t="n" s="134">
        <v>0.0</v>
      </c>
      <c r="H43" t="n" s="131">
        <v>1.6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947.0</v>
      </c>
      <c r="E44" t="n" s="134">
        <v>7.0</v>
      </c>
      <c r="F44" t="n" s="134">
        <v>2407.0</v>
      </c>
      <c r="G44" t="n" s="134">
        <v>16852.0</v>
      </c>
      <c r="H44" t="n" s="131">
        <v>1.7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222</v>
      </c>
      <c r="D45" t="n" s="134">
        <v>33.0</v>
      </c>
      <c r="E45" t="n" s="134">
        <v>2.0</v>
      </c>
      <c r="F45" t="n" s="134">
        <v>1012.0</v>
      </c>
      <c r="G45" t="n" s="134">
        <v>2024.0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222</v>
      </c>
      <c r="D46" t="n" s="134">
        <v>94.0</v>
      </c>
      <c r="E46" t="n" s="134">
        <v>0.0</v>
      </c>
      <c r="F46" t="n" s="134">
        <v>0.0</v>
      </c>
      <c r="G46" t="n" s="134">
        <v>0.0</v>
      </c>
      <c r="H46" t="n" s="131">
        <v>1.7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222</v>
      </c>
      <c r="D47" t="n" s="134">
        <v>8.0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222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222</v>
      </c>
      <c r="D49" t="n" s="134">
        <v>7.0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222</v>
      </c>
      <c r="D50" t="n" s="134">
        <v>11.0</v>
      </c>
      <c r="E50" t="n" s="134">
        <v>0.0</v>
      </c>
      <c r="F50" t="n" s="134">
        <v>0.0</v>
      </c>
      <c r="G50" t="n" s="134">
        <v>0.0</v>
      </c>
      <c r="H50" t="n" s="131">
        <v>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222</v>
      </c>
      <c r="D51" t="n" s="134">
        <v>11.0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222</v>
      </c>
      <c r="D52" t="n" s="134">
        <v>393.0</v>
      </c>
      <c r="E52" t="n" s="134">
        <v>9.0</v>
      </c>
      <c r="F52" t="n" s="134">
        <v>2308.0</v>
      </c>
      <c r="G52" t="n" s="134">
        <v>20768.0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222</v>
      </c>
      <c r="D53" t="n" s="134">
        <v>6.0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222</v>
      </c>
      <c r="D54" t="n" s="134">
        <v>7.0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222</v>
      </c>
      <c r="D55" t="n" s="134">
        <v>15.0</v>
      </c>
      <c r="E55" t="n" s="134">
        <v>0.0</v>
      </c>
      <c r="F55" t="n" s="134">
        <v>0.0</v>
      </c>
      <c r="G55" t="n" s="134">
        <v>0.0</v>
      </c>
      <c r="H55" t="n" s="131">
        <v>8.2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222</v>
      </c>
      <c r="D56" t="n" s="134">
        <v>6.0</v>
      </c>
      <c r="E56" t="n" s="134">
        <v>1.0</v>
      </c>
      <c r="F56" t="n" s="134">
        <v>539.0</v>
      </c>
      <c r="G56" t="n" s="134">
        <v>539.0</v>
      </c>
      <c r="H56" t="n" s="131">
        <v>1.8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222</v>
      </c>
      <c r="D57" t="n" s="134">
        <v>13.0</v>
      </c>
      <c r="E57" t="n" s="134">
        <v>0.0</v>
      </c>
      <c r="F57" t="n" s="134">
        <v>0.0</v>
      </c>
      <c r="G57" t="n" s="134">
        <v>0.0</v>
      </c>
      <c r="H57" t="n" s="131">
        <v>1.2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222</v>
      </c>
      <c r="D58" t="n" s="134">
        <v>19.0</v>
      </c>
      <c r="E58" t="n" s="134">
        <v>1.0</v>
      </c>
      <c r="F58" t="n" s="134">
        <v>396.0</v>
      </c>
      <c r="G58" t="n" s="134">
        <v>396.0</v>
      </c>
      <c r="H58" t="n" s="131">
        <v>1.8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222</v>
      </c>
      <c r="D60" t="n" s="134">
        <v>17.0</v>
      </c>
      <c r="E60" t="n" s="134">
        <v>0.0</v>
      </c>
      <c r="F60" t="n" s="134">
        <v>0.0</v>
      </c>
      <c r="G60" t="n" s="134">
        <v>0.0</v>
      </c>
      <c r="H60" t="n" s="131">
        <v>1.2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222</v>
      </c>
      <c r="D61" t="n" s="134">
        <v>16.0</v>
      </c>
      <c r="E61" t="n" s="134">
        <v>2.0</v>
      </c>
      <c r="F61" t="n" s="134">
        <v>660.0</v>
      </c>
      <c r="G61" t="n" s="134">
        <v>1320.0</v>
      </c>
      <c r="H61" t="n" s="131">
        <v>1.3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222</v>
      </c>
      <c r="D62" t="n" s="134">
        <v>139.0</v>
      </c>
      <c r="E62" t="n" s="134">
        <v>1.0</v>
      </c>
      <c r="F62" t="n" s="134">
        <v>176.0</v>
      </c>
      <c r="G62" t="n" s="134">
        <v>176.0</v>
      </c>
      <c r="H62" t="n" s="131">
        <v>2.6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222</v>
      </c>
      <c r="D63" t="n" s="134">
        <v>20.0</v>
      </c>
      <c r="E63" t="n" s="134">
        <v>1.0</v>
      </c>
      <c r="F63" t="n" s="134">
        <v>77.0</v>
      </c>
      <c r="G63" t="n" s="134">
        <v>77.0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222</v>
      </c>
      <c r="D64" t="n" s="134">
        <v>17.0</v>
      </c>
      <c r="E64" t="n" s="134">
        <v>4.0</v>
      </c>
      <c r="F64" t="n" s="134">
        <v>1103.0</v>
      </c>
      <c r="G64" t="n" s="134">
        <v>4411.0</v>
      </c>
      <c r="H64" t="n" s="131">
        <v>1.4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222</v>
      </c>
      <c r="D65" t="n" s="134">
        <v>123.0</v>
      </c>
      <c r="E65" t="n" s="134">
        <v>0.0</v>
      </c>
      <c r="F65" t="n" s="134">
        <v>0.0</v>
      </c>
      <c r="G65" t="n" s="134">
        <v>0.0</v>
      </c>
      <c r="H65" t="n" s="131">
        <v>2.2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222</v>
      </c>
      <c r="D66" t="n" s="134">
        <v>9.0</v>
      </c>
      <c r="E66" t="n" s="134">
        <v>0.0</v>
      </c>
      <c r="F66" t="n" s="134">
        <v>0.0</v>
      </c>
      <c r="G66" t="n" s="134">
        <v>0.0</v>
      </c>
      <c r="H66" t="n" s="131">
        <v>2.6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352</v>
      </c>
      <c r="C67" t="s" s="127">
        <v>222</v>
      </c>
      <c r="D67" t="n" s="134">
        <v>13.0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353</v>
      </c>
      <c r="C68" t="s" s="127">
        <v>222</v>
      </c>
      <c r="D68" t="n" s="134">
        <v>25.0</v>
      </c>
      <c r="E68" t="n" s="134">
        <v>2.0</v>
      </c>
      <c r="F68" t="n" s="134">
        <v>1562.0</v>
      </c>
      <c r="G68" t="n" s="134">
        <v>3124.0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354</v>
      </c>
      <c r="C69" t="s" s="127">
        <v>222</v>
      </c>
      <c r="D69" t="n" s="134">
        <v>6.0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355</v>
      </c>
      <c r="C70" t="s" s="127">
        <v>222</v>
      </c>
      <c r="D70" t="n" s="134">
        <v>20.0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356</v>
      </c>
      <c r="C71" t="s" s="127">
        <v>222</v>
      </c>
      <c r="D71" t="n" s="134">
        <v>9.0</v>
      </c>
      <c r="E71" t="n" s="134">
        <v>1.0</v>
      </c>
      <c r="F71" t="n" s="134">
        <v>484.0</v>
      </c>
      <c r="G71" t="n" s="134">
        <v>484.0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357</v>
      </c>
      <c r="C72" t="s" s="127">
        <v>222</v>
      </c>
      <c r="D72" t="n" s="134">
        <v>23.0</v>
      </c>
      <c r="E72" t="n" s="134">
        <v>2.0</v>
      </c>
      <c r="F72" t="n" s="134">
        <v>1227.0</v>
      </c>
      <c r="G72" t="n" s="134">
        <v>2453.0</v>
      </c>
      <c r="H72" t="n" s="131">
        <v>2.4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358</v>
      </c>
      <c r="C73" t="s" s="127">
        <v>222</v>
      </c>
      <c r="D73" t="n" s="134">
        <v>9.0</v>
      </c>
      <c r="E73" t="n" s="134">
        <v>0.0</v>
      </c>
      <c r="F73" t="n" s="134">
        <v>0.0</v>
      </c>
      <c r="G73" t="n" s="134">
        <v>0.0</v>
      </c>
      <c r="H73" t="n" s="131">
        <v>2.7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359</v>
      </c>
      <c r="C74" t="s" s="127">
        <v>222</v>
      </c>
      <c r="D74" t="n" s="134">
        <v>23.0</v>
      </c>
      <c r="E74" t="n" s="134">
        <v>1.0</v>
      </c>
      <c r="F74" t="n" s="134">
        <v>77.0</v>
      </c>
      <c r="G74" t="n" s="134">
        <v>77.0</v>
      </c>
      <c r="H74" t="n" s="131">
        <v>2.9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360</v>
      </c>
      <c r="C75" t="s" s="127">
        <v>222</v>
      </c>
      <c r="D75" t="n" s="134">
        <v>112.0</v>
      </c>
      <c r="E75" t="n" s="134">
        <v>0.0</v>
      </c>
      <c r="F75" t="n" s="134">
        <v>0.0</v>
      </c>
      <c r="G75" t="n" s="134">
        <v>0.0</v>
      </c>
      <c r="H75" t="n" s="131">
        <v>1.8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361</v>
      </c>
      <c r="C76" t="s" s="127">
        <v>222</v>
      </c>
      <c r="D76" t="n" s="134">
        <v>33.0</v>
      </c>
      <c r="E76" t="n" s="134">
        <v>0.0</v>
      </c>
      <c r="F76" t="n" s="134">
        <v>0.0</v>
      </c>
      <c r="G76" t="n" s="134">
        <v>0.0</v>
      </c>
      <c r="H76" t="n" s="131">
        <v>3.2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362</v>
      </c>
      <c r="C77" t="s" s="127">
        <v>222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363</v>
      </c>
      <c r="C78" t="s" s="127">
        <v>222</v>
      </c>
      <c r="D78" t="n" s="134">
        <v>10.0</v>
      </c>
      <c r="E78" t="n" s="134">
        <v>0.0</v>
      </c>
      <c r="F78" t="n" s="134">
        <v>0.0</v>
      </c>
      <c r="G78" t="n" s="134">
        <v>0.0</v>
      </c>
      <c r="H78" t="n" s="131">
        <v>4.5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364</v>
      </c>
      <c r="C79" t="s" s="127">
        <v>222</v>
      </c>
      <c r="D79" t="n" s="134">
        <v>9.0</v>
      </c>
      <c r="E79" t="n" s="134">
        <v>0.0</v>
      </c>
      <c r="F79" t="n" s="134">
        <v>0.0</v>
      </c>
      <c r="G79" t="n" s="134">
        <v>0.0</v>
      </c>
      <c r="H79" t="n" s="131">
        <v>3.9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365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366</v>
      </c>
      <c r="C81" t="s" s="127">
        <v>222</v>
      </c>
      <c r="D81" t="n" s="134">
        <v>4.0</v>
      </c>
      <c r="E81" t="n" s="134">
        <v>0.0</v>
      </c>
      <c r="F81" t="n" s="134">
        <v>0.0</v>
      </c>
      <c r="G81" t="n" s="134">
        <v>0.0</v>
      </c>
      <c r="H81" t="n" s="131">
        <v>2.3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367</v>
      </c>
      <c r="C82" t="s" s="127">
        <v>222</v>
      </c>
      <c r="D82" t="n" s="134">
        <v>5.0</v>
      </c>
      <c r="E82" t="n" s="134">
        <v>0.0</v>
      </c>
      <c r="F82" t="n" s="134">
        <v>0.0</v>
      </c>
      <c r="G82" t="n" s="134">
        <v>0.0</v>
      </c>
      <c r="H82" t="n" s="131">
        <v>1.2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368</v>
      </c>
      <c r="C83" t="s" s="127">
        <v>222</v>
      </c>
      <c r="D83" t="n" s="134">
        <v>37.0</v>
      </c>
      <c r="E83" t="n" s="134">
        <v>0.0</v>
      </c>
      <c r="F83" t="n" s="134">
        <v>0.0</v>
      </c>
      <c r="G83" t="n" s="134">
        <v>0.0</v>
      </c>
      <c r="H83" t="n" s="131">
        <v>1.9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369</v>
      </c>
      <c r="C84" t="s" s="127">
        <v>222</v>
      </c>
      <c r="D84" t="n" s="134">
        <v>3322.0</v>
      </c>
      <c r="E84" t="n" s="134">
        <v>1.0</v>
      </c>
      <c r="F84" t="n" s="134">
        <v>77.0</v>
      </c>
      <c r="G84" t="n" s="134">
        <v>77.0</v>
      </c>
      <c r="H84" t="n" s="131">
        <v>1.4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370</v>
      </c>
      <c r="C85" t="s" s="127">
        <v>222</v>
      </c>
      <c r="D85" t="n" s="134">
        <v>25.0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371</v>
      </c>
      <c r="C86" t="s" s="127">
        <v>222</v>
      </c>
      <c r="D86" t="n" s="134">
        <v>734.0</v>
      </c>
      <c r="E86" t="n" s="134">
        <v>3.0</v>
      </c>
      <c r="F86" t="n" s="134">
        <v>3190.0</v>
      </c>
      <c r="G86" t="n" s="134">
        <v>9570.0</v>
      </c>
      <c r="H86" t="n" s="131">
        <v>1.4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372</v>
      </c>
      <c r="C87" t="s" s="127">
        <v>222</v>
      </c>
      <c r="D87" t="n" s="134">
        <v>51.0</v>
      </c>
      <c r="E87" t="n" s="134">
        <v>1.0</v>
      </c>
      <c r="F87" t="n" s="134">
        <v>1738.0</v>
      </c>
      <c r="G87" t="n" s="134">
        <v>1738.0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373</v>
      </c>
      <c r="C88" t="s" s="127">
        <v>222</v>
      </c>
      <c r="D88" t="n" s="134">
        <v>7.0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374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375</v>
      </c>
      <c r="C90" t="s" s="127">
        <v>221</v>
      </c>
      <c r="D90" t="n" s="134">
        <v>1293.0</v>
      </c>
      <c r="E90" t="n" s="134">
        <v>2.0</v>
      </c>
      <c r="F90" t="n" s="134">
        <v>1760.0</v>
      </c>
      <c r="G90" t="n" s="134">
        <v>3520.0</v>
      </c>
      <c r="H90" t="n" s="131">
        <v>4.0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315</v>
      </c>
      <c r="C91" t="s" s="127">
        <v>221</v>
      </c>
      <c r="D91" t="n" s="134">
        <v>9.0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316</v>
      </c>
      <c r="C92" t="s" s="127">
        <v>221</v>
      </c>
      <c r="D92" t="n" s="134">
        <v>68.0</v>
      </c>
      <c r="E92" t="n" s="134">
        <v>1.0</v>
      </c>
      <c r="F92" t="n" s="134">
        <v>2068.0</v>
      </c>
      <c r="G92" t="n" s="134">
        <v>2068.0</v>
      </c>
      <c r="H92" t="n" s="131">
        <v>5.3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317</v>
      </c>
      <c r="C93" t="s" s="127">
        <v>221</v>
      </c>
      <c r="D93" t="n" s="134">
        <v>4.0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318</v>
      </c>
      <c r="C94" t="s" s="127">
        <v>221</v>
      </c>
      <c r="D94" t="n" s="134">
        <v>4.0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319</v>
      </c>
      <c r="C95" t="s" s="127">
        <v>221</v>
      </c>
      <c r="D95" t="n" s="134">
        <v>35.0</v>
      </c>
      <c r="E95" t="n" s="134">
        <v>1.0</v>
      </c>
      <c r="F95" t="n" s="134">
        <v>2013.0</v>
      </c>
      <c r="G95" t="n" s="134">
        <v>2013.0</v>
      </c>
      <c r="H95" t="n" s="131">
        <v>5.2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376</v>
      </c>
      <c r="C96" t="s" s="127">
        <v>221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377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3.0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320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378</v>
      </c>
      <c r="C99" t="s" s="127">
        <v>221</v>
      </c>
      <c r="D99" t="n" s="134">
        <v>6.0</v>
      </c>
      <c r="E99" t="n" s="134">
        <v>0.0</v>
      </c>
      <c r="F99" t="n" s="134">
        <v>0.0</v>
      </c>
      <c r="G99" t="n" s="134">
        <v>0.0</v>
      </c>
      <c r="H99" t="n" s="131">
        <v>4.3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321</v>
      </c>
      <c r="C100" t="s" s="127">
        <v>221</v>
      </c>
      <c r="D100" t="n" s="134">
        <v>61.0</v>
      </c>
      <c r="E100" t="n" s="134">
        <v>0.0</v>
      </c>
      <c r="F100" t="n" s="134">
        <v>0.0</v>
      </c>
      <c r="G100" t="n" s="134">
        <v>0.0</v>
      </c>
      <c r="H100" t="n" s="131">
        <v>3.6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322</v>
      </c>
      <c r="C101" t="s" s="127">
        <v>221</v>
      </c>
      <c r="D101" t="n" s="134">
        <v>14.0</v>
      </c>
      <c r="E101" t="n" s="134">
        <v>0.0</v>
      </c>
      <c r="F101" t="n" s="134">
        <v>0.0</v>
      </c>
      <c r="G101" t="n" s="134">
        <v>0.0</v>
      </c>
      <c r="H101" t="n" s="131">
        <v>1.2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323</v>
      </c>
      <c r="C102" t="s" s="127">
        <v>221</v>
      </c>
      <c r="D102" t="n" s="134">
        <v>3.0</v>
      </c>
      <c r="E102" t="n" s="134">
        <v>0.0</v>
      </c>
      <c r="F102" t="n" s="134">
        <v>0.0</v>
      </c>
      <c r="G102" t="n" s="134">
        <v>0.0</v>
      </c>
      <c r="H102" t="n" s="131">
        <v>3.7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324</v>
      </c>
      <c r="C103" t="s" s="127">
        <v>221</v>
      </c>
      <c r="D103" t="n" s="134">
        <v>18.0</v>
      </c>
      <c r="E103" t="n" s="134">
        <v>0.0</v>
      </c>
      <c r="F103" t="n" s="134">
        <v>0.0</v>
      </c>
      <c r="G103" t="n" s="134">
        <v>0.0</v>
      </c>
      <c r="H103" t="n" s="131">
        <v>3.8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379</v>
      </c>
      <c r="C104" t="s" s="127">
        <v>221</v>
      </c>
      <c r="D104" t="n" s="134">
        <v>2.0</v>
      </c>
      <c r="E104" t="n" s="134">
        <v>1.0</v>
      </c>
      <c r="F104" t="n" s="134">
        <v>132.0</v>
      </c>
      <c r="G104" t="n" s="134">
        <v>132.0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327</v>
      </c>
      <c r="C105" t="s" s="127">
        <v>221</v>
      </c>
      <c r="D105" t="n" s="134">
        <v>6.0</v>
      </c>
      <c r="E105" t="n" s="134">
        <v>2.0</v>
      </c>
      <c r="F105" t="n" s="134">
        <v>1051.0</v>
      </c>
      <c r="G105" t="n" s="134">
        <v>2101.0</v>
      </c>
      <c r="H105" t="n" s="131">
        <v>6.8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328</v>
      </c>
      <c r="C106" t="s" s="127">
        <v>221</v>
      </c>
      <c r="D106" t="n" s="134">
        <v>5.0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329</v>
      </c>
      <c r="C107" t="s" s="127">
        <v>221</v>
      </c>
      <c r="D107" t="n" s="134">
        <v>551.0</v>
      </c>
      <c r="E107" t="n" s="134">
        <v>18.0</v>
      </c>
      <c r="F107" t="n" s="134">
        <v>2487.0</v>
      </c>
      <c r="G107" t="n" s="134">
        <v>44759.0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330</v>
      </c>
      <c r="C108" t="s" s="127">
        <v>221</v>
      </c>
      <c r="D108" t="n" s="134">
        <v>24.0</v>
      </c>
      <c r="E108" t="n" s="134">
        <v>0.0</v>
      </c>
      <c r="F108" t="n" s="134">
        <v>0.0</v>
      </c>
      <c r="G108" t="n" s="134">
        <v>0.0</v>
      </c>
      <c r="H108" t="n" s="131">
        <v>2.3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331</v>
      </c>
      <c r="C109" t="s" s="127">
        <v>221</v>
      </c>
      <c r="D109" t="n" s="134">
        <v>30.0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332</v>
      </c>
      <c r="C110" t="s" s="127">
        <v>221</v>
      </c>
      <c r="D110" t="n" s="134">
        <v>38.0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333</v>
      </c>
      <c r="C111" t="s" s="127">
        <v>221</v>
      </c>
      <c r="D111" t="n" s="134">
        <v>5.0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334</v>
      </c>
      <c r="C112" t="s" s="127">
        <v>221</v>
      </c>
      <c r="D112" t="n" s="134">
        <v>4.0</v>
      </c>
      <c r="E112" t="n" s="134">
        <v>0.0</v>
      </c>
      <c r="F112" t="n" s="134">
        <v>0.0</v>
      </c>
      <c r="G112" t="n" s="134">
        <v>0.0</v>
      </c>
      <c r="H112" t="n" s="131">
        <v>2.3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380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335</v>
      </c>
      <c r="C114" t="s" s="127">
        <v>221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336</v>
      </c>
      <c r="C115" t="s" s="127">
        <v>221</v>
      </c>
      <c r="D115" t="n" s="134">
        <v>25.0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337</v>
      </c>
      <c r="C116" t="s" s="127">
        <v>221</v>
      </c>
      <c r="D116" t="n" s="134">
        <v>84.0</v>
      </c>
      <c r="E116" t="n" s="134">
        <v>1.0</v>
      </c>
      <c r="F116" t="n" s="134">
        <v>1331.0</v>
      </c>
      <c r="G116" t="n" s="134">
        <v>1331.0</v>
      </c>
      <c r="H116" t="n" s="131">
        <v>2.2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381</v>
      </c>
      <c r="C117" t="s" s="127">
        <v>221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382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383</v>
      </c>
      <c r="C119" t="s" s="127">
        <v>221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384</v>
      </c>
      <c r="C120" t="s" s="127">
        <v>221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338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340</v>
      </c>
      <c r="C122" t="s" s="127">
        <v>221</v>
      </c>
      <c r="D122" t="n" s="134">
        <v>139.0</v>
      </c>
      <c r="E122" t="n" s="134">
        <v>1.0</v>
      </c>
      <c r="F122" t="n" s="134">
        <v>1617.0</v>
      </c>
      <c r="G122" t="n" s="134">
        <v>1617.0</v>
      </c>
      <c r="H122" t="n" s="131">
        <v>5.3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341</v>
      </c>
      <c r="C123" t="s" s="127">
        <v>221</v>
      </c>
      <c r="D123" t="n" s="134">
        <v>8.0</v>
      </c>
      <c r="E123" t="n" s="134">
        <v>1.0</v>
      </c>
      <c r="F123" t="n" s="134">
        <v>1001.0</v>
      </c>
      <c r="G123" t="n" s="134">
        <v>1001.0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342</v>
      </c>
      <c r="C124" t="s" s="127">
        <v>221</v>
      </c>
      <c r="D124" t="n" s="134">
        <v>7.0</v>
      </c>
      <c r="E124" t="n" s="134">
        <v>0.0</v>
      </c>
      <c r="F124" t="n" s="134">
        <v>0.0</v>
      </c>
      <c r="G124" t="n" s="134">
        <v>0.0</v>
      </c>
      <c r="H124" t="n" s="131">
        <v>2.3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343</v>
      </c>
      <c r="C125" t="s" s="127">
        <v>221</v>
      </c>
      <c r="D125" t="n" s="134">
        <v>4.0</v>
      </c>
      <c r="E125" t="n" s="134">
        <v>0.0</v>
      </c>
      <c r="F125" t="n" s="134">
        <v>0.0</v>
      </c>
      <c r="G125" t="n" s="134">
        <v>0.0</v>
      </c>
      <c r="H125" t="n" s="131">
        <v>1.5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344</v>
      </c>
      <c r="C126" t="s" s="127">
        <v>221</v>
      </c>
      <c r="D126" t="n" s="134">
        <v>14.0</v>
      </c>
      <c r="E126" t="n" s="134">
        <v>0.0</v>
      </c>
      <c r="F126" t="n" s="134">
        <v>0.0</v>
      </c>
      <c r="G126" t="n" s="134">
        <v>0.0</v>
      </c>
      <c r="H126" t="n" s="131">
        <v>1.1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345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346</v>
      </c>
      <c r="C128" t="s" s="127">
        <v>221</v>
      </c>
      <c r="D128" t="n" s="134">
        <v>10.0</v>
      </c>
      <c r="E128" t="n" s="134">
        <v>0.0</v>
      </c>
      <c r="F128" t="n" s="134">
        <v>0.0</v>
      </c>
      <c r="G128" t="n" s="134">
        <v>0.0</v>
      </c>
      <c r="H128" t="n" s="131">
        <v>1.2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347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3.0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348</v>
      </c>
      <c r="C130" t="s" s="127">
        <v>221</v>
      </c>
      <c r="D130" t="n" s="134">
        <v>7.0</v>
      </c>
      <c r="E130" t="n" s="134">
        <v>0.0</v>
      </c>
      <c r="F130" t="n" s="134">
        <v>0.0</v>
      </c>
      <c r="G130" t="n" s="134">
        <v>0.0</v>
      </c>
      <c r="H130" t="n" s="131">
        <v>1.1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349</v>
      </c>
      <c r="C131" t="s" s="127">
        <v>221</v>
      </c>
      <c r="D131" t="n" s="134">
        <v>49.0</v>
      </c>
      <c r="E131" t="n" s="134">
        <v>0.0</v>
      </c>
      <c r="F131" t="n" s="134">
        <v>0.0</v>
      </c>
      <c r="G131" t="n" s="134">
        <v>0.0</v>
      </c>
      <c r="H131" t="n" s="131">
        <v>4.8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350</v>
      </c>
      <c r="C132" t="s" s="127">
        <v>221</v>
      </c>
      <c r="D132" t="n" s="134">
        <v>27.0</v>
      </c>
      <c r="E132" t="n" s="134">
        <v>0.0</v>
      </c>
      <c r="F132" t="n" s="134">
        <v>0.0</v>
      </c>
      <c r="G132" t="n" s="134">
        <v>0.0</v>
      </c>
      <c r="H132" t="n" s="131">
        <v>1.4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351</v>
      </c>
      <c r="C133" t="s" s="127">
        <v>221</v>
      </c>
      <c r="D133" t="n" s="134">
        <v>9.0</v>
      </c>
      <c r="E133" t="n" s="134">
        <v>0.0</v>
      </c>
      <c r="F133" t="n" s="134">
        <v>0.0</v>
      </c>
      <c r="G133" t="n" s="134">
        <v>0.0</v>
      </c>
      <c r="H133" t="n" s="131">
        <v>1.8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352</v>
      </c>
      <c r="C134" t="s" s="127">
        <v>221</v>
      </c>
      <c r="D134" t="n" s="134">
        <v>8.0</v>
      </c>
      <c r="E134" t="n" s="134">
        <v>1.0</v>
      </c>
      <c r="F134" t="n" s="134">
        <v>99.0</v>
      </c>
      <c r="G134" t="n" s="134">
        <v>99.0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353</v>
      </c>
      <c r="C135" t="s" s="127">
        <v>221</v>
      </c>
      <c r="D135" t="n" s="134">
        <v>28.0</v>
      </c>
      <c r="E135" t="n" s="134">
        <v>0.0</v>
      </c>
      <c r="F135" t="n" s="134">
        <v>0.0</v>
      </c>
      <c r="G135" t="n" s="134">
        <v>0.0</v>
      </c>
      <c r="H135" t="n" s="131">
        <v>2.0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354</v>
      </c>
      <c r="C136" t="s" s="127">
        <v>221</v>
      </c>
      <c r="D136" t="n" s="134">
        <v>4.0</v>
      </c>
      <c r="E136" t="n" s="134">
        <v>0.0</v>
      </c>
      <c r="F136" t="n" s="134">
        <v>0.0</v>
      </c>
      <c r="G136" t="n" s="134">
        <v>0.0</v>
      </c>
      <c r="H136" t="n" s="131">
        <v>1.3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355</v>
      </c>
      <c r="C137" t="s" s="127">
        <v>221</v>
      </c>
      <c r="D137" t="n" s="134">
        <v>8.0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356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358</v>
      </c>
      <c r="C139" t="s" s="127">
        <v>221</v>
      </c>
      <c r="D139" t="n" s="134">
        <v>4.0</v>
      </c>
      <c r="E139" t="n" s="134">
        <v>0.0</v>
      </c>
      <c r="F139" t="n" s="134">
        <v>0.0</v>
      </c>
      <c r="G139" t="n" s="134">
        <v>0.0</v>
      </c>
      <c r="H139" t="n" s="131">
        <v>6.5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359</v>
      </c>
      <c r="C140" t="s" s="127">
        <v>221</v>
      </c>
      <c r="D140" t="n" s="134">
        <v>6.0</v>
      </c>
      <c r="E140" t="n" s="134">
        <v>0.0</v>
      </c>
      <c r="F140" t="n" s="134">
        <v>0.0</v>
      </c>
      <c r="G140" t="n" s="134">
        <v>0.0</v>
      </c>
      <c r="H140" t="n" s="131">
        <v>3.5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385</v>
      </c>
      <c r="C141" t="s" s="127">
        <v>221</v>
      </c>
      <c r="D141" t="n" s="134">
        <v>775.0</v>
      </c>
      <c r="E141" t="n" s="134">
        <v>0.0</v>
      </c>
      <c r="F141" t="n" s="134">
        <v>0.0</v>
      </c>
      <c r="G141" t="n" s="134">
        <v>0.0</v>
      </c>
      <c r="H141" t="n" s="131">
        <v>4.4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360</v>
      </c>
      <c r="C142" t="s" s="127">
        <v>221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361</v>
      </c>
      <c r="C143" t="s" s="127">
        <v>221</v>
      </c>
      <c r="D143" t="n" s="134">
        <v>10.0</v>
      </c>
      <c r="E143" t="n" s="134">
        <v>0.0</v>
      </c>
      <c r="F143" t="n" s="134">
        <v>0.0</v>
      </c>
      <c r="G143" t="n" s="134">
        <v>0.0</v>
      </c>
      <c r="H143" t="n" s="131">
        <v>2.1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363</v>
      </c>
      <c r="C144" t="s" s="127">
        <v>221</v>
      </c>
      <c r="D144" t="n" s="134">
        <v>288.0</v>
      </c>
      <c r="E144" t="n" s="134">
        <v>1.0</v>
      </c>
      <c r="F144" t="n" s="134">
        <v>374.0</v>
      </c>
      <c r="G144" t="n" s="134">
        <v>374.0</v>
      </c>
      <c r="H144" t="n" s="131">
        <v>6.3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386</v>
      </c>
      <c r="C145" t="s" s="127">
        <v>221</v>
      </c>
      <c r="D145" t="n" s="134">
        <v>83.0</v>
      </c>
      <c r="E145" t="n" s="134">
        <v>2.0</v>
      </c>
      <c r="F145" t="n" s="134">
        <v>737.0</v>
      </c>
      <c r="G145" t="n" s="134">
        <v>1474.0</v>
      </c>
      <c r="H145" t="n" s="131">
        <v>1.1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364</v>
      </c>
      <c r="C146" t="s" s="127">
        <v>221</v>
      </c>
      <c r="D146" t="n" s="134">
        <v>9.0</v>
      </c>
      <c r="E146" t="n" s="134">
        <v>0.0</v>
      </c>
      <c r="F146" t="n" s="134">
        <v>0.0</v>
      </c>
      <c r="G146" t="n" s="134">
        <v>0.0</v>
      </c>
      <c r="H146" t="n" s="131">
        <v>3.9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365</v>
      </c>
      <c r="C147" t="s" s="127">
        <v>221</v>
      </c>
      <c r="D147" t="n" s="134">
        <v>186.0</v>
      </c>
      <c r="E147" t="n" s="134">
        <v>2.0</v>
      </c>
      <c r="F147" t="n" s="134">
        <v>380.0</v>
      </c>
      <c r="G147" t="n" s="134">
        <v>759.0</v>
      </c>
      <c r="H147" t="n" s="131">
        <v>4.4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367</v>
      </c>
      <c r="C148" t="s" s="127">
        <v>221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387</v>
      </c>
      <c r="C149" t="s" s="127">
        <v>221</v>
      </c>
      <c r="D149" t="n" s="134">
        <v>7.0</v>
      </c>
      <c r="E149" t="n" s="134">
        <v>0.0</v>
      </c>
      <c r="F149" t="n" s="134">
        <v>0.0</v>
      </c>
      <c r="G149" t="n" s="134">
        <v>0.0</v>
      </c>
      <c r="H149" t="n" s="131">
        <v>1.9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368</v>
      </c>
      <c r="C150" t="s" s="127">
        <v>221</v>
      </c>
      <c r="D150" t="n" s="134">
        <v>41.0</v>
      </c>
      <c r="E150" t="n" s="134">
        <v>0.0</v>
      </c>
      <c r="F150" t="n" s="134">
        <v>0.0</v>
      </c>
      <c r="G150" t="n" s="134">
        <v>0.0</v>
      </c>
      <c r="H150" t="n" s="131">
        <v>2.4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369</v>
      </c>
      <c r="C151" t="s" s="127">
        <v>221</v>
      </c>
      <c r="D151" t="n" s="134">
        <v>2136.0</v>
      </c>
      <c r="E151" t="n" s="134">
        <v>0.0</v>
      </c>
      <c r="F151" t="n" s="134">
        <v>0.0</v>
      </c>
      <c r="G151" t="n" s="134">
        <v>0.0</v>
      </c>
      <c r="H151" t="n" s="131">
        <v>2.2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388</v>
      </c>
      <c r="C152" t="s" s="127">
        <v>221</v>
      </c>
      <c r="D152" t="n" s="134">
        <v>32.0</v>
      </c>
      <c r="E152" t="n" s="134">
        <v>0.0</v>
      </c>
      <c r="F152" t="n" s="134">
        <v>0.0</v>
      </c>
      <c r="G152" t="n" s="134">
        <v>0.0</v>
      </c>
      <c r="H152" t="n" s="131">
        <v>1.2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371</v>
      </c>
      <c r="C153" t="s" s="127">
        <v>221</v>
      </c>
      <c r="D153" t="n" s="134">
        <v>172.0</v>
      </c>
      <c r="E153" t="n" s="134">
        <v>3.0</v>
      </c>
      <c r="F153" t="n" s="134">
        <v>2959.0</v>
      </c>
      <c r="G153" t="n" s="134">
        <v>8877.0</v>
      </c>
      <c r="H153" t="n" s="131">
        <v>1.1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372</v>
      </c>
      <c r="C154" t="s" s="127">
        <v>221</v>
      </c>
      <c r="D154" t="n" s="134">
        <v>13.0</v>
      </c>
      <c r="E154" t="n" s="134">
        <v>0.0</v>
      </c>
      <c r="F154" t="n" s="134">
        <v>0.0</v>
      </c>
      <c r="G154" t="n" s="134">
        <v>0.0</v>
      </c>
      <c r="H154" t="n" s="131">
        <v>1.2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373</v>
      </c>
      <c r="C155" t="s" s="127">
        <v>221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389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71.5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390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16.0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391</v>
      </c>
      <c r="C158" t="s" s="127">
        <v>222</v>
      </c>
      <c r="D158" t="n" s="134">
        <v>3.0</v>
      </c>
      <c r="E158" t="n" s="134">
        <v>0.0</v>
      </c>
      <c r="F158" t="n" s="134">
        <v>0.0</v>
      </c>
      <c r="G158" t="n" s="134">
        <v>0.0</v>
      </c>
      <c r="H158" t="n" s="131">
        <v>14.0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392</v>
      </c>
      <c r="C159" t="s" s="127">
        <v>222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25.3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393</v>
      </c>
      <c r="C160" t="s" s="127">
        <v>222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36.7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394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6.0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395</v>
      </c>
      <c r="C162" t="s" s="127">
        <v>222</v>
      </c>
      <c r="D162" t="n" s="134">
        <v>23.0</v>
      </c>
      <c r="E162" t="n" s="134">
        <v>0.0</v>
      </c>
      <c r="F162" t="n" s="134">
        <v>0.0</v>
      </c>
      <c r="G162" t="n" s="134">
        <v>0.0</v>
      </c>
      <c r="H162" t="n" s="131">
        <v>3.4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396</v>
      </c>
      <c r="C163" t="s" s="127">
        <v>222</v>
      </c>
      <c r="D163" t="n" s="134">
        <v>5.0</v>
      </c>
      <c r="E163" t="n" s="134">
        <v>0.0</v>
      </c>
      <c r="F163" t="n" s="134">
        <v>0.0</v>
      </c>
      <c r="G163" t="n" s="134">
        <v>0.0</v>
      </c>
      <c r="H163" t="n" s="131">
        <v>47.6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397</v>
      </c>
      <c r="C164" t="s" s="127">
        <v>222</v>
      </c>
      <c r="D164" t="n" s="134">
        <v>14.0</v>
      </c>
      <c r="E164" t="n" s="134">
        <v>0.0</v>
      </c>
      <c r="F164" t="n" s="134">
        <v>0.0</v>
      </c>
      <c r="G164" t="n" s="134">
        <v>0.0</v>
      </c>
      <c r="H164" t="n" s="131">
        <v>4.6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398</v>
      </c>
      <c r="C165" t="s" s="127">
        <v>222</v>
      </c>
      <c r="D165" t="n" s="134">
        <v>3.0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399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6.0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400</v>
      </c>
      <c r="C167" t="s" s="127">
        <v>222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158.0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401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402</v>
      </c>
      <c r="C169" t="s" s="127">
        <v>222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19.0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403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389</v>
      </c>
      <c r="C171" t="s" s="127">
        <v>221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180.5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404</v>
      </c>
      <c r="C172" t="s" s="127">
        <v>221</v>
      </c>
      <c r="D172" t="n" s="134">
        <v>41.0</v>
      </c>
      <c r="E172" t="n" s="134">
        <v>0.0</v>
      </c>
      <c r="F172" t="n" s="134">
        <v>0.0</v>
      </c>
      <c r="G172" t="n" s="134">
        <v>0.0</v>
      </c>
      <c r="H172" t="n" s="131">
        <v>23.9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405</v>
      </c>
      <c r="C173" t="s" s="127">
        <v>221</v>
      </c>
      <c r="D173" t="n" s="134">
        <v>8.0</v>
      </c>
      <c r="E173" t="n" s="134">
        <v>0.0</v>
      </c>
      <c r="F173" t="n" s="134">
        <v>0.0</v>
      </c>
      <c r="G173" t="n" s="134">
        <v>0.0</v>
      </c>
      <c r="H173" t="n" s="131">
        <v>9.8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391</v>
      </c>
      <c r="C174" t="s" s="127">
        <v>221</v>
      </c>
      <c r="D174" t="n" s="134">
        <v>3.0</v>
      </c>
      <c r="E174" t="n" s="134">
        <v>1.0</v>
      </c>
      <c r="F174" t="n" s="134">
        <v>110.0</v>
      </c>
      <c r="G174" t="n" s="134">
        <v>110.0</v>
      </c>
      <c r="H174" t="n" s="131">
        <v>17.3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392</v>
      </c>
      <c r="C175" t="s" s="127">
        <v>221</v>
      </c>
      <c r="D175" t="n" s="134">
        <v>4.0</v>
      </c>
      <c r="E175" t="n" s="134">
        <v>0.0</v>
      </c>
      <c r="F175" t="n" s="134">
        <v>0.0</v>
      </c>
      <c r="G175" t="n" s="134">
        <v>0.0</v>
      </c>
      <c r="H175" t="n" s="131">
        <v>27.0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393</v>
      </c>
      <c r="C176" t="s" s="127">
        <v>221</v>
      </c>
      <c r="D176" t="n" s="134">
        <v>3.0</v>
      </c>
      <c r="E176" t="n" s="134">
        <v>0.0</v>
      </c>
      <c r="F176" t="n" s="134">
        <v>0.0</v>
      </c>
      <c r="G176" t="n" s="134">
        <v>0.0</v>
      </c>
      <c r="H176" t="n" s="131">
        <v>57.3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394</v>
      </c>
      <c r="C177" t="s" s="127">
        <v>221</v>
      </c>
      <c r="D177" t="n" s="134">
        <v>31.0</v>
      </c>
      <c r="E177" t="n" s="134">
        <v>0.0</v>
      </c>
      <c r="F177" t="n" s="134">
        <v>0.0</v>
      </c>
      <c r="G177" t="n" s="134">
        <v>0.0</v>
      </c>
      <c r="H177" t="n" s="131">
        <v>5.5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406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72.0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395</v>
      </c>
      <c r="C179" t="s" s="127">
        <v>221</v>
      </c>
      <c r="D179" t="n" s="134">
        <v>16.0</v>
      </c>
      <c r="E179" t="n" s="134">
        <v>0.0</v>
      </c>
      <c r="F179" t="n" s="134">
        <v>0.0</v>
      </c>
      <c r="G179" t="n" s="134">
        <v>0.0</v>
      </c>
      <c r="H179" t="n" s="131">
        <v>6.4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407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16.0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408</v>
      </c>
      <c r="C181" t="s" s="127">
        <v>221</v>
      </c>
      <c r="D181" t="n" s="134">
        <v>4.0</v>
      </c>
      <c r="E181" t="n" s="134">
        <v>0.0</v>
      </c>
      <c r="F181" t="n" s="134">
        <v>0.0</v>
      </c>
      <c r="G181" t="n" s="134">
        <v>0.0</v>
      </c>
      <c r="H181" t="n" s="131">
        <v>2.8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409</v>
      </c>
      <c r="C182" t="s" s="127">
        <v>221</v>
      </c>
      <c r="D182" t="n" s="134">
        <v>3.0</v>
      </c>
      <c r="E182" t="n" s="134">
        <v>0.0</v>
      </c>
      <c r="F182" t="n" s="134">
        <v>0.0</v>
      </c>
      <c r="G182" t="n" s="134">
        <v>0.0</v>
      </c>
      <c r="H182" t="n" s="131">
        <v>7.7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396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45.0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410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25.0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411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8.0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412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66.0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413</v>
      </c>
      <c r="C187" t="s" s="127">
        <v>221</v>
      </c>
      <c r="D187" t="n" s="134">
        <v>1.0</v>
      </c>
      <c r="E187" t="n" s="134">
        <v>1.0</v>
      </c>
      <c r="F187" t="n" s="134">
        <v>110.0</v>
      </c>
      <c r="G187" t="n" s="134">
        <v>110.0</v>
      </c>
      <c r="H187" t="n" s="131">
        <v>16.0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414</v>
      </c>
      <c r="C188" t="s" s="127">
        <v>221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9.0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415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7.0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397</v>
      </c>
      <c r="C190" t="s" s="127">
        <v>221</v>
      </c>
      <c r="D190" t="n" s="134">
        <v>34.0</v>
      </c>
      <c r="E190" t="n" s="134">
        <v>0.0</v>
      </c>
      <c r="F190" t="n" s="134">
        <v>0.0</v>
      </c>
      <c r="G190" t="n" s="134">
        <v>0.0</v>
      </c>
      <c r="H190" t="n" s="131">
        <v>6.0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398</v>
      </c>
      <c r="C191" t="s" s="127">
        <v>221</v>
      </c>
      <c r="D191" t="n" s="134">
        <v>4.0</v>
      </c>
      <c r="E191" t="n" s="134">
        <v>0.0</v>
      </c>
      <c r="F191" t="n" s="134">
        <v>0.0</v>
      </c>
      <c r="G191" t="n" s="134">
        <v>0.0</v>
      </c>
      <c r="H191" t="n" s="131">
        <v>1.8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399</v>
      </c>
      <c r="C192" t="s" s="127">
        <v>221</v>
      </c>
      <c r="D192" t="n" s="134">
        <v>14.0</v>
      </c>
      <c r="E192" t="n" s="134">
        <v>0.0</v>
      </c>
      <c r="F192" t="n" s="134">
        <v>0.0</v>
      </c>
      <c r="G192" t="n" s="134">
        <v>0.0</v>
      </c>
      <c r="H192" t="n" s="131">
        <v>8.7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401</v>
      </c>
      <c r="C193" t="s" s="127">
        <v>221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10.0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416</v>
      </c>
      <c r="C194" t="s" s="127">
        <v>221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4.5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417</v>
      </c>
      <c r="C195" t="s" s="127">
        <v>221</v>
      </c>
      <c r="D195" t="n" s="134">
        <v>8.0</v>
      </c>
      <c r="E195" t="n" s="134">
        <v>0.0</v>
      </c>
      <c r="F195" t="n" s="134">
        <v>0.0</v>
      </c>
      <c r="G195" t="n" s="134">
        <v>0.0</v>
      </c>
      <c r="H195" t="n" s="131">
        <v>26.0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418</v>
      </c>
      <c r="C196" t="s" s="127">
        <v>222</v>
      </c>
      <c r="D196" t="n" s="134">
        <v>17.0</v>
      </c>
      <c r="E196" t="n" s="134">
        <v>0.0</v>
      </c>
      <c r="F196" t="n" s="134">
        <v>0.0</v>
      </c>
      <c r="G196" t="n" s="134">
        <v>0.0</v>
      </c>
      <c r="H196" t="n" s="131">
        <v>13.0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419</v>
      </c>
      <c r="C197" t="s" s="127">
        <v>222</v>
      </c>
      <c r="D197" t="n" s="134">
        <v>43.0</v>
      </c>
      <c r="E197" t="n" s="134">
        <v>0.0</v>
      </c>
      <c r="F197" t="n" s="134">
        <v>0.0</v>
      </c>
      <c r="G197" t="n" s="134">
        <v>0.0</v>
      </c>
      <c r="H197" t="n" s="131">
        <v>2.0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420</v>
      </c>
      <c r="C198" t="s" s="127">
        <v>222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40.0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421</v>
      </c>
      <c r="C199" t="s">
        <v>222</v>
      </c>
      <c r="D199" t="n">
        <v>15.0</v>
      </c>
      <c r="E199" t="n">
        <v>0.0</v>
      </c>
      <c r="F199" t="n">
        <v>0.0</v>
      </c>
      <c r="G199" t="n">
        <v>0.0</v>
      </c>
      <c r="H199" t="n">
        <v>11.7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422</v>
      </c>
      <c r="C200" t="s">
        <v>222</v>
      </c>
      <c r="D200" t="n">
        <v>3.0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423</v>
      </c>
      <c r="C201" t="s">
        <v>222</v>
      </c>
      <c r="D201" t="n">
        <v>2.0</v>
      </c>
      <c r="E201" t="n">
        <v>0.0</v>
      </c>
      <c r="F201" t="n">
        <v>0.0</v>
      </c>
      <c r="G201" t="n">
        <v>0.0</v>
      </c>
      <c r="H201" t="n">
        <v>3.0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424</v>
      </c>
      <c r="C202" t="s">
        <v>222</v>
      </c>
      <c r="D202" t="n">
        <v>88.0</v>
      </c>
      <c r="E202" t="n">
        <v>0.0</v>
      </c>
      <c r="F202" t="n">
        <v>0.0</v>
      </c>
      <c r="G202" t="n">
        <v>0.0</v>
      </c>
      <c r="H202" t="n">
        <v>2.1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425</v>
      </c>
      <c r="C203" t="s">
        <v>222</v>
      </c>
      <c r="D203" t="n">
        <v>66.0</v>
      </c>
      <c r="E203" t="n">
        <v>0.0</v>
      </c>
      <c r="F203" t="n">
        <v>0.0</v>
      </c>
      <c r="G203" t="n">
        <v>0.0</v>
      </c>
      <c r="H203" t="n">
        <v>2.1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426</v>
      </c>
      <c r="C204" t="s">
        <v>222</v>
      </c>
      <c r="D204" t="n">
        <v>3.0</v>
      </c>
      <c r="E204" t="n">
        <v>0.0</v>
      </c>
      <c r="F204" t="n">
        <v>0.0</v>
      </c>
      <c r="G204" t="n">
        <v>0.0</v>
      </c>
      <c r="H204" t="n">
        <v>2.0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427</v>
      </c>
      <c r="C205" t="s">
        <v>222</v>
      </c>
      <c r="D205" t="n">
        <v>20.0</v>
      </c>
      <c r="E205" t="n">
        <v>0.0</v>
      </c>
      <c r="F205" t="n">
        <v>0.0</v>
      </c>
      <c r="G205" t="n">
        <v>0.0</v>
      </c>
      <c r="H205" t="n">
        <v>2.9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428</v>
      </c>
      <c r="C206" t="s">
        <v>222</v>
      </c>
      <c r="D206" t="n">
        <v>15.0</v>
      </c>
      <c r="E206" t="n">
        <v>0.0</v>
      </c>
      <c r="F206" t="n">
        <v>0.0</v>
      </c>
      <c r="G206" t="n">
        <v>0.0</v>
      </c>
      <c r="H206" t="n">
        <v>4.1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429</v>
      </c>
      <c r="C207" t="s">
        <v>222</v>
      </c>
      <c r="D207" t="n">
        <v>12.0</v>
      </c>
      <c r="E207" t="n">
        <v>0.0</v>
      </c>
      <c r="F207" t="n">
        <v>0.0</v>
      </c>
      <c r="G207" t="n">
        <v>0.0</v>
      </c>
      <c r="H207" t="n">
        <v>2.0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430</v>
      </c>
      <c r="C208" t="s">
        <v>222</v>
      </c>
      <c r="D208" t="n">
        <v>3.0</v>
      </c>
      <c r="E208" t="n">
        <v>0.0</v>
      </c>
      <c r="F208" t="n">
        <v>0.0</v>
      </c>
      <c r="G208" t="n">
        <v>0.0</v>
      </c>
      <c r="H208" t="n">
        <v>13.7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431</v>
      </c>
      <c r="C209" t="s">
        <v>222</v>
      </c>
      <c r="D209" t="n">
        <v>4.0</v>
      </c>
      <c r="E209" t="n">
        <v>0.0</v>
      </c>
      <c r="F209" t="n">
        <v>0.0</v>
      </c>
      <c r="G209" t="n">
        <v>0.0</v>
      </c>
      <c r="H209" t="n">
        <v>2.5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432</v>
      </c>
      <c r="C210" t="s">
        <v>222</v>
      </c>
      <c r="D210" t="n">
        <v>10.0</v>
      </c>
      <c r="E210" t="n">
        <v>0.0</v>
      </c>
      <c r="F210" t="n">
        <v>0.0</v>
      </c>
      <c r="G210" t="n">
        <v>0.0</v>
      </c>
      <c r="H210" t="n">
        <v>2.0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433</v>
      </c>
      <c r="C211" t="s">
        <v>222</v>
      </c>
      <c r="D211" t="n">
        <v>7.0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434</v>
      </c>
      <c r="C212" t="s">
        <v>222</v>
      </c>
      <c r="D212" t="n">
        <v>5.0</v>
      </c>
      <c r="E212" t="n">
        <v>0.0</v>
      </c>
      <c r="F212" t="n">
        <v>0.0</v>
      </c>
      <c r="G212" t="n">
        <v>0.0</v>
      </c>
      <c r="H212" t="n">
        <v>2.6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435</v>
      </c>
      <c r="C213" t="s">
        <v>222</v>
      </c>
      <c r="D213" t="n">
        <v>4.0</v>
      </c>
      <c r="E213" t="n">
        <v>0.0</v>
      </c>
      <c r="F213" t="n">
        <v>0.0</v>
      </c>
      <c r="G213" t="n">
        <v>0.0</v>
      </c>
      <c r="H213" t="n">
        <v>27.3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436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2.0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437</v>
      </c>
      <c r="C215" t="s">
        <v>222</v>
      </c>
      <c r="D215" t="n">
        <v>730.0</v>
      </c>
      <c r="E215" t="n">
        <v>5.0</v>
      </c>
      <c r="F215" t="n">
        <v>202.0</v>
      </c>
      <c r="G215" t="n">
        <v>1012.0</v>
      </c>
      <c r="H215" t="n">
        <v>1.9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438</v>
      </c>
      <c r="C216" t="s">
        <v>222</v>
      </c>
      <c r="D216" t="n">
        <v>26.0</v>
      </c>
      <c r="E216" t="n">
        <v>0.0</v>
      </c>
      <c r="F216" t="n">
        <v>0.0</v>
      </c>
      <c r="G216" t="n">
        <v>0.0</v>
      </c>
      <c r="H216" t="n">
        <v>9.8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439</v>
      </c>
      <c r="C217" t="s">
        <v>222</v>
      </c>
      <c r="D217" t="n">
        <v>4.0</v>
      </c>
      <c r="E217" t="n">
        <v>0.0</v>
      </c>
      <c r="F217" t="n">
        <v>0.0</v>
      </c>
      <c r="G217" t="n">
        <v>0.0</v>
      </c>
      <c r="H217" t="n">
        <v>16.8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440</v>
      </c>
      <c r="C218" t="s">
        <v>222</v>
      </c>
      <c r="D218" t="n">
        <v>52.0</v>
      </c>
      <c r="E218" t="n">
        <v>0.0</v>
      </c>
      <c r="F218" t="n">
        <v>0.0</v>
      </c>
      <c r="G218" t="n">
        <v>0.0</v>
      </c>
      <c r="H218" t="n">
        <v>5.0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441</v>
      </c>
      <c r="C219" t="s">
        <v>222</v>
      </c>
      <c r="D219" t="n">
        <v>69.0</v>
      </c>
      <c r="E219" t="n">
        <v>1.0</v>
      </c>
      <c r="F219" t="n">
        <v>198.0</v>
      </c>
      <c r="G219" t="n">
        <v>198.0</v>
      </c>
      <c r="H219" t="n">
        <v>1.3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442</v>
      </c>
      <c r="C220" t="s">
        <v>222</v>
      </c>
      <c r="D220" t="n">
        <v>7.0</v>
      </c>
      <c r="E220" t="n">
        <v>0.0</v>
      </c>
      <c r="F220" t="n">
        <v>0.0</v>
      </c>
      <c r="G220" t="n">
        <v>0.0</v>
      </c>
      <c r="H220" t="n">
        <v>28.7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443</v>
      </c>
      <c r="C221" t="s">
        <v>222</v>
      </c>
      <c r="D221" t="n">
        <v>4.0</v>
      </c>
      <c r="E221" t="n">
        <v>0.0</v>
      </c>
      <c r="F221" t="n">
        <v>0.0</v>
      </c>
      <c r="G221" t="n">
        <v>0.0</v>
      </c>
      <c r="H221" t="n">
        <v>18.0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444</v>
      </c>
      <c r="C222" t="s">
        <v>222</v>
      </c>
      <c r="D222" t="n">
        <v>47.0</v>
      </c>
      <c r="E222" t="n">
        <v>0.0</v>
      </c>
      <c r="F222" t="n">
        <v>0.0</v>
      </c>
      <c r="G222" t="n">
        <v>0.0</v>
      </c>
      <c r="H222" t="n">
        <v>5.4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445</v>
      </c>
      <c r="C223" t="s">
        <v>222</v>
      </c>
      <c r="D223" t="n">
        <v>4.0</v>
      </c>
      <c r="E223" t="n">
        <v>0.0</v>
      </c>
      <c r="F223" t="n">
        <v>0.0</v>
      </c>
      <c r="G223" t="n">
        <v>0.0</v>
      </c>
      <c r="H223" t="n">
        <v>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446</v>
      </c>
      <c r="C224" t="s">
        <v>222</v>
      </c>
      <c r="D224" t="n">
        <v>26.0</v>
      </c>
      <c r="E224" t="n">
        <v>0.0</v>
      </c>
      <c r="F224" t="n">
        <v>0.0</v>
      </c>
      <c r="G224" t="n">
        <v>0.0</v>
      </c>
      <c r="H224" t="n">
        <v>13.7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447</v>
      </c>
      <c r="C225" t="s">
        <v>222</v>
      </c>
      <c r="D225" t="n">
        <v>4.0</v>
      </c>
      <c r="E225" t="n">
        <v>0.0</v>
      </c>
      <c r="F225" t="n">
        <v>0.0</v>
      </c>
      <c r="G225" t="n">
        <v>0.0</v>
      </c>
      <c r="H225" t="n">
        <v>1.8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448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3.0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449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450</v>
      </c>
      <c r="C228" t="s">
        <v>222</v>
      </c>
      <c r="D228" t="n">
        <v>8.0</v>
      </c>
      <c r="E228" t="n">
        <v>0.0</v>
      </c>
      <c r="F228" t="n">
        <v>0.0</v>
      </c>
      <c r="G228" t="n">
        <v>0.0</v>
      </c>
      <c r="H228" t="n">
        <v>3.8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451</v>
      </c>
      <c r="C229" t="s">
        <v>222</v>
      </c>
      <c r="D229" t="n">
        <v>2.0</v>
      </c>
      <c r="E229" t="n">
        <v>0.0</v>
      </c>
      <c r="F229" t="n">
        <v>0.0</v>
      </c>
      <c r="G229" t="n">
        <v>0.0</v>
      </c>
      <c r="H229" t="n">
        <v>11.0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452</v>
      </c>
      <c r="C230" t="s">
        <v>222</v>
      </c>
      <c r="D230" t="n">
        <v>30.0</v>
      </c>
      <c r="E230" t="n">
        <v>0.0</v>
      </c>
      <c r="F230" t="n">
        <v>0.0</v>
      </c>
      <c r="G230" t="n">
        <v>0.0</v>
      </c>
      <c r="H230" t="n">
        <v>10.9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453</v>
      </c>
      <c r="C231" t="s">
        <v>222</v>
      </c>
      <c r="D231" t="n">
        <v>12.0</v>
      </c>
      <c r="E231" t="n">
        <v>0.0</v>
      </c>
      <c r="F231" t="n">
        <v>0.0</v>
      </c>
      <c r="G231" t="n">
        <v>0.0</v>
      </c>
      <c r="H231" t="n">
        <v>2.8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454</v>
      </c>
      <c r="C232" t="s">
        <v>222</v>
      </c>
      <c r="D232" t="n">
        <v>8.0</v>
      </c>
      <c r="E232" t="n">
        <v>0.0</v>
      </c>
      <c r="F232" t="n">
        <v>0.0</v>
      </c>
      <c r="G232" t="n">
        <v>0.0</v>
      </c>
      <c r="H232" t="n">
        <v>2.3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455</v>
      </c>
      <c r="C233" t="s">
        <v>222</v>
      </c>
      <c r="D233" t="n">
        <v>7.0</v>
      </c>
      <c r="E233" t="n">
        <v>0.0</v>
      </c>
      <c r="F233" t="n">
        <v>0.0</v>
      </c>
      <c r="G233" t="n">
        <v>0.0</v>
      </c>
      <c r="H233" t="n">
        <v>2.3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456</v>
      </c>
      <c r="C234" t="s">
        <v>222</v>
      </c>
      <c r="D234" t="n">
        <v>2.0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457</v>
      </c>
      <c r="C235" t="s">
        <v>222</v>
      </c>
      <c r="D235" t="n">
        <v>2.0</v>
      </c>
      <c r="E235" t="n">
        <v>0.0</v>
      </c>
      <c r="F235" t="n">
        <v>0.0</v>
      </c>
      <c r="G235" t="n">
        <v>0.0</v>
      </c>
      <c r="H235" t="n">
        <v>4.0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458</v>
      </c>
      <c r="C236" t="s">
        <v>222</v>
      </c>
      <c r="D236" t="n">
        <v>75.0</v>
      </c>
      <c r="E236" t="n">
        <v>2.0</v>
      </c>
      <c r="F236" t="n">
        <v>176.0</v>
      </c>
      <c r="G236" t="n">
        <v>352.0</v>
      </c>
      <c r="H236" t="n">
        <v>1.8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459</v>
      </c>
      <c r="C237" t="s">
        <v>222</v>
      </c>
      <c r="D237" t="n">
        <v>1.0</v>
      </c>
      <c r="E237" t="n">
        <v>0.0</v>
      </c>
      <c r="F237" t="n">
        <v>0.0</v>
      </c>
      <c r="G237" t="n">
        <v>0.0</v>
      </c>
      <c r="H237" t="n">
        <v>2.0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460</v>
      </c>
      <c r="C238" t="s">
        <v>222</v>
      </c>
      <c r="D238" t="n">
        <v>204.0</v>
      </c>
      <c r="E238" t="n">
        <v>1.0</v>
      </c>
      <c r="F238" t="n">
        <v>165.0</v>
      </c>
      <c r="G238" t="n">
        <v>165.0</v>
      </c>
      <c r="H238" t="n">
        <v>2.4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461</v>
      </c>
      <c r="C239" t="s">
        <v>222</v>
      </c>
      <c r="D239" t="n">
        <v>347.0</v>
      </c>
      <c r="E239" t="n">
        <v>0.0</v>
      </c>
      <c r="F239" t="n">
        <v>0.0</v>
      </c>
      <c r="G239" t="n">
        <v>0.0</v>
      </c>
      <c r="H239" t="n">
        <v>2.4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462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6.0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463</v>
      </c>
      <c r="C241" t="s">
        <v>222</v>
      </c>
      <c r="D241" t="n">
        <v>16.0</v>
      </c>
      <c r="E241" t="n">
        <v>0.0</v>
      </c>
      <c r="F241" t="n">
        <v>0.0</v>
      </c>
      <c r="G241" t="n">
        <v>0.0</v>
      </c>
      <c r="H241" t="n">
        <v>5.4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464</v>
      </c>
      <c r="C242" t="s">
        <v>222</v>
      </c>
      <c r="D242" t="n">
        <v>2.0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465</v>
      </c>
      <c r="C243" t="s">
        <v>222</v>
      </c>
      <c r="D243" t="n">
        <v>10.0</v>
      </c>
      <c r="E243" t="n">
        <v>0.0</v>
      </c>
      <c r="F243" t="n">
        <v>0.0</v>
      </c>
      <c r="G243" t="n">
        <v>0.0</v>
      </c>
      <c r="H243" t="n">
        <v>1.5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466</v>
      </c>
      <c r="C244" t="s">
        <v>222</v>
      </c>
      <c r="D244" t="n">
        <v>2.0</v>
      </c>
      <c r="E244" t="n">
        <v>0.0</v>
      </c>
      <c r="F244" t="n">
        <v>0.0</v>
      </c>
      <c r="G244" t="n">
        <v>0.0</v>
      </c>
      <c r="H244" t="n">
        <v>5.0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467</v>
      </c>
      <c r="C245" t="s">
        <v>222</v>
      </c>
      <c r="D245" t="n">
        <v>3.0</v>
      </c>
      <c r="E245" t="n">
        <v>0.0</v>
      </c>
      <c r="F245" t="n">
        <v>0.0</v>
      </c>
      <c r="G245" t="n">
        <v>0.0</v>
      </c>
      <c r="H245" t="n">
        <v>10.0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468</v>
      </c>
      <c r="C246" t="s">
        <v>222</v>
      </c>
      <c r="D246" t="n">
        <v>22.0</v>
      </c>
      <c r="E246" t="n">
        <v>0.0</v>
      </c>
      <c r="F246" t="n">
        <v>0.0</v>
      </c>
      <c r="G246" t="n">
        <v>0.0</v>
      </c>
      <c r="H246" t="n">
        <v>32.2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469</v>
      </c>
      <c r="C247" t="s">
        <v>222</v>
      </c>
      <c r="D247" t="n">
        <v>24.0</v>
      </c>
      <c r="E247" t="n">
        <v>0.0</v>
      </c>
      <c r="F247" t="n">
        <v>0.0</v>
      </c>
      <c r="G247" t="n">
        <v>0.0</v>
      </c>
      <c r="H247" t="n">
        <v>7.8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470</v>
      </c>
      <c r="C248" t="s">
        <v>222</v>
      </c>
      <c r="D248" t="n">
        <v>3.0</v>
      </c>
      <c r="E248" t="n">
        <v>0.0</v>
      </c>
      <c r="F248" t="n">
        <v>0.0</v>
      </c>
      <c r="G248" t="n">
        <v>0.0</v>
      </c>
      <c r="H248" t="n">
        <v>5.3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471</v>
      </c>
      <c r="C249" t="s">
        <v>222</v>
      </c>
      <c r="D249" t="n">
        <v>5.0</v>
      </c>
      <c r="E249" t="n">
        <v>0.0</v>
      </c>
      <c r="F249" t="n">
        <v>0.0</v>
      </c>
      <c r="G249" t="n">
        <v>0.0</v>
      </c>
      <c r="H249" t="n">
        <v>27.4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472</v>
      </c>
      <c r="C250" t="s">
        <v>222</v>
      </c>
      <c r="D250" t="n">
        <v>19.0</v>
      </c>
      <c r="E250" t="n">
        <v>0.0</v>
      </c>
      <c r="F250" t="n">
        <v>0.0</v>
      </c>
      <c r="G250" t="n">
        <v>0.0</v>
      </c>
      <c r="H250" t="n">
        <v>2.2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473</v>
      </c>
      <c r="C251" t="s">
        <v>222</v>
      </c>
      <c r="D251" t="n">
        <v>22.0</v>
      </c>
      <c r="E251" t="n">
        <v>0.0</v>
      </c>
      <c r="F251" t="n">
        <v>0.0</v>
      </c>
      <c r="G251" t="n">
        <v>0.0</v>
      </c>
      <c r="H251" t="n">
        <v>7.3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474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6.0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475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9.0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476</v>
      </c>
      <c r="C254" t="s">
        <v>222</v>
      </c>
      <c r="D254" t="n">
        <v>10.0</v>
      </c>
      <c r="E254" t="n">
        <v>0.0</v>
      </c>
      <c r="F254" t="n">
        <v>0.0</v>
      </c>
      <c r="G254" t="n">
        <v>0.0</v>
      </c>
      <c r="H254" t="n">
        <v>5.3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477</v>
      </c>
      <c r="C255" t="s">
        <v>222</v>
      </c>
      <c r="D255" t="n">
        <v>1.0</v>
      </c>
      <c r="E255" t="n">
        <v>0.0</v>
      </c>
      <c r="F255" t="n">
        <v>0.0</v>
      </c>
      <c r="G255" t="n">
        <v>0.0</v>
      </c>
      <c r="H255" t="n">
        <v>17.0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478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19.0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479</v>
      </c>
      <c r="C257" t="s">
        <v>222</v>
      </c>
      <c r="D257" t="n">
        <v>4.0</v>
      </c>
      <c r="E257" t="n">
        <v>0.0</v>
      </c>
      <c r="F257" t="n">
        <v>0.0</v>
      </c>
      <c r="G257" t="n">
        <v>0.0</v>
      </c>
      <c r="H257" t="n">
        <v>2.5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480</v>
      </c>
      <c r="C258" t="s">
        <v>222</v>
      </c>
      <c r="D258" t="n">
        <v>31.0</v>
      </c>
      <c r="E258" t="n">
        <v>1.0</v>
      </c>
      <c r="F258" t="n">
        <v>132.0</v>
      </c>
      <c r="G258" t="n">
        <v>132.0</v>
      </c>
      <c r="H258" t="n">
        <v>1.2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481</v>
      </c>
      <c r="C259" t="s">
        <v>222</v>
      </c>
      <c r="D259" t="n">
        <v>9.0</v>
      </c>
      <c r="E259" t="n">
        <v>0.0</v>
      </c>
      <c r="F259" t="n">
        <v>0.0</v>
      </c>
      <c r="G259" t="n">
        <v>0.0</v>
      </c>
      <c r="H259" t="n">
        <v>5.3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482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483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484</v>
      </c>
      <c r="C262" t="s">
        <v>222</v>
      </c>
      <c r="D262" t="n">
        <v>95.0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485</v>
      </c>
      <c r="C263" t="s">
        <v>222</v>
      </c>
      <c r="D263" t="n">
        <v>202.0</v>
      </c>
      <c r="E263" t="n">
        <v>0.0</v>
      </c>
      <c r="F263" t="n">
        <v>0.0</v>
      </c>
      <c r="G263" t="n">
        <v>0.0</v>
      </c>
      <c r="H263" t="n">
        <v>1.9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324</v>
      </c>
      <c r="C264" t="s">
        <v>222</v>
      </c>
      <c r="D264" t="n">
        <v>5.0</v>
      </c>
      <c r="E264" t="n">
        <v>0.0</v>
      </c>
      <c r="F264" t="n">
        <v>0.0</v>
      </c>
      <c r="G264" t="n">
        <v>0.0</v>
      </c>
      <c r="H264" t="n">
        <v>4.0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486</v>
      </c>
      <c r="C265" t="s">
        <v>222</v>
      </c>
      <c r="D265" t="n">
        <v>32.0</v>
      </c>
      <c r="E265" t="n">
        <v>0.0</v>
      </c>
      <c r="F265" t="n">
        <v>0.0</v>
      </c>
      <c r="G265" t="n">
        <v>0.0</v>
      </c>
      <c r="H265" t="n">
        <v>1.7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487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488</v>
      </c>
      <c r="C267" t="s">
        <v>222</v>
      </c>
      <c r="D267" t="n">
        <v>18.0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489</v>
      </c>
      <c r="C268" t="s">
        <v>222</v>
      </c>
      <c r="D268" t="n">
        <v>3.0</v>
      </c>
      <c r="E268" t="n">
        <v>0.0</v>
      </c>
      <c r="F268" t="n">
        <v>0.0</v>
      </c>
      <c r="G268" t="n">
        <v>0.0</v>
      </c>
      <c r="H268" t="n">
        <v>3.0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337</v>
      </c>
      <c r="C269" t="s">
        <v>222</v>
      </c>
      <c r="D269" t="n">
        <v>9.0</v>
      </c>
      <c r="E269" t="n">
        <v>0.0</v>
      </c>
      <c r="F269" t="n">
        <v>0.0</v>
      </c>
      <c r="G269" t="n">
        <v>0.0</v>
      </c>
      <c r="H269" t="n">
        <v>4.0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490</v>
      </c>
      <c r="C270" t="s">
        <v>222</v>
      </c>
      <c r="D270" t="n">
        <v>6.0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491</v>
      </c>
      <c r="C271" t="s">
        <v>222</v>
      </c>
      <c r="D271" t="n">
        <v>4.0</v>
      </c>
      <c r="E271" t="n">
        <v>0.0</v>
      </c>
      <c r="F271" t="n">
        <v>0.0</v>
      </c>
      <c r="G271" t="n">
        <v>0.0</v>
      </c>
      <c r="H271" t="n">
        <v>3.0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492</v>
      </c>
      <c r="C272" t="s">
        <v>222</v>
      </c>
      <c r="D272" t="n">
        <v>5.0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493</v>
      </c>
      <c r="C273" t="s">
        <v>222</v>
      </c>
      <c r="D273" t="n">
        <v>265.0</v>
      </c>
      <c r="E273" t="n">
        <v>0.0</v>
      </c>
      <c r="F273" t="n">
        <v>0.0</v>
      </c>
      <c r="G273" t="n">
        <v>0.0</v>
      </c>
      <c r="H273" t="n">
        <v>3.0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494</v>
      </c>
      <c r="C274" t="s">
        <v>222</v>
      </c>
      <c r="D274" t="n">
        <v>973.0</v>
      </c>
      <c r="E274" t="n">
        <v>3.0</v>
      </c>
      <c r="F274" t="n">
        <v>429.0</v>
      </c>
      <c r="G274" t="n">
        <v>1287.0</v>
      </c>
      <c r="H274" t="n">
        <v>1.3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495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496</v>
      </c>
      <c r="C276" t="s">
        <v>222</v>
      </c>
      <c r="D276" t="n">
        <v>1.0</v>
      </c>
      <c r="E276" t="n">
        <v>1.0</v>
      </c>
      <c r="F276" t="n">
        <v>495.0</v>
      </c>
      <c r="G276" t="n">
        <v>495.0</v>
      </c>
      <c r="H276" t="n">
        <v>3.0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497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2.0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498</v>
      </c>
      <c r="C278" t="s">
        <v>222</v>
      </c>
      <c r="D278" t="n">
        <v>13.0</v>
      </c>
      <c r="E278" t="n">
        <v>0.0</v>
      </c>
      <c r="F278" t="n">
        <v>0.0</v>
      </c>
      <c r="G278" t="n">
        <v>0.0</v>
      </c>
      <c r="H278" t="n">
        <v>2.1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499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362</v>
      </c>
      <c r="C280" t="s">
        <v>222</v>
      </c>
      <c r="D280" t="n">
        <v>6.0</v>
      </c>
      <c r="E280" t="n">
        <v>0.0</v>
      </c>
      <c r="F280" t="n">
        <v>0.0</v>
      </c>
      <c r="G280" t="n">
        <v>0.0</v>
      </c>
      <c r="H280" t="n">
        <v>2.2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365</v>
      </c>
      <c r="C281" t="s">
        <v>222</v>
      </c>
      <c r="D281" t="n">
        <v>49.0</v>
      </c>
      <c r="E281" t="n">
        <v>0.0</v>
      </c>
      <c r="F281" t="n">
        <v>0.0</v>
      </c>
      <c r="G281" t="n">
        <v>0.0</v>
      </c>
      <c r="H281" t="n">
        <v>3.7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500</v>
      </c>
      <c r="C282" t="s">
        <v>222</v>
      </c>
      <c r="D282" t="n">
        <v>3.0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501</v>
      </c>
      <c r="C283" t="s">
        <v>222</v>
      </c>
      <c r="D283" t="n">
        <v>6.0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502</v>
      </c>
      <c r="C284" t="s">
        <v>222</v>
      </c>
      <c r="D284" t="n">
        <v>155.0</v>
      </c>
      <c r="E284" t="n">
        <v>0.0</v>
      </c>
      <c r="F284" t="n">
        <v>0.0</v>
      </c>
      <c r="G284" t="n">
        <v>0.0</v>
      </c>
      <c r="H284" t="n">
        <v>2.2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503</v>
      </c>
      <c r="C285" t="s">
        <v>222</v>
      </c>
      <c r="D285" t="n">
        <v>47.0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504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505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506</v>
      </c>
      <c r="C288" t="s">
        <v>222</v>
      </c>
      <c r="D288" t="n">
        <v>5.0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507</v>
      </c>
      <c r="C289" t="s">
        <v>222</v>
      </c>
      <c r="D289" t="n">
        <v>21.0</v>
      </c>
      <c r="E289" t="n">
        <v>0.0</v>
      </c>
      <c r="F289" t="n">
        <v>0.0</v>
      </c>
      <c r="G289" t="n">
        <v>0.0</v>
      </c>
      <c r="H289" t="n">
        <v>6.3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508</v>
      </c>
      <c r="C290" t="s">
        <v>222</v>
      </c>
      <c r="D290" t="n">
        <v>7.0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509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510</v>
      </c>
      <c r="C292" t="s">
        <v>222</v>
      </c>
      <c r="D292" t="n">
        <v>866.0</v>
      </c>
      <c r="E292" t="n">
        <v>1.0</v>
      </c>
      <c r="F292" t="n">
        <v>495.0</v>
      </c>
      <c r="G292" t="n">
        <v>495.0</v>
      </c>
      <c r="H292" t="n">
        <v>3.7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511</v>
      </c>
      <c r="C293" t="s">
        <v>222</v>
      </c>
      <c r="D293" t="n">
        <v>202.0</v>
      </c>
      <c r="E293" t="n">
        <v>1.0</v>
      </c>
      <c r="F293" t="n">
        <v>121.0</v>
      </c>
      <c r="G293" t="n">
        <v>121.0</v>
      </c>
      <c r="H293" t="n">
        <v>1.2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512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3.0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513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3.0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514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515</v>
      </c>
      <c r="C297" t="s">
        <v>222</v>
      </c>
      <c r="D297" t="n">
        <v>27.0</v>
      </c>
      <c r="E297" t="n">
        <v>0.0</v>
      </c>
      <c r="F297" t="n">
        <v>0.0</v>
      </c>
      <c r="G297" t="n">
        <v>0.0</v>
      </c>
      <c r="H297" t="n">
        <v>3.9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516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517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4.0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518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333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3.0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519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520</v>
      </c>
      <c r="C303" t="s">
        <v>222</v>
      </c>
      <c r="D303" t="n">
        <v>29.0</v>
      </c>
      <c r="E303" t="n">
        <v>0.0</v>
      </c>
      <c r="F303" t="n">
        <v>0.0</v>
      </c>
      <c r="G303" t="n">
        <v>0.0</v>
      </c>
      <c r="H303" t="n">
        <v>2.7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521</v>
      </c>
      <c r="C304" t="s">
        <v>222</v>
      </c>
      <c r="D304" t="n">
        <v>12.0</v>
      </c>
      <c r="E304" t="n">
        <v>0.0</v>
      </c>
      <c r="F304" t="n">
        <v>0.0</v>
      </c>
      <c r="G304" t="n">
        <v>0.0</v>
      </c>
      <c r="H304" t="n">
        <v>3.0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522</v>
      </c>
      <c r="C305" t="s">
        <v>222</v>
      </c>
      <c r="D305" t="n">
        <v>4.0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523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524</v>
      </c>
      <c r="C307" t="s">
        <v>222</v>
      </c>
      <c r="D307" t="n">
        <v>123.0</v>
      </c>
      <c r="E307" t="n">
        <v>0.0</v>
      </c>
      <c r="F307" t="n">
        <v>0.0</v>
      </c>
      <c r="G307" t="n">
        <v>0.0</v>
      </c>
      <c r="H307" t="n">
        <v>3.3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525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526</v>
      </c>
      <c r="C309" t="s">
        <v>222</v>
      </c>
      <c r="D309" t="n">
        <v>2.0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527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3.0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528</v>
      </c>
      <c r="C311" t="s">
        <v>222</v>
      </c>
      <c r="D311" t="n">
        <v>8.0</v>
      </c>
      <c r="E311" t="n">
        <v>0.0</v>
      </c>
      <c r="F311" t="n">
        <v>0.0</v>
      </c>
      <c r="G311" t="n">
        <v>0.0</v>
      </c>
      <c r="H311" t="n">
        <v>2.1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529</v>
      </c>
      <c r="C312" t="s">
        <v>222</v>
      </c>
      <c r="D312" t="n">
        <v>663.0</v>
      </c>
      <c r="E312" t="n">
        <v>0.0</v>
      </c>
      <c r="F312" t="n">
        <v>0.0</v>
      </c>
      <c r="G312" t="n">
        <v>0.0</v>
      </c>
      <c r="H312" t="n">
        <v>2.3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530</v>
      </c>
      <c r="C313" t="s">
        <v>222</v>
      </c>
      <c r="D313" t="n">
        <v>2.0</v>
      </c>
      <c r="E313" t="n">
        <v>0.0</v>
      </c>
      <c r="F313" t="n">
        <v>0.0</v>
      </c>
      <c r="G313" t="n">
        <v>0.0</v>
      </c>
      <c r="H313" t="n">
        <v>3.0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531</v>
      </c>
      <c r="C314" t="s">
        <v>222</v>
      </c>
      <c r="D314" t="n">
        <v>3.0</v>
      </c>
      <c r="E314" t="n">
        <v>0.0</v>
      </c>
      <c r="F314" t="n">
        <v>0.0</v>
      </c>
      <c r="G314" t="n">
        <v>0.0</v>
      </c>
      <c r="H314" t="n">
        <v>2.3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532</v>
      </c>
      <c r="C315" t="s">
        <v>222</v>
      </c>
      <c r="D315" t="n">
        <v>5.0</v>
      </c>
      <c r="E315" t="n">
        <v>0.0</v>
      </c>
      <c r="F315" t="n">
        <v>0.0</v>
      </c>
      <c r="G315" t="n">
        <v>0.0</v>
      </c>
      <c r="H315" t="n">
        <v>3.6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533</v>
      </c>
      <c r="C316" t="s">
        <v>222</v>
      </c>
      <c r="D316" t="n">
        <v>2.0</v>
      </c>
      <c r="E316" t="n">
        <v>0.0</v>
      </c>
      <c r="F316" t="n">
        <v>0.0</v>
      </c>
      <c r="G316" t="n">
        <v>0.0</v>
      </c>
      <c r="H316" t="n">
        <v>14.5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534</v>
      </c>
      <c r="C317" t="s">
        <v>222</v>
      </c>
      <c r="D317" t="n">
        <v>20.0</v>
      </c>
      <c r="E317" t="n">
        <v>0.0</v>
      </c>
      <c r="F317" t="n">
        <v>0.0</v>
      </c>
      <c r="G317" t="n">
        <v>0.0</v>
      </c>
      <c r="H317" t="n">
        <v>4.5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535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3.0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536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537</v>
      </c>
      <c r="C320" t="s">
        <v>222</v>
      </c>
      <c r="D320" t="n">
        <v>3.0</v>
      </c>
      <c r="E320" t="n">
        <v>0.0</v>
      </c>
      <c r="F320" t="n">
        <v>0.0</v>
      </c>
      <c r="G320" t="n">
        <v>0.0</v>
      </c>
      <c r="H320" t="n">
        <v>1.3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538</v>
      </c>
      <c r="C321" t="s">
        <v>222</v>
      </c>
      <c r="D321" t="n">
        <v>9.0</v>
      </c>
      <c r="E321" t="n">
        <v>0.0</v>
      </c>
      <c r="F321" t="n">
        <v>0.0</v>
      </c>
      <c r="G321" t="n">
        <v>0.0</v>
      </c>
      <c r="H321" t="n">
        <v>3.1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539</v>
      </c>
      <c r="C322" t="s">
        <v>222</v>
      </c>
      <c r="D322" t="n">
        <v>11.0</v>
      </c>
      <c r="E322" t="n">
        <v>0.0</v>
      </c>
      <c r="F322" t="n">
        <v>0.0</v>
      </c>
      <c r="G322" t="n">
        <v>0.0</v>
      </c>
      <c r="H322" t="n">
        <v>2.8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540</v>
      </c>
      <c r="C323" t="s">
        <v>222</v>
      </c>
      <c r="D323" t="n">
        <v>143.0</v>
      </c>
      <c r="E323" t="n">
        <v>0.0</v>
      </c>
      <c r="F323" t="n">
        <v>0.0</v>
      </c>
      <c r="G323" t="n">
        <v>0.0</v>
      </c>
      <c r="H323" t="n">
        <v>3.2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541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542</v>
      </c>
      <c r="C325" t="s">
        <v>222</v>
      </c>
      <c r="D325" t="n">
        <v>4.0</v>
      </c>
      <c r="E325" t="n">
        <v>0.0</v>
      </c>
      <c r="F325" t="n">
        <v>0.0</v>
      </c>
      <c r="G325" t="n">
        <v>0.0</v>
      </c>
      <c r="H325" t="n">
        <v>1.3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543</v>
      </c>
      <c r="C326" t="s">
        <v>222</v>
      </c>
      <c r="D326" t="n">
        <v>48.0</v>
      </c>
      <c r="E326" t="n">
        <v>0.0</v>
      </c>
      <c r="F326" t="n">
        <v>0.0</v>
      </c>
      <c r="G326" t="n">
        <v>0.0</v>
      </c>
      <c r="H326" t="n">
        <v>3.7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544</v>
      </c>
      <c r="C327" t="s">
        <v>222</v>
      </c>
      <c r="D327" t="n">
        <v>2.0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545</v>
      </c>
      <c r="C328" t="s">
        <v>222</v>
      </c>
      <c r="D328" t="n">
        <v>19.0</v>
      </c>
      <c r="E328" t="n">
        <v>0.0</v>
      </c>
      <c r="F328" t="n">
        <v>0.0</v>
      </c>
      <c r="G328" t="n">
        <v>0.0</v>
      </c>
      <c r="H328" t="n">
        <v>9.6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546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547</v>
      </c>
      <c r="C330" t="s">
        <v>222</v>
      </c>
      <c r="D330" t="n">
        <v>7.0</v>
      </c>
      <c r="E330" t="n">
        <v>0.0</v>
      </c>
      <c r="F330" t="n">
        <v>0.0</v>
      </c>
      <c r="G330" t="n">
        <v>0.0</v>
      </c>
      <c r="H330" t="n">
        <v>18.3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548</v>
      </c>
      <c r="C331" t="s">
        <v>222</v>
      </c>
      <c r="D331" t="n">
        <v>7.0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549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4.0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550</v>
      </c>
      <c r="C333" t="s">
        <v>222</v>
      </c>
      <c r="D333" t="n">
        <v>77.0</v>
      </c>
      <c r="E333" t="n">
        <v>0.0</v>
      </c>
      <c r="F333" t="n">
        <v>0.0</v>
      </c>
      <c r="G333" t="n">
        <v>0.0</v>
      </c>
      <c r="H333" t="n">
        <v>2.3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551</v>
      </c>
      <c r="C334" t="s">
        <v>222</v>
      </c>
      <c r="D334" t="n">
        <v>26.0</v>
      </c>
      <c r="E334" t="n">
        <v>0.0</v>
      </c>
      <c r="F334" t="n">
        <v>0.0</v>
      </c>
      <c r="G334" t="n">
        <v>0.0</v>
      </c>
      <c r="H334" t="n">
        <v>3.4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552</v>
      </c>
      <c r="C335" t="s">
        <v>222</v>
      </c>
      <c r="D335" t="n">
        <v>5.0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553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2.0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554</v>
      </c>
      <c r="C337" t="s">
        <v>222</v>
      </c>
      <c r="D337" t="n">
        <v>3.0</v>
      </c>
      <c r="E337" t="n">
        <v>0.0</v>
      </c>
      <c r="F337" t="n">
        <v>0.0</v>
      </c>
      <c r="G337" t="n">
        <v>0.0</v>
      </c>
      <c r="H337" t="n">
        <v>10.7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555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556</v>
      </c>
      <c r="C339" t="s">
        <v>222</v>
      </c>
      <c r="D339" t="n">
        <v>4.0</v>
      </c>
      <c r="E339" t="n">
        <v>0.0</v>
      </c>
      <c r="F339" t="n">
        <v>0.0</v>
      </c>
      <c r="G339" t="n">
        <v>0.0</v>
      </c>
      <c r="H339" t="n">
        <v>12.3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557</v>
      </c>
      <c r="C340" t="s">
        <v>222</v>
      </c>
      <c r="D340" t="n">
        <v>165.0</v>
      </c>
      <c r="E340" t="n">
        <v>0.0</v>
      </c>
      <c r="F340" t="n">
        <v>0.0</v>
      </c>
      <c r="G340" t="n">
        <v>0.0</v>
      </c>
      <c r="H340" t="n">
        <v>3.1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558</v>
      </c>
      <c r="C341" t="s">
        <v>222</v>
      </c>
      <c r="D341" t="n">
        <v>189.0</v>
      </c>
      <c r="E341" t="n">
        <v>0.0</v>
      </c>
      <c r="F341" t="n">
        <v>0.0</v>
      </c>
      <c r="G341" t="n">
        <v>0.0</v>
      </c>
      <c r="H341" t="n">
        <v>3.1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559</v>
      </c>
      <c r="C342" t="s">
        <v>222</v>
      </c>
      <c r="D342" t="n">
        <v>3.0</v>
      </c>
      <c r="E342" t="n">
        <v>0.0</v>
      </c>
      <c r="F342" t="n">
        <v>0.0</v>
      </c>
      <c r="G342" t="n">
        <v>0.0</v>
      </c>
      <c r="H342" t="n">
        <v>1.3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560</v>
      </c>
      <c r="C343" t="s">
        <v>222</v>
      </c>
      <c r="D343" t="n">
        <v>7.0</v>
      </c>
      <c r="E343" t="n">
        <v>0.0</v>
      </c>
      <c r="F343" t="n">
        <v>0.0</v>
      </c>
      <c r="G343" t="n">
        <v>0.0</v>
      </c>
      <c r="H343" t="n">
        <v>1.3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561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562</v>
      </c>
      <c r="C345" t="s">
        <v>222</v>
      </c>
      <c r="D345" t="n">
        <v>9.0</v>
      </c>
      <c r="E345" t="n">
        <v>0.0</v>
      </c>
      <c r="F345" t="n">
        <v>0.0</v>
      </c>
      <c r="G345" t="n">
        <v>0.0</v>
      </c>
      <c r="H345" t="n">
        <v>2.9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563</v>
      </c>
      <c r="C346" t="s">
        <v>222</v>
      </c>
      <c r="D346" t="n">
        <v>3.0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564</v>
      </c>
      <c r="C347" t="s">
        <v>222</v>
      </c>
      <c r="D347" t="n">
        <v>86.0</v>
      </c>
      <c r="E347" t="n">
        <v>0.0</v>
      </c>
      <c r="F347" t="n">
        <v>0.0</v>
      </c>
      <c r="G347" t="n">
        <v>0.0</v>
      </c>
      <c r="H347" t="n">
        <v>2.6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565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5.0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566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567</v>
      </c>
      <c r="C350" t="s">
        <v>222</v>
      </c>
      <c r="D350" t="n">
        <v>65.0</v>
      </c>
      <c r="E350" t="n">
        <v>0.0</v>
      </c>
      <c r="F350" t="n">
        <v>0.0</v>
      </c>
      <c r="G350" t="n">
        <v>0.0</v>
      </c>
      <c r="H350" t="n">
        <v>2.6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568</v>
      </c>
      <c r="C351" t="s">
        <v>222</v>
      </c>
      <c r="D351" t="n">
        <v>10.0</v>
      </c>
      <c r="E351" t="n">
        <v>0.0</v>
      </c>
      <c r="F351" t="n">
        <v>0.0</v>
      </c>
      <c r="G351" t="n">
        <v>0.0</v>
      </c>
      <c r="H351" t="n">
        <v>2.2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314</v>
      </c>
      <c r="C352" t="s">
        <v>222</v>
      </c>
      <c r="D352" t="n">
        <v>820.0</v>
      </c>
      <c r="E352" t="n">
        <v>8.0</v>
      </c>
      <c r="F352" t="n">
        <v>429.0</v>
      </c>
      <c r="G352" t="n">
        <v>3432.0</v>
      </c>
      <c r="H352" t="n">
        <v>1.8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374</v>
      </c>
      <c r="C353" t="s">
        <v>222</v>
      </c>
      <c r="D353" t="n">
        <v>35.0</v>
      </c>
      <c r="E353" t="n">
        <v>0.0</v>
      </c>
      <c r="F353" t="n">
        <v>0.0</v>
      </c>
      <c r="G353" t="n">
        <v>0.0</v>
      </c>
      <c r="H353" t="n">
        <v>2.0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315</v>
      </c>
      <c r="C354" t="s">
        <v>222</v>
      </c>
      <c r="D354" t="n">
        <v>54.0</v>
      </c>
      <c r="E354" t="n">
        <v>1.0</v>
      </c>
      <c r="F354" t="n">
        <v>99.0</v>
      </c>
      <c r="G354" t="n">
        <v>99.0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316</v>
      </c>
      <c r="C355" t="s">
        <v>222</v>
      </c>
      <c r="D355" t="n">
        <v>47.0</v>
      </c>
      <c r="E355" t="n">
        <v>0.0</v>
      </c>
      <c r="F355" t="n">
        <v>0.0</v>
      </c>
      <c r="G355" t="n">
        <v>0.0</v>
      </c>
      <c r="H355" t="n">
        <v>6.1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317</v>
      </c>
      <c r="C356" t="s">
        <v>222</v>
      </c>
      <c r="D356" t="n">
        <v>2.0</v>
      </c>
      <c r="E356" t="n">
        <v>0.0</v>
      </c>
      <c r="F356" t="n">
        <v>0.0</v>
      </c>
      <c r="G356" t="n">
        <v>0.0</v>
      </c>
      <c r="H356" t="n">
        <v>4.0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318</v>
      </c>
      <c r="C357" t="s">
        <v>222</v>
      </c>
      <c r="D357" t="n">
        <v>13.0</v>
      </c>
      <c r="E357" t="n">
        <v>0.0</v>
      </c>
      <c r="F357" t="n">
        <v>0.0</v>
      </c>
      <c r="G357" t="n">
        <v>0.0</v>
      </c>
      <c r="H357" t="n">
        <v>2.0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319</v>
      </c>
      <c r="C358" t="s">
        <v>222</v>
      </c>
      <c r="D358" t="n">
        <v>19.0</v>
      </c>
      <c r="E358" t="n">
        <v>0.0</v>
      </c>
      <c r="F358" t="n">
        <v>0.0</v>
      </c>
      <c r="G358" t="n">
        <v>0.0</v>
      </c>
      <c r="H358" t="n">
        <v>3.9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378</v>
      </c>
      <c r="C359" t="s">
        <v>222</v>
      </c>
      <c r="D359" t="n">
        <v>2.0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321</v>
      </c>
      <c r="C360" t="s">
        <v>222</v>
      </c>
      <c r="D360" t="n">
        <v>40.0</v>
      </c>
      <c r="E360" t="n">
        <v>0.0</v>
      </c>
      <c r="F360" t="n">
        <v>0.0</v>
      </c>
      <c r="G360" t="n">
        <v>0.0</v>
      </c>
      <c r="H360" t="n">
        <v>3.6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322</v>
      </c>
      <c r="C361" t="s">
        <v>222</v>
      </c>
      <c r="D361" t="n">
        <v>20.0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569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3.0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570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3.0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327</v>
      </c>
      <c r="C364" t="s">
        <v>222</v>
      </c>
      <c r="D364" t="n">
        <v>29.0</v>
      </c>
      <c r="E364" t="n">
        <v>1.0</v>
      </c>
      <c r="F364" t="n">
        <v>4378.0</v>
      </c>
      <c r="G364" t="n">
        <v>4378.0</v>
      </c>
      <c r="H364" t="n">
        <v>1.4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328</v>
      </c>
      <c r="C365" t="s">
        <v>222</v>
      </c>
      <c r="D365" t="n">
        <v>10.0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329</v>
      </c>
      <c r="C366" t="s">
        <v>222</v>
      </c>
      <c r="D366" t="n">
        <v>677.0</v>
      </c>
      <c r="E366" t="n">
        <v>23.0</v>
      </c>
      <c r="F366" t="n">
        <v>2687.0</v>
      </c>
      <c r="G366" t="n">
        <v>61798.0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330</v>
      </c>
      <c r="C367" t="s">
        <v>222</v>
      </c>
      <c r="D367" t="n">
        <v>24.0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331</v>
      </c>
      <c r="C368" t="s">
        <v>222</v>
      </c>
      <c r="D368" t="n">
        <v>75.0</v>
      </c>
      <c r="E368" t="n">
        <v>1.0</v>
      </c>
      <c r="F368" t="n">
        <v>77.0</v>
      </c>
      <c r="G368" t="n">
        <v>77.0</v>
      </c>
      <c r="H368" t="n">
        <v>1.7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332</v>
      </c>
      <c r="C369" t="s">
        <v>222</v>
      </c>
      <c r="D369" t="n">
        <v>7.0</v>
      </c>
      <c r="E369" t="n">
        <v>0.0</v>
      </c>
      <c r="F369" t="n">
        <v>0.0</v>
      </c>
      <c r="G369" t="n">
        <v>0.0</v>
      </c>
      <c r="H369" t="n">
        <v>2.0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334</v>
      </c>
      <c r="C370" t="s">
        <v>222</v>
      </c>
      <c r="D370" t="n">
        <v>7.0</v>
      </c>
      <c r="E370" t="n">
        <v>0.0</v>
      </c>
      <c r="F370" t="n">
        <v>0.0</v>
      </c>
      <c r="G370" t="n">
        <v>0.0</v>
      </c>
      <c r="H370" t="n">
        <v>3.1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335</v>
      </c>
      <c r="C371" t="s">
        <v>222</v>
      </c>
      <c r="D371" t="n">
        <v>12.0</v>
      </c>
      <c r="E371" t="n">
        <v>1.0</v>
      </c>
      <c r="F371" t="n">
        <v>198.0</v>
      </c>
      <c r="G371" t="n">
        <v>198.0</v>
      </c>
      <c r="H371" t="n">
        <v>1.8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336</v>
      </c>
      <c r="C372" t="s">
        <v>222</v>
      </c>
      <c r="D372" t="n">
        <v>10.0</v>
      </c>
      <c r="E372" t="n">
        <v>0.0</v>
      </c>
      <c r="F372" t="n">
        <v>0.0</v>
      </c>
      <c r="G372" t="n">
        <v>0.0</v>
      </c>
      <c r="H372" t="n">
        <v>2.1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337</v>
      </c>
      <c r="C373" t="s">
        <v>222</v>
      </c>
      <c r="D373" t="n">
        <v>28.0</v>
      </c>
      <c r="E373" t="n">
        <v>2.0</v>
      </c>
      <c r="F373" t="n">
        <v>495.0</v>
      </c>
      <c r="G373" t="n">
        <v>990.0</v>
      </c>
      <c r="H373" t="n">
        <v>2.9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571</v>
      </c>
      <c r="C374" t="s">
        <v>222</v>
      </c>
      <c r="D374" t="n">
        <v>12.0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338</v>
      </c>
      <c r="C375" t="s">
        <v>222</v>
      </c>
      <c r="D375" t="n">
        <v>3.0</v>
      </c>
      <c r="E375" t="n">
        <v>0.0</v>
      </c>
      <c r="F375" t="n">
        <v>0.0</v>
      </c>
      <c r="G375" t="n">
        <v>0.0</v>
      </c>
      <c r="H375" t="n">
        <v>3.7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572</v>
      </c>
      <c r="C376" t="s">
        <v>222</v>
      </c>
      <c r="D376" t="n">
        <v>12.0</v>
      </c>
      <c r="E376" t="n">
        <v>0.0</v>
      </c>
      <c r="F376" t="n">
        <v>0.0</v>
      </c>
      <c r="G376" t="n">
        <v>0.0</v>
      </c>
      <c r="H376" t="n">
        <v>3.0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339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3.0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573</v>
      </c>
      <c r="C378" t="s">
        <v>222</v>
      </c>
      <c r="D378" t="n">
        <v>2.0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340</v>
      </c>
      <c r="C379" t="s">
        <v>222</v>
      </c>
      <c r="D379" t="n">
        <v>273.0</v>
      </c>
      <c r="E379" t="n">
        <v>7.0</v>
      </c>
      <c r="F379" t="n">
        <v>4468.0</v>
      </c>
      <c r="G379" t="n">
        <v>31273.0</v>
      </c>
      <c r="H379" t="n">
        <v>2.9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341</v>
      </c>
      <c r="C380" t="s">
        <v>222</v>
      </c>
      <c r="D380" t="n">
        <v>4.0</v>
      </c>
      <c r="E380" t="n">
        <v>0.0</v>
      </c>
      <c r="F380" t="n">
        <v>0.0</v>
      </c>
      <c r="G380" t="n">
        <v>0.0</v>
      </c>
      <c r="H380" t="n">
        <v>3.8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342</v>
      </c>
      <c r="C381" t="s">
        <v>222</v>
      </c>
      <c r="D381" t="n">
        <v>4.0</v>
      </c>
      <c r="E381" t="n">
        <v>1.0</v>
      </c>
      <c r="F381" t="n">
        <v>473.0</v>
      </c>
      <c r="G381" t="n">
        <v>473.0</v>
      </c>
      <c r="H381" t="n">
        <v>3.8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343</v>
      </c>
      <c r="C382" t="s">
        <v>222</v>
      </c>
      <c r="D382" t="n">
        <v>3.0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344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4.0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346</v>
      </c>
      <c r="C384" t="s">
        <v>222</v>
      </c>
      <c r="D384" t="n">
        <v>9.0</v>
      </c>
      <c r="E384" t="n">
        <v>0.0</v>
      </c>
      <c r="F384" t="n">
        <v>0.0</v>
      </c>
      <c r="G384" t="n">
        <v>0.0</v>
      </c>
      <c r="H384" t="n">
        <v>2.4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350</v>
      </c>
      <c r="C385" t="s">
        <v>222</v>
      </c>
      <c r="D385" t="n">
        <v>127.0</v>
      </c>
      <c r="E385" t="n">
        <v>0.0</v>
      </c>
      <c r="F385" t="n">
        <v>0.0</v>
      </c>
      <c r="G385" t="n">
        <v>0.0</v>
      </c>
      <c r="H385" t="n">
        <v>1.1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351</v>
      </c>
      <c r="C386" t="s">
        <v>222</v>
      </c>
      <c r="D386" t="n">
        <v>12.0</v>
      </c>
      <c r="E386" t="n">
        <v>0.0</v>
      </c>
      <c r="F386" t="n">
        <v>0.0</v>
      </c>
      <c r="G386" t="n">
        <v>0.0</v>
      </c>
      <c r="H386" t="n">
        <v>1.3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352</v>
      </c>
      <c r="C387" t="s">
        <v>222</v>
      </c>
      <c r="D387" t="n">
        <v>9.0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353</v>
      </c>
      <c r="C388" t="s">
        <v>222</v>
      </c>
      <c r="D388" t="n">
        <v>10.0</v>
      </c>
      <c r="E388" t="n">
        <v>0.0</v>
      </c>
      <c r="F388" t="n">
        <v>0.0</v>
      </c>
      <c r="G388" t="n">
        <v>0.0</v>
      </c>
      <c r="H388" t="n">
        <v>3.5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356</v>
      </c>
      <c r="C389" t="s">
        <v>222</v>
      </c>
      <c r="D389" t="n">
        <v>8.0</v>
      </c>
      <c r="E389" t="n">
        <v>0.0</v>
      </c>
      <c r="F389" t="n">
        <v>0.0</v>
      </c>
      <c r="G389" t="n">
        <v>0.0</v>
      </c>
      <c r="H389" t="n">
        <v>2.4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574</v>
      </c>
      <c r="C390" t="s">
        <v>222</v>
      </c>
      <c r="D390" t="n">
        <v>11.0</v>
      </c>
      <c r="E390" t="n">
        <v>0.0</v>
      </c>
      <c r="F390" t="n">
        <v>0.0</v>
      </c>
      <c r="G390" t="n">
        <v>0.0</v>
      </c>
      <c r="H390" t="n">
        <v>9.1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575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5.0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357</v>
      </c>
      <c r="C392" t="s">
        <v>222</v>
      </c>
      <c r="D392" t="n">
        <v>2.0</v>
      </c>
      <c r="E392" t="n">
        <v>0.0</v>
      </c>
      <c r="F392" t="n">
        <v>0.0</v>
      </c>
      <c r="G392" t="n">
        <v>0.0</v>
      </c>
      <c r="H392" t="n">
        <v>3.5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359</v>
      </c>
      <c r="C393" t="s">
        <v>222</v>
      </c>
      <c r="D393" t="n">
        <v>23.0</v>
      </c>
      <c r="E393" t="n">
        <v>1.0</v>
      </c>
      <c r="F393" t="n">
        <v>385.0</v>
      </c>
      <c r="G393" t="n">
        <v>385.0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360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3.0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363</v>
      </c>
      <c r="C395" t="s">
        <v>222</v>
      </c>
      <c r="D395" t="n">
        <v>13.0</v>
      </c>
      <c r="E395" t="n">
        <v>0.0</v>
      </c>
      <c r="F395" t="n">
        <v>0.0</v>
      </c>
      <c r="G395" t="n">
        <v>0.0</v>
      </c>
      <c r="H395" t="n">
        <v>5.8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386</v>
      </c>
      <c r="C396" t="s">
        <v>222</v>
      </c>
      <c r="D396" t="n">
        <v>88.0</v>
      </c>
      <c r="E396" t="n">
        <v>1.0</v>
      </c>
      <c r="F396" t="n">
        <v>462.0</v>
      </c>
      <c r="G396" t="n">
        <v>462.0</v>
      </c>
      <c r="H396" t="n">
        <v>2.7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387</v>
      </c>
      <c r="C397" t="s">
        <v>222</v>
      </c>
      <c r="D397" t="n">
        <v>4.0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368</v>
      </c>
      <c r="C398" t="s">
        <v>222</v>
      </c>
      <c r="D398" t="n">
        <v>4.0</v>
      </c>
      <c r="E398" t="n">
        <v>0.0</v>
      </c>
      <c r="F398" t="n">
        <v>0.0</v>
      </c>
      <c r="G398" t="n">
        <v>0.0</v>
      </c>
      <c r="H398" t="n">
        <v>3.0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576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3.5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388</v>
      </c>
      <c r="C400" t="s">
        <v>222</v>
      </c>
      <c r="D400" t="n">
        <v>3.0</v>
      </c>
      <c r="E400" t="n">
        <v>0.0</v>
      </c>
      <c r="F400" t="n">
        <v>0.0</v>
      </c>
      <c r="G400" t="n">
        <v>0.0</v>
      </c>
      <c r="H400" t="n">
        <v>2.3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371</v>
      </c>
      <c r="C401" t="s">
        <v>222</v>
      </c>
      <c r="D401" t="n">
        <v>374.0</v>
      </c>
      <c r="E401" t="n">
        <v>7.0</v>
      </c>
      <c r="F401" t="n">
        <v>3394.0</v>
      </c>
      <c r="G401" t="n">
        <v>23760.0</v>
      </c>
      <c r="H401" t="n">
        <v>1.1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372</v>
      </c>
      <c r="C402" t="s">
        <v>222</v>
      </c>
      <c r="D402" t="n">
        <v>11.0</v>
      </c>
      <c r="E402" t="n">
        <v>0.0</v>
      </c>
      <c r="F402" t="n">
        <v>0.0</v>
      </c>
      <c r="G402" t="n">
        <v>0.0</v>
      </c>
      <c r="H402" t="n">
        <v>4.0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314</v>
      </c>
      <c r="C403" t="s">
        <v>221</v>
      </c>
      <c r="D403" t="n">
        <v>677.0</v>
      </c>
      <c r="E403" t="n">
        <v>4.0</v>
      </c>
      <c r="F403" t="n">
        <v>479.0</v>
      </c>
      <c r="G403" t="n">
        <v>1914.0</v>
      </c>
      <c r="H403" t="n">
        <v>2.3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316</v>
      </c>
      <c r="C404" t="s">
        <v>221</v>
      </c>
      <c r="D404" t="n">
        <v>61.0</v>
      </c>
      <c r="E404" t="n">
        <v>0.0</v>
      </c>
      <c r="F404" t="n">
        <v>0.0</v>
      </c>
      <c r="G404" t="n">
        <v>0.0</v>
      </c>
      <c r="H404" t="n">
        <v>6.5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327</v>
      </c>
      <c r="C405" t="s">
        <v>221</v>
      </c>
      <c r="D405" t="n">
        <v>10.0</v>
      </c>
      <c r="E405" t="n">
        <v>1.0</v>
      </c>
      <c r="F405" t="n">
        <v>2761.0</v>
      </c>
      <c r="G405" t="n">
        <v>2761.0</v>
      </c>
      <c r="H405" t="n">
        <v>3.8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328</v>
      </c>
      <c r="C406" t="s">
        <v>221</v>
      </c>
      <c r="D406" t="n">
        <v>4.0</v>
      </c>
      <c r="E406" t="n">
        <v>0.0</v>
      </c>
      <c r="F406" t="n">
        <v>0.0</v>
      </c>
      <c r="G406" t="n">
        <v>0.0</v>
      </c>
      <c r="H406" t="n">
        <v>2.0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329</v>
      </c>
      <c r="C407" t="s">
        <v>221</v>
      </c>
      <c r="D407" t="n">
        <v>449.0</v>
      </c>
      <c r="E407" t="n">
        <v>7.0</v>
      </c>
      <c r="F407" t="n">
        <v>2367.0</v>
      </c>
      <c r="G407" t="n">
        <v>16566.0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331</v>
      </c>
      <c r="C408" t="s">
        <v>221</v>
      </c>
      <c r="D408" t="n">
        <v>30.0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337</v>
      </c>
      <c r="C409" t="s">
        <v>221</v>
      </c>
      <c r="D409" t="n">
        <v>35.0</v>
      </c>
      <c r="E409" t="n">
        <v>0.0</v>
      </c>
      <c r="F409" t="n">
        <v>0.0</v>
      </c>
      <c r="G409" t="n">
        <v>0.0</v>
      </c>
      <c r="H409" t="n">
        <v>2.3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571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382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384</v>
      </c>
      <c r="C412" t="s">
        <v>221</v>
      </c>
      <c r="D412" t="n">
        <v>2.0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572</v>
      </c>
      <c r="C413" t="s">
        <v>221</v>
      </c>
      <c r="D413" t="n">
        <v>9.0</v>
      </c>
      <c r="E413" t="n">
        <v>0.0</v>
      </c>
      <c r="F413" t="n">
        <v>0.0</v>
      </c>
      <c r="G413" t="n">
        <v>0.0</v>
      </c>
      <c r="H413" t="n">
        <v>3.1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340</v>
      </c>
      <c r="C414" t="s">
        <v>221</v>
      </c>
      <c r="D414" t="n">
        <v>136.0</v>
      </c>
      <c r="E414" t="n">
        <v>0.0</v>
      </c>
      <c r="F414" t="n">
        <v>0.0</v>
      </c>
      <c r="G414" t="n">
        <v>0.0</v>
      </c>
      <c r="H414" t="n">
        <v>7.2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343</v>
      </c>
      <c r="C415" t="s">
        <v>221</v>
      </c>
      <c r="D415" t="n">
        <v>4.0</v>
      </c>
      <c r="E415" t="n">
        <v>0.0</v>
      </c>
      <c r="F415" t="n">
        <v>0.0</v>
      </c>
      <c r="G415" t="n">
        <v>0.0</v>
      </c>
      <c r="H415" t="n">
        <v>7.3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371</v>
      </c>
      <c r="C416" t="s">
        <v>221</v>
      </c>
      <c r="D416" t="n">
        <v>159.0</v>
      </c>
      <c r="E416" t="n">
        <v>1.0</v>
      </c>
      <c r="F416" t="n">
        <v>3190.0</v>
      </c>
      <c r="G416" t="n">
        <v>3190.0</v>
      </c>
      <c r="H416" t="n">
        <v>1.9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418</v>
      </c>
      <c r="C417" t="s">
        <v>221</v>
      </c>
      <c r="D417" t="n">
        <v>6.0</v>
      </c>
      <c r="E417" t="n">
        <v>0.0</v>
      </c>
      <c r="F417" t="n">
        <v>0.0</v>
      </c>
      <c r="G417" t="n">
        <v>0.0</v>
      </c>
      <c r="H417" t="n">
        <v>13.8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419</v>
      </c>
      <c r="C418" t="s">
        <v>221</v>
      </c>
      <c r="D418" t="n">
        <v>66.0</v>
      </c>
      <c r="E418" t="n">
        <v>0.0</v>
      </c>
      <c r="F418" t="n">
        <v>0.0</v>
      </c>
      <c r="G418" t="n">
        <v>0.0</v>
      </c>
      <c r="H418" t="n">
        <v>2.8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420</v>
      </c>
      <c r="C419" t="s">
        <v>221</v>
      </c>
      <c r="D419" t="n">
        <v>10.0</v>
      </c>
      <c r="E419" t="n">
        <v>0.0</v>
      </c>
      <c r="F419" t="n">
        <v>0.0</v>
      </c>
      <c r="G419" t="n">
        <v>0.0</v>
      </c>
      <c r="H419" t="n">
        <v>44.8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421</v>
      </c>
      <c r="C420" t="s">
        <v>221</v>
      </c>
      <c r="D420" t="n">
        <v>511.0</v>
      </c>
      <c r="E420" t="n">
        <v>0.0</v>
      </c>
      <c r="F420" t="n">
        <v>0.0</v>
      </c>
      <c r="G420" t="n">
        <v>0.0</v>
      </c>
      <c r="H420" t="n">
        <v>19.5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422</v>
      </c>
      <c r="C421" t="s">
        <v>221</v>
      </c>
      <c r="D421" t="n">
        <v>14.0</v>
      </c>
      <c r="E421" t="n">
        <v>0.0</v>
      </c>
      <c r="F421" t="n">
        <v>0.0</v>
      </c>
      <c r="G421" t="n">
        <v>0.0</v>
      </c>
      <c r="H421" t="n">
        <v>2.4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577</v>
      </c>
      <c r="C422" t="s">
        <v>221</v>
      </c>
      <c r="D422" t="n">
        <v>4.0</v>
      </c>
      <c r="E422" t="n">
        <v>0.0</v>
      </c>
      <c r="F422" t="n">
        <v>0.0</v>
      </c>
      <c r="G422" t="n">
        <v>0.0</v>
      </c>
      <c r="H422" t="n">
        <v>16.5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423</v>
      </c>
      <c r="C423" t="s">
        <v>221</v>
      </c>
      <c r="D423" t="n">
        <v>17.0</v>
      </c>
      <c r="E423" t="n">
        <v>0.0</v>
      </c>
      <c r="F423" t="n">
        <v>0.0</v>
      </c>
      <c r="G423" t="n">
        <v>0.0</v>
      </c>
      <c r="H423" t="n">
        <v>2.2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424</v>
      </c>
      <c r="C424" t="s">
        <v>221</v>
      </c>
      <c r="D424" t="n">
        <v>23.0</v>
      </c>
      <c r="E424" t="n">
        <v>0.0</v>
      </c>
      <c r="F424" t="n">
        <v>0.0</v>
      </c>
      <c r="G424" t="n">
        <v>0.0</v>
      </c>
      <c r="H424" t="n">
        <v>3.3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578</v>
      </c>
      <c r="C425" t="s">
        <v>221</v>
      </c>
      <c r="D425" t="n">
        <v>9.0</v>
      </c>
      <c r="E425" t="n">
        <v>0.0</v>
      </c>
      <c r="F425" t="n">
        <v>0.0</v>
      </c>
      <c r="G425" t="n">
        <v>0.0</v>
      </c>
      <c r="H425" t="n">
        <v>8.4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579</v>
      </c>
      <c r="C426" t="s">
        <v>221</v>
      </c>
      <c r="D426" t="n">
        <v>5.0</v>
      </c>
      <c r="E426" t="n">
        <v>0.0</v>
      </c>
      <c r="F426" t="n">
        <v>0.0</v>
      </c>
      <c r="G426" t="n">
        <v>0.0</v>
      </c>
      <c r="H426" t="n">
        <v>2.2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580</v>
      </c>
      <c r="C427" t="s">
        <v>221</v>
      </c>
      <c r="D427" t="n">
        <v>5.0</v>
      </c>
      <c r="E427" t="n">
        <v>0.0</v>
      </c>
      <c r="F427" t="n">
        <v>0.0</v>
      </c>
      <c r="G427" t="n">
        <v>0.0</v>
      </c>
      <c r="H427" t="n">
        <v>7.4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425</v>
      </c>
      <c r="C428" t="s">
        <v>221</v>
      </c>
      <c r="D428" t="n">
        <v>7.0</v>
      </c>
      <c r="E428" t="n">
        <v>0.0</v>
      </c>
      <c r="F428" t="n">
        <v>0.0</v>
      </c>
      <c r="G428" t="n">
        <v>0.0</v>
      </c>
      <c r="H428" t="n">
        <v>4.9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426</v>
      </c>
      <c r="C429" t="s">
        <v>221</v>
      </c>
      <c r="D429" t="n">
        <v>1.0</v>
      </c>
      <c r="E429" t="n">
        <v>0.0</v>
      </c>
      <c r="F429" t="n">
        <v>0.0</v>
      </c>
      <c r="G429" t="n">
        <v>0.0</v>
      </c>
      <c r="H429" t="n">
        <v>10.0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581</v>
      </c>
      <c r="C430" t="s">
        <v>221</v>
      </c>
      <c r="D430" t="n">
        <v>6.0</v>
      </c>
      <c r="E430" t="n">
        <v>0.0</v>
      </c>
      <c r="F430" t="n">
        <v>0.0</v>
      </c>
      <c r="G430" t="n">
        <v>0.0</v>
      </c>
      <c r="H430" t="n">
        <v>3.0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582</v>
      </c>
      <c r="C431" t="s">
        <v>221</v>
      </c>
      <c r="D431" t="n">
        <v>3.0</v>
      </c>
      <c r="E431" t="n">
        <v>0.0</v>
      </c>
      <c r="F431" t="n">
        <v>0.0</v>
      </c>
      <c r="G431" t="n">
        <v>0.0</v>
      </c>
      <c r="H431" t="n">
        <v>2.0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583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427</v>
      </c>
      <c r="C433" t="s">
        <v>221</v>
      </c>
      <c r="D433" t="n">
        <v>18.0</v>
      </c>
      <c r="E433" t="n">
        <v>0.0</v>
      </c>
      <c r="F433" t="n">
        <v>0.0</v>
      </c>
      <c r="G433" t="n">
        <v>0.0</v>
      </c>
      <c r="H433" t="n">
        <v>1.3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584</v>
      </c>
      <c r="C434" t="s">
        <v>221</v>
      </c>
      <c r="D434" t="n">
        <v>4.0</v>
      </c>
      <c r="E434" t="n">
        <v>0.0</v>
      </c>
      <c r="F434" t="n">
        <v>0.0</v>
      </c>
      <c r="G434" t="n">
        <v>0.0</v>
      </c>
      <c r="H434" t="n">
        <v>2.8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428</v>
      </c>
      <c r="C435" t="s">
        <v>221</v>
      </c>
      <c r="D435" t="n">
        <v>32.0</v>
      </c>
      <c r="E435" t="n">
        <v>0.0</v>
      </c>
      <c r="F435" t="n">
        <v>0.0</v>
      </c>
      <c r="G435" t="n">
        <v>0.0</v>
      </c>
      <c r="H435" t="n">
        <v>3.1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429</v>
      </c>
      <c r="C436" t="s">
        <v>221</v>
      </c>
      <c r="D436" t="n">
        <v>13.0</v>
      </c>
      <c r="E436" t="n">
        <v>0.0</v>
      </c>
      <c r="F436" t="n">
        <v>0.0</v>
      </c>
      <c r="G436" t="n">
        <v>0.0</v>
      </c>
      <c r="H436" t="n">
        <v>2.1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585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23.0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430</v>
      </c>
      <c r="C438" t="s">
        <v>221</v>
      </c>
      <c r="D438" t="n">
        <v>2.0</v>
      </c>
      <c r="E438" t="n">
        <v>0.0</v>
      </c>
      <c r="F438" t="n">
        <v>0.0</v>
      </c>
      <c r="G438" t="n">
        <v>0.0</v>
      </c>
      <c r="H438" t="n">
        <v>14.5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586</v>
      </c>
      <c r="C439" t="s">
        <v>221</v>
      </c>
      <c r="D439" t="n">
        <v>1.0</v>
      </c>
      <c r="E439" t="n">
        <v>0.0</v>
      </c>
      <c r="F439" t="n">
        <v>0.0</v>
      </c>
      <c r="G439" t="n">
        <v>0.0</v>
      </c>
      <c r="H439" t="n">
        <v>8.0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587</v>
      </c>
      <c r="C440" t="s">
        <v>221</v>
      </c>
      <c r="D440" t="n">
        <v>1.0</v>
      </c>
      <c r="E440" t="n">
        <v>0.0</v>
      </c>
      <c r="F440" t="n">
        <v>0.0</v>
      </c>
      <c r="G440" t="n">
        <v>0.0</v>
      </c>
      <c r="H440" t="n">
        <v>47.0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588</v>
      </c>
      <c r="C441" t="s">
        <v>221</v>
      </c>
      <c r="D441" t="n">
        <v>4.0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589</v>
      </c>
      <c r="C442" t="s">
        <v>221</v>
      </c>
      <c r="D442" t="n">
        <v>23.0</v>
      </c>
      <c r="E442" t="n">
        <v>0.0</v>
      </c>
      <c r="F442" t="n">
        <v>0.0</v>
      </c>
      <c r="G442" t="n">
        <v>0.0</v>
      </c>
      <c r="H442" t="n">
        <v>1.9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590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591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2.0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432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433</v>
      </c>
      <c r="C446" t="s">
        <v>221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592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2.0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593</v>
      </c>
      <c r="C448" t="s">
        <v>221</v>
      </c>
      <c r="D448" t="n">
        <v>19.0</v>
      </c>
      <c r="E448" t="n">
        <v>0.0</v>
      </c>
      <c r="F448" t="n">
        <v>0.0</v>
      </c>
      <c r="G448" t="n">
        <v>0.0</v>
      </c>
      <c r="H448" t="n">
        <v>9.1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594</v>
      </c>
      <c r="C449" t="s">
        <v>221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434</v>
      </c>
      <c r="C450" t="s">
        <v>221</v>
      </c>
      <c r="D450" t="n">
        <v>20.0</v>
      </c>
      <c r="E450" t="n">
        <v>0.0</v>
      </c>
      <c r="F450" t="n">
        <v>0.0</v>
      </c>
      <c r="G450" t="n">
        <v>0.0</v>
      </c>
      <c r="H450" t="n">
        <v>6.4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435</v>
      </c>
      <c r="C451" t="s">
        <v>221</v>
      </c>
      <c r="D451" t="n">
        <v>7.0</v>
      </c>
      <c r="E451" t="n">
        <v>0.0</v>
      </c>
      <c r="F451" t="n">
        <v>0.0</v>
      </c>
      <c r="G451" t="n">
        <v>0.0</v>
      </c>
      <c r="H451" t="n">
        <v>32.7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437</v>
      </c>
      <c r="C452" t="s">
        <v>221</v>
      </c>
      <c r="D452" t="n">
        <v>376.0</v>
      </c>
      <c r="E452" t="n">
        <v>0.0</v>
      </c>
      <c r="F452" t="n">
        <v>0.0</v>
      </c>
      <c r="G452" t="n">
        <v>0.0</v>
      </c>
      <c r="H452" t="n">
        <v>2.4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438</v>
      </c>
      <c r="C453" t="s">
        <v>221</v>
      </c>
      <c r="D453" t="n">
        <v>620.0</v>
      </c>
      <c r="E453" t="n">
        <v>0.0</v>
      </c>
      <c r="F453" t="n">
        <v>0.0</v>
      </c>
      <c r="G453" t="n">
        <v>0.0</v>
      </c>
      <c r="H453" t="n">
        <v>14.9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439</v>
      </c>
      <c r="C454" t="s">
        <v>221</v>
      </c>
      <c r="D454" t="n">
        <v>7.0</v>
      </c>
      <c r="E454" t="n">
        <v>0.0</v>
      </c>
      <c r="F454" t="n">
        <v>0.0</v>
      </c>
      <c r="G454" t="n">
        <v>0.0</v>
      </c>
      <c r="H454" t="n">
        <v>15.7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440</v>
      </c>
      <c r="C455" t="s">
        <v>221</v>
      </c>
      <c r="D455" t="n">
        <v>1.0</v>
      </c>
      <c r="E455" t="n">
        <v>0.0</v>
      </c>
      <c r="F455" t="n">
        <v>0.0</v>
      </c>
      <c r="G455" t="n">
        <v>0.0</v>
      </c>
      <c r="H455" t="n">
        <v>4.0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441</v>
      </c>
      <c r="C456" t="s">
        <v>221</v>
      </c>
      <c r="D456" t="n">
        <v>56.0</v>
      </c>
      <c r="E456" t="n">
        <v>0.0</v>
      </c>
      <c r="F456" t="n">
        <v>0.0</v>
      </c>
      <c r="G456" t="n">
        <v>0.0</v>
      </c>
      <c r="H456" t="n">
        <v>3.0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442</v>
      </c>
      <c r="C457" t="s">
        <v>221</v>
      </c>
      <c r="D457" t="n">
        <v>12.0</v>
      </c>
      <c r="E457" t="n">
        <v>1.0</v>
      </c>
      <c r="F457" t="n">
        <v>220.0</v>
      </c>
      <c r="G457" t="n">
        <v>220.0</v>
      </c>
      <c r="H457" t="n">
        <v>47.9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443</v>
      </c>
      <c r="C458" t="s">
        <v>221</v>
      </c>
      <c r="D458" t="n">
        <v>480.0</v>
      </c>
      <c r="E458" t="n">
        <v>0.0</v>
      </c>
      <c r="F458" t="n">
        <v>0.0</v>
      </c>
      <c r="G458" t="n">
        <v>0.0</v>
      </c>
      <c r="H458" t="n">
        <v>20.5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595</v>
      </c>
      <c r="C459" t="s">
        <v>221</v>
      </c>
      <c r="D459" t="n">
        <v>5.0</v>
      </c>
      <c r="E459" t="n">
        <v>0.0</v>
      </c>
      <c r="F459" t="n">
        <v>0.0</v>
      </c>
      <c r="G459" t="n">
        <v>0.0</v>
      </c>
      <c r="H459" t="n">
        <v>25.0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444</v>
      </c>
      <c r="C460" t="s">
        <v>221</v>
      </c>
      <c r="D460" t="n">
        <v>670.0</v>
      </c>
      <c r="E460" t="n">
        <v>0.0</v>
      </c>
      <c r="F460" t="n">
        <v>0.0</v>
      </c>
      <c r="G460" t="n">
        <v>0.0</v>
      </c>
      <c r="H460" t="n">
        <v>7.6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445</v>
      </c>
      <c r="C461" t="s">
        <v>221</v>
      </c>
      <c r="D461" t="n">
        <v>13.0</v>
      </c>
      <c r="E461" t="n">
        <v>0.0</v>
      </c>
      <c r="F461" t="n">
        <v>0.0</v>
      </c>
      <c r="G461" t="n">
        <v>0.0</v>
      </c>
      <c r="H461" t="n">
        <v>2.8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446</v>
      </c>
      <c r="C462" t="s">
        <v>221</v>
      </c>
      <c r="D462" t="n">
        <v>583.0</v>
      </c>
      <c r="E462" t="n">
        <v>0.0</v>
      </c>
      <c r="F462" t="n">
        <v>0.0</v>
      </c>
      <c r="G462" t="n">
        <v>0.0</v>
      </c>
      <c r="H462" t="n">
        <v>18.5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596</v>
      </c>
      <c r="C463" t="s">
        <v>221</v>
      </c>
      <c r="D463" t="n">
        <v>11.0</v>
      </c>
      <c r="E463" t="n">
        <v>0.0</v>
      </c>
      <c r="F463" t="n">
        <v>0.0</v>
      </c>
      <c r="G463" t="n">
        <v>0.0</v>
      </c>
      <c r="H463" t="n">
        <v>8.6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447</v>
      </c>
      <c r="C464" t="s">
        <v>221</v>
      </c>
      <c r="D464" t="n">
        <v>8.0</v>
      </c>
      <c r="E464" t="n">
        <v>0.0</v>
      </c>
      <c r="F464" t="n">
        <v>0.0</v>
      </c>
      <c r="G464" t="n">
        <v>0.0</v>
      </c>
      <c r="H464" t="n">
        <v>3.8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448</v>
      </c>
      <c r="C465" t="s">
        <v>221</v>
      </c>
      <c r="D465" t="n">
        <v>708.0</v>
      </c>
      <c r="E465" t="n">
        <v>0.0</v>
      </c>
      <c r="F465" t="n">
        <v>0.0</v>
      </c>
      <c r="G465" t="n">
        <v>0.0</v>
      </c>
      <c r="H465" t="n">
        <v>12.0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449</v>
      </c>
      <c r="C466" t="s">
        <v>221</v>
      </c>
      <c r="D466" t="n">
        <v>9.0</v>
      </c>
      <c r="E466" t="n">
        <v>0.0</v>
      </c>
      <c r="F466" t="n">
        <v>0.0</v>
      </c>
      <c r="G466" t="n">
        <v>0.0</v>
      </c>
      <c r="H466" t="n">
        <v>6.2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597</v>
      </c>
      <c r="C467" t="s">
        <v>221</v>
      </c>
      <c r="D467" t="n">
        <v>1.0</v>
      </c>
      <c r="E467" t="n">
        <v>0.0</v>
      </c>
      <c r="F467" t="n">
        <v>0.0</v>
      </c>
      <c r="G467" t="n">
        <v>0.0</v>
      </c>
      <c r="H467" t="n">
        <v>3.0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451</v>
      </c>
      <c r="C468" t="s">
        <v>221</v>
      </c>
      <c r="D468" t="n">
        <v>4.0</v>
      </c>
      <c r="E468" t="n">
        <v>0.0</v>
      </c>
      <c r="F468" t="n">
        <v>0.0</v>
      </c>
      <c r="G468" t="n">
        <v>0.0</v>
      </c>
      <c r="H468" t="n">
        <v>10.0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452</v>
      </c>
      <c r="C469" t="s">
        <v>221</v>
      </c>
      <c r="D469" t="n">
        <v>651.0</v>
      </c>
      <c r="E469" t="n">
        <v>0.0</v>
      </c>
      <c r="F469" t="n">
        <v>0.0</v>
      </c>
      <c r="G469" t="n">
        <v>0.0</v>
      </c>
      <c r="H469" t="n">
        <v>14.2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598</v>
      </c>
      <c r="C470" t="s">
        <v>221</v>
      </c>
      <c r="D470" t="n">
        <v>12.0</v>
      </c>
      <c r="E470" t="n">
        <v>0.0</v>
      </c>
      <c r="F470" t="n">
        <v>0.0</v>
      </c>
      <c r="G470" t="n">
        <v>0.0</v>
      </c>
      <c r="H470" t="n">
        <v>15.8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599</v>
      </c>
      <c r="C471" t="s">
        <v>221</v>
      </c>
      <c r="D471" t="n">
        <v>3.0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600</v>
      </c>
      <c r="C472" t="s">
        <v>221</v>
      </c>
      <c r="D472" t="n">
        <v>10.0</v>
      </c>
      <c r="E472" t="n">
        <v>0.0</v>
      </c>
      <c r="F472" t="n">
        <v>0.0</v>
      </c>
      <c r="G472" t="n">
        <v>0.0</v>
      </c>
      <c r="H472" t="n">
        <v>2.3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601</v>
      </c>
      <c r="C473" t="s">
        <v>221</v>
      </c>
      <c r="D473" t="n">
        <v>1.0</v>
      </c>
      <c r="E473" t="n">
        <v>0.0</v>
      </c>
      <c r="F473" t="n">
        <v>0.0</v>
      </c>
      <c r="G473" t="n">
        <v>0.0</v>
      </c>
      <c r="H473" t="n">
        <v>8.0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602</v>
      </c>
      <c r="C474" t="s">
        <v>221</v>
      </c>
      <c r="D474" t="n">
        <v>9.0</v>
      </c>
      <c r="E474" t="n">
        <v>0.0</v>
      </c>
      <c r="F474" t="n">
        <v>0.0</v>
      </c>
      <c r="G474" t="n">
        <v>0.0</v>
      </c>
      <c r="H474" t="n">
        <v>1.2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603</v>
      </c>
      <c r="C475" t="s">
        <v>221</v>
      </c>
      <c r="D475" t="n">
        <v>24.0</v>
      </c>
      <c r="E475" t="n">
        <v>0.0</v>
      </c>
      <c r="F475" t="n">
        <v>0.0</v>
      </c>
      <c r="G475" t="n">
        <v>0.0</v>
      </c>
      <c r="H475" t="n">
        <v>3.1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604</v>
      </c>
      <c r="C476" t="s">
        <v>221</v>
      </c>
      <c r="D476" t="n">
        <v>8.0</v>
      </c>
      <c r="E476" t="n">
        <v>0.0</v>
      </c>
      <c r="F476" t="n">
        <v>0.0</v>
      </c>
      <c r="G476" t="n">
        <v>0.0</v>
      </c>
      <c r="H476" t="n">
        <v>10.0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605</v>
      </c>
      <c r="C477" t="s">
        <v>221</v>
      </c>
      <c r="D477" t="n">
        <v>4.0</v>
      </c>
      <c r="E477" t="n">
        <v>0.0</v>
      </c>
      <c r="F477" t="n">
        <v>0.0</v>
      </c>
      <c r="G477" t="n">
        <v>0.0</v>
      </c>
      <c r="H477" t="n">
        <v>6.8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453</v>
      </c>
      <c r="C478" t="s">
        <v>221</v>
      </c>
      <c r="D478" t="n">
        <v>14.0</v>
      </c>
      <c r="E478" t="n">
        <v>0.0</v>
      </c>
      <c r="F478" t="n">
        <v>0.0</v>
      </c>
      <c r="G478" t="n">
        <v>0.0</v>
      </c>
      <c r="H478" t="n">
        <v>5.6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606</v>
      </c>
      <c r="C479" t="s">
        <v>221</v>
      </c>
      <c r="D479" t="n">
        <v>92.0</v>
      </c>
      <c r="E479" t="n">
        <v>0.0</v>
      </c>
      <c r="F479" t="n">
        <v>0.0</v>
      </c>
      <c r="G479" t="n">
        <v>0.0</v>
      </c>
      <c r="H479" t="n">
        <v>6.7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607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608</v>
      </c>
      <c r="C481" t="s">
        <v>221</v>
      </c>
      <c r="D481" t="n">
        <v>2.0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609</v>
      </c>
      <c r="C482" t="s">
        <v>221</v>
      </c>
      <c r="D482" t="n">
        <v>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610</v>
      </c>
      <c r="C483" t="s">
        <v>221</v>
      </c>
      <c r="D483" t="n">
        <v>2.0</v>
      </c>
      <c r="E483" t="n">
        <v>0.0</v>
      </c>
      <c r="F483" t="n">
        <v>0.0</v>
      </c>
      <c r="G483" t="n">
        <v>0.0</v>
      </c>
      <c r="H483" t="n">
        <v>1.5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454</v>
      </c>
      <c r="C484" t="s">
        <v>221</v>
      </c>
      <c r="D484" t="n">
        <v>11.0</v>
      </c>
      <c r="E484" t="n">
        <v>0.0</v>
      </c>
      <c r="F484" t="n">
        <v>0.0</v>
      </c>
      <c r="G484" t="n">
        <v>0.0</v>
      </c>
      <c r="H484" t="n">
        <v>2.5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455</v>
      </c>
      <c r="C485" t="s">
        <v>221</v>
      </c>
      <c r="D485" t="n">
        <v>6.0</v>
      </c>
      <c r="E485" t="n">
        <v>0.0</v>
      </c>
      <c r="F485" t="n">
        <v>0.0</v>
      </c>
      <c r="G485" t="n">
        <v>0.0</v>
      </c>
      <c r="H485" t="n">
        <v>3.8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457</v>
      </c>
      <c r="C486" t="s">
        <v>221</v>
      </c>
      <c r="D486" t="n">
        <v>11.0</v>
      </c>
      <c r="E486" t="n">
        <v>0.0</v>
      </c>
      <c r="F486" t="n">
        <v>0.0</v>
      </c>
      <c r="G486" t="n">
        <v>0.0</v>
      </c>
      <c r="H486" t="n">
        <v>3.4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611</v>
      </c>
      <c r="C487" t="s">
        <v>221</v>
      </c>
      <c r="D487" t="n">
        <v>163.0</v>
      </c>
      <c r="E487" t="n">
        <v>0.0</v>
      </c>
      <c r="F487" t="n">
        <v>0.0</v>
      </c>
      <c r="G487" t="n">
        <v>0.0</v>
      </c>
      <c r="H487" t="n">
        <v>7.8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612</v>
      </c>
      <c r="C488" t="s">
        <v>221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613</v>
      </c>
      <c r="C489" t="s">
        <v>221</v>
      </c>
      <c r="D489" t="n">
        <v>1.0</v>
      </c>
      <c r="E489" t="n">
        <v>0.0</v>
      </c>
      <c r="F489" t="n">
        <v>0.0</v>
      </c>
      <c r="G489" t="n">
        <v>0.0</v>
      </c>
      <c r="H489" t="n">
        <v>3.0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614</v>
      </c>
      <c r="C490" t="s">
        <v>221</v>
      </c>
      <c r="D490" t="n">
        <v>11.0</v>
      </c>
      <c r="E490" t="n">
        <v>0.0</v>
      </c>
      <c r="F490" t="n">
        <v>0.0</v>
      </c>
      <c r="G490" t="n">
        <v>0.0</v>
      </c>
      <c r="H490" t="n">
        <v>1.9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615</v>
      </c>
      <c r="C491" t="s">
        <v>221</v>
      </c>
      <c r="D491" t="n">
        <v>4.0</v>
      </c>
      <c r="E491" t="n">
        <v>0.0</v>
      </c>
      <c r="F491" t="n">
        <v>0.0</v>
      </c>
      <c r="G491" t="n">
        <v>0.0</v>
      </c>
      <c r="H491" t="n">
        <v>7.3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616</v>
      </c>
      <c r="C492" t="s">
        <v>221</v>
      </c>
      <c r="D492" t="n">
        <v>7.0</v>
      </c>
      <c r="E492" t="n">
        <v>0.0</v>
      </c>
      <c r="F492" t="n">
        <v>0.0</v>
      </c>
      <c r="G492" t="n">
        <v>0.0</v>
      </c>
      <c r="H492" t="n">
        <v>2.3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459</v>
      </c>
      <c r="C493" t="s">
        <v>221</v>
      </c>
      <c r="D493" t="n">
        <v>5.0</v>
      </c>
      <c r="E493" t="n">
        <v>0.0</v>
      </c>
      <c r="F493" t="n">
        <v>0.0</v>
      </c>
      <c r="G493" t="n">
        <v>0.0</v>
      </c>
      <c r="H493" t="n">
        <v>2.2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460</v>
      </c>
      <c r="C494" t="s">
        <v>221</v>
      </c>
      <c r="D494" t="n">
        <v>195.0</v>
      </c>
      <c r="E494" t="n">
        <v>0.0</v>
      </c>
      <c r="F494" t="n">
        <v>0.0</v>
      </c>
      <c r="G494" t="n">
        <v>0.0</v>
      </c>
      <c r="H494" t="n">
        <v>3.1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461</v>
      </c>
      <c r="C495" t="s">
        <v>221</v>
      </c>
      <c r="D495" t="n">
        <v>457.0</v>
      </c>
      <c r="E495" t="n">
        <v>0.0</v>
      </c>
      <c r="F495" t="n">
        <v>0.0</v>
      </c>
      <c r="G495" t="n">
        <v>0.0</v>
      </c>
      <c r="H495" t="n">
        <v>4.2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462</v>
      </c>
      <c r="C496" t="s">
        <v>221</v>
      </c>
      <c r="D496" t="n">
        <v>6.0</v>
      </c>
      <c r="E496" t="n">
        <v>0.0</v>
      </c>
      <c r="F496" t="n">
        <v>0.0</v>
      </c>
      <c r="G496" t="n">
        <v>0.0</v>
      </c>
      <c r="H496" t="n">
        <v>3.0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463</v>
      </c>
      <c r="C497" t="s">
        <v>221</v>
      </c>
      <c r="D497" t="n">
        <v>24.0</v>
      </c>
      <c r="E497" t="n">
        <v>0.0</v>
      </c>
      <c r="F497" t="n">
        <v>0.0</v>
      </c>
      <c r="G497" t="n">
        <v>0.0</v>
      </c>
      <c r="H497" t="n">
        <v>7.5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464</v>
      </c>
      <c r="C498" t="s">
        <v>221</v>
      </c>
      <c r="D498" t="n">
        <v>3.0</v>
      </c>
      <c r="E498" t="n">
        <v>0.0</v>
      </c>
      <c r="F498" t="n">
        <v>0.0</v>
      </c>
      <c r="G498" t="n">
        <v>0.0</v>
      </c>
      <c r="H498" t="n">
        <v>5.3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465</v>
      </c>
      <c r="C499" t="s">
        <v>221</v>
      </c>
      <c r="D499" t="n">
        <v>11.0</v>
      </c>
      <c r="E499" t="n">
        <v>0.0</v>
      </c>
      <c r="F499" t="n">
        <v>0.0</v>
      </c>
      <c r="G499" t="n">
        <v>0.0</v>
      </c>
      <c r="H499" t="n">
        <v>3.3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466</v>
      </c>
      <c r="C500" t="s">
        <v>221</v>
      </c>
      <c r="D500" t="n">
        <v>2.0</v>
      </c>
      <c r="E500" t="n">
        <v>0.0</v>
      </c>
      <c r="F500" t="n">
        <v>0.0</v>
      </c>
      <c r="G500" t="n">
        <v>0.0</v>
      </c>
      <c r="H500" t="n">
        <v>5.0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617</v>
      </c>
      <c r="C501" t="s">
        <v>221</v>
      </c>
      <c r="D501" t="n">
        <v>4.0</v>
      </c>
      <c r="E501" t="n">
        <v>0.0</v>
      </c>
      <c r="F501" t="n">
        <v>0.0</v>
      </c>
      <c r="G501" t="n">
        <v>0.0</v>
      </c>
      <c r="H501" t="n">
        <v>5.0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467</v>
      </c>
      <c r="C502" t="s">
        <v>221</v>
      </c>
      <c r="D502" t="n">
        <v>7.0</v>
      </c>
      <c r="E502" t="n">
        <v>0.0</v>
      </c>
      <c r="F502" t="n">
        <v>0.0</v>
      </c>
      <c r="G502" t="n">
        <v>0.0</v>
      </c>
      <c r="H502" t="n">
        <v>4.3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618</v>
      </c>
      <c r="C503" t="s">
        <v>221</v>
      </c>
      <c r="D503" t="n">
        <v>15.0</v>
      </c>
      <c r="E503" t="n">
        <v>0.0</v>
      </c>
      <c r="F503" t="n">
        <v>0.0</v>
      </c>
      <c r="G503" t="n">
        <v>0.0</v>
      </c>
      <c r="H503" t="n">
        <v>2.9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468</v>
      </c>
      <c r="C504" t="s">
        <v>221</v>
      </c>
      <c r="D504" t="n">
        <v>1214.0</v>
      </c>
      <c r="E504" t="n">
        <v>0.0</v>
      </c>
      <c r="F504" t="n">
        <v>0.0</v>
      </c>
      <c r="G504" t="n">
        <v>0.0</v>
      </c>
      <c r="H504" t="n">
        <v>42.6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469</v>
      </c>
      <c r="C505" t="s">
        <v>221</v>
      </c>
      <c r="D505" t="n">
        <v>23.0</v>
      </c>
      <c r="E505" t="n">
        <v>0.0</v>
      </c>
      <c r="F505" t="n">
        <v>0.0</v>
      </c>
      <c r="G505" t="n">
        <v>0.0</v>
      </c>
      <c r="H505" t="n">
        <v>8.9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619</v>
      </c>
      <c r="C506" t="s">
        <v>221</v>
      </c>
      <c r="D506" t="n">
        <v>3.0</v>
      </c>
      <c r="E506" t="n">
        <v>0.0</v>
      </c>
      <c r="F506" t="n">
        <v>0.0</v>
      </c>
      <c r="G506" t="n">
        <v>0.0</v>
      </c>
      <c r="H506" t="n">
        <v>49.7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620</v>
      </c>
      <c r="C507" t="s">
        <v>221</v>
      </c>
      <c r="D507" t="n">
        <v>1.0</v>
      </c>
      <c r="E507" t="n">
        <v>0.0</v>
      </c>
      <c r="F507" t="n">
        <v>0.0</v>
      </c>
      <c r="G507" t="n">
        <v>0.0</v>
      </c>
      <c r="H507" t="n">
        <v>10.0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471</v>
      </c>
      <c r="C508" t="s">
        <v>221</v>
      </c>
      <c r="D508" t="n">
        <v>20.0</v>
      </c>
      <c r="E508" t="n">
        <v>0.0</v>
      </c>
      <c r="F508" t="n">
        <v>0.0</v>
      </c>
      <c r="G508" t="n">
        <v>0.0</v>
      </c>
      <c r="H508" t="n">
        <v>38.2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472</v>
      </c>
      <c r="C509" t="s">
        <v>221</v>
      </c>
      <c r="D509" t="n">
        <v>16.0</v>
      </c>
      <c r="E509" t="n">
        <v>0.0</v>
      </c>
      <c r="F509" t="n">
        <v>0.0</v>
      </c>
      <c r="G509" t="n">
        <v>0.0</v>
      </c>
      <c r="H509" t="n">
        <v>3.1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473</v>
      </c>
      <c r="C510" t="s">
        <v>221</v>
      </c>
      <c r="D510" t="n">
        <v>18.0</v>
      </c>
      <c r="E510" t="n">
        <v>0.0</v>
      </c>
      <c r="F510" t="n">
        <v>0.0</v>
      </c>
      <c r="G510" t="n">
        <v>0.0</v>
      </c>
      <c r="H510" t="n">
        <v>6.8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474</v>
      </c>
      <c r="C511" t="s">
        <v>221</v>
      </c>
      <c r="D511" t="n">
        <v>2.0</v>
      </c>
      <c r="E511" t="n">
        <v>0.0</v>
      </c>
      <c r="F511" t="n">
        <v>0.0</v>
      </c>
      <c r="G511" t="n">
        <v>0.0</v>
      </c>
      <c r="H511" t="n">
        <v>3.5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475</v>
      </c>
      <c r="C512" t="s">
        <v>221</v>
      </c>
      <c r="D512" t="n">
        <v>4.0</v>
      </c>
      <c r="E512" t="n">
        <v>0.0</v>
      </c>
      <c r="F512" t="n">
        <v>0.0</v>
      </c>
      <c r="G512" t="n">
        <v>0.0</v>
      </c>
      <c r="H512" t="n">
        <v>5.3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476</v>
      </c>
      <c r="C513" t="s">
        <v>221</v>
      </c>
      <c r="D513" t="n">
        <v>63.0</v>
      </c>
      <c r="E513" t="n">
        <v>0.0</v>
      </c>
      <c r="F513" t="n">
        <v>0.0</v>
      </c>
      <c r="G513" t="n">
        <v>0.0</v>
      </c>
      <c r="H513" t="n">
        <v>4.1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478</v>
      </c>
      <c r="C514" t="s">
        <v>221</v>
      </c>
      <c r="D514" t="n">
        <v>1.0</v>
      </c>
      <c r="E514" t="n">
        <v>0.0</v>
      </c>
      <c r="F514" t="n">
        <v>0.0</v>
      </c>
      <c r="G514" t="n">
        <v>0.0</v>
      </c>
      <c r="H514" t="n">
        <v>18.0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479</v>
      </c>
      <c r="C515" t="s">
        <v>221</v>
      </c>
      <c r="D515" t="n">
        <v>8.0</v>
      </c>
      <c r="E515" t="n">
        <v>0.0</v>
      </c>
      <c r="F515" t="n">
        <v>0.0</v>
      </c>
      <c r="G515" t="n">
        <v>0.0</v>
      </c>
      <c r="H515" t="n">
        <v>2.6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480</v>
      </c>
      <c r="C516" t="s">
        <v>221</v>
      </c>
      <c r="D516" t="n">
        <v>14.0</v>
      </c>
      <c r="E516" t="n">
        <v>0.0</v>
      </c>
      <c r="F516" t="n">
        <v>0.0</v>
      </c>
      <c r="G516" t="n">
        <v>0.0</v>
      </c>
      <c r="H516" t="n">
        <v>1.8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621</v>
      </c>
      <c r="C517" t="s">
        <v>221</v>
      </c>
      <c r="D517" t="n">
        <v>3.0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622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481</v>
      </c>
      <c r="C519" t="s">
        <v>221</v>
      </c>
      <c r="D519" t="n">
        <v>56.0</v>
      </c>
      <c r="E519" t="n">
        <v>0.0</v>
      </c>
      <c r="F519" t="n">
        <v>0.0</v>
      </c>
      <c r="G519" t="n">
        <v>0.0</v>
      </c>
      <c r="H519" t="n">
        <v>6.3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482</v>
      </c>
      <c r="C520" t="s">
        <v>221</v>
      </c>
      <c r="D520" t="n">
        <v>1.0</v>
      </c>
      <c r="E520" t="n">
        <v>0.0</v>
      </c>
      <c r="F520" t="n">
        <v>0.0</v>
      </c>
      <c r="G520" t="n">
        <v>0.0</v>
      </c>
      <c r="H520" t="n">
        <v>3.0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623</v>
      </c>
      <c r="C521" t="s">
        <v>221</v>
      </c>
      <c r="D521" t="n">
        <v>2.0</v>
      </c>
      <c r="E521" t="n">
        <v>0.0</v>
      </c>
      <c r="F521" t="n">
        <v>0.0</v>
      </c>
      <c r="G521" t="n">
        <v>0.0</v>
      </c>
      <c r="H521" t="n">
        <v>1.5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624</v>
      </c>
      <c r="C522" t="s">
        <v>221</v>
      </c>
      <c r="D522" t="n">
        <v>14.0</v>
      </c>
      <c r="E522" t="n">
        <v>0.0</v>
      </c>
      <c r="F522" t="n">
        <v>0.0</v>
      </c>
      <c r="G522" t="n">
        <v>0.0</v>
      </c>
      <c r="H522" t="n">
        <v>2.6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483</v>
      </c>
      <c r="C523" t="s">
        <v>221</v>
      </c>
      <c r="D523" t="n">
        <v>1.0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484</v>
      </c>
      <c r="C524" t="s">
        <v>221</v>
      </c>
      <c r="D524" t="n">
        <v>11.0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485</v>
      </c>
      <c r="C525" t="s">
        <v>221</v>
      </c>
      <c r="D525" t="n">
        <v>118.0</v>
      </c>
      <c r="E525" t="n">
        <v>0.0</v>
      </c>
      <c r="F525" t="n">
        <v>0.0</v>
      </c>
      <c r="G525" t="n">
        <v>0.0</v>
      </c>
      <c r="H525" t="n">
        <v>1.9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625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325</v>
      </c>
      <c r="C527" t="s">
        <v>221</v>
      </c>
      <c r="D527" t="n">
        <v>6.0</v>
      </c>
      <c r="E527" t="n">
        <v>0.0</v>
      </c>
      <c r="F527" t="n">
        <v>0.0</v>
      </c>
      <c r="G527" t="n">
        <v>0.0</v>
      </c>
      <c r="H527" t="n">
        <v>3.2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626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489</v>
      </c>
      <c r="C529" t="s">
        <v>221</v>
      </c>
      <c r="D529" t="n">
        <v>2.0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627</v>
      </c>
      <c r="C530" t="s">
        <v>221</v>
      </c>
      <c r="D530" t="n">
        <v>2.0</v>
      </c>
      <c r="E530" t="n">
        <v>0.0</v>
      </c>
      <c r="F530" t="n">
        <v>0.0</v>
      </c>
      <c r="G530" t="n">
        <v>0.0</v>
      </c>
      <c r="H530" t="n">
        <v>2.0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337</v>
      </c>
      <c r="C531" t="s">
        <v>221</v>
      </c>
      <c r="D531" t="n">
        <v>54.0</v>
      </c>
      <c r="E531" t="n">
        <v>0.0</v>
      </c>
      <c r="F531" t="n">
        <v>0.0</v>
      </c>
      <c r="G531" t="n">
        <v>0.0</v>
      </c>
      <c r="H531" t="n">
        <v>4.6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628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629</v>
      </c>
      <c r="C533" t="s">
        <v>221</v>
      </c>
      <c r="D533" t="n">
        <v>1.0</v>
      </c>
      <c r="E533" t="n">
        <v>0.0</v>
      </c>
      <c r="F533" t="n">
        <v>0.0</v>
      </c>
      <c r="G533" t="n">
        <v>0.0</v>
      </c>
      <c r="H533" t="n">
        <v>3.0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630</v>
      </c>
      <c r="C534" t="s">
        <v>221</v>
      </c>
      <c r="D534" t="n">
        <v>1.0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631</v>
      </c>
      <c r="C535" t="s">
        <v>221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632</v>
      </c>
      <c r="C536" t="s">
        <v>221</v>
      </c>
      <c r="D536" t="n">
        <v>2.0</v>
      </c>
      <c r="E536" t="n">
        <v>0.0</v>
      </c>
      <c r="F536" t="n">
        <v>0.0</v>
      </c>
      <c r="G536" t="n">
        <v>0.0</v>
      </c>
      <c r="H536" t="n">
        <v>4.0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633</v>
      </c>
      <c r="C537" t="s">
        <v>221</v>
      </c>
      <c r="D537" t="n">
        <v>1.0</v>
      </c>
      <c r="E537" t="n">
        <v>0.0</v>
      </c>
      <c r="F537" t="n">
        <v>0.0</v>
      </c>
      <c r="G537" t="n">
        <v>0.0</v>
      </c>
      <c r="H537" t="n">
        <v>2.0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493</v>
      </c>
      <c r="C538" t="s">
        <v>221</v>
      </c>
      <c r="D538" t="n">
        <v>163.0</v>
      </c>
      <c r="E538" t="n">
        <v>3.0</v>
      </c>
      <c r="F538" t="n">
        <v>436.0</v>
      </c>
      <c r="G538" t="n">
        <v>1309.0</v>
      </c>
      <c r="H538" t="n">
        <v>3.4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634</v>
      </c>
      <c r="C539" t="s">
        <v>221</v>
      </c>
      <c r="D539" t="n">
        <v>82.0</v>
      </c>
      <c r="E539" t="n">
        <v>0.0</v>
      </c>
      <c r="F539" t="n">
        <v>0.0</v>
      </c>
      <c r="G539" t="n">
        <v>0.0</v>
      </c>
      <c r="H539" t="n">
        <v>2.0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635</v>
      </c>
      <c r="C540" t="s">
        <v>221</v>
      </c>
      <c r="D540" t="n">
        <v>1.0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636</v>
      </c>
      <c r="C541" t="s">
        <v>221</v>
      </c>
      <c r="D541" t="n">
        <v>7.0</v>
      </c>
      <c r="E541" t="n">
        <v>0.0</v>
      </c>
      <c r="F541" t="n">
        <v>0.0</v>
      </c>
      <c r="G541" t="n">
        <v>0.0</v>
      </c>
      <c r="H541" t="n">
        <v>1.4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637</v>
      </c>
      <c r="C542" t="s">
        <v>221</v>
      </c>
      <c r="D542" t="n">
        <v>10.0</v>
      </c>
      <c r="E542" t="n">
        <v>0.0</v>
      </c>
      <c r="F542" t="n">
        <v>0.0</v>
      </c>
      <c r="G542" t="n">
        <v>0.0</v>
      </c>
      <c r="H542" t="n">
        <v>1.4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638</v>
      </c>
      <c r="C543" t="s">
        <v>221</v>
      </c>
      <c r="D543" t="n">
        <v>41.0</v>
      </c>
      <c r="E543" t="n">
        <v>0.0</v>
      </c>
      <c r="F543" t="n">
        <v>0.0</v>
      </c>
      <c r="G543" t="n">
        <v>0.0</v>
      </c>
      <c r="H543" t="n">
        <v>3.3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639</v>
      </c>
      <c r="C544" t="s">
        <v>221</v>
      </c>
      <c r="D544" t="n">
        <v>1.0</v>
      </c>
      <c r="E544" t="n">
        <v>0.0</v>
      </c>
      <c r="F544" t="n">
        <v>0.0</v>
      </c>
      <c r="G544" t="n">
        <v>0.0</v>
      </c>
      <c r="H544" t="n">
        <v>3.0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495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640</v>
      </c>
      <c r="C546" t="s">
        <v>221</v>
      </c>
      <c r="D546" t="n">
        <v>19.0</v>
      </c>
      <c r="E546" t="n">
        <v>0.0</v>
      </c>
      <c r="F546" t="n">
        <v>0.0</v>
      </c>
      <c r="G546" t="n">
        <v>0.0</v>
      </c>
      <c r="H546" t="n">
        <v>3.5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641</v>
      </c>
      <c r="C547" t="s">
        <v>221</v>
      </c>
      <c r="D547" t="n">
        <v>6.0</v>
      </c>
      <c r="E547" t="n">
        <v>0.0</v>
      </c>
      <c r="F547" t="n">
        <v>0.0</v>
      </c>
      <c r="G547" t="n">
        <v>0.0</v>
      </c>
      <c r="H547" t="n">
        <v>1.8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642</v>
      </c>
      <c r="C548" t="s">
        <v>221</v>
      </c>
      <c r="D548" t="n">
        <v>11.0</v>
      </c>
      <c r="E548" t="n">
        <v>0.0</v>
      </c>
      <c r="F548" t="n">
        <v>0.0</v>
      </c>
      <c r="G548" t="n">
        <v>0.0</v>
      </c>
      <c r="H548" t="n">
        <v>1.1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643</v>
      </c>
      <c r="C549" t="s">
        <v>221</v>
      </c>
      <c r="D549" t="n">
        <v>1.0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644</v>
      </c>
      <c r="C550" t="s">
        <v>221</v>
      </c>
      <c r="D550" t="n">
        <v>38.0</v>
      </c>
      <c r="E550" t="n">
        <v>0.0</v>
      </c>
      <c r="F550" t="n">
        <v>0.0</v>
      </c>
      <c r="G550" t="n">
        <v>0.0</v>
      </c>
      <c r="H550" t="n">
        <v>8.8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645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2.0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646</v>
      </c>
      <c r="C552" t="s">
        <v>221</v>
      </c>
      <c r="D552" t="n">
        <v>2.0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647</v>
      </c>
      <c r="C553" t="s">
        <v>221</v>
      </c>
      <c r="D553" t="n">
        <v>17.0</v>
      </c>
      <c r="E553" t="n">
        <v>0.0</v>
      </c>
      <c r="F553" t="n">
        <v>0.0</v>
      </c>
      <c r="G553" t="n">
        <v>0.0</v>
      </c>
      <c r="H553" t="n">
        <v>4.2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648</v>
      </c>
      <c r="C554" t="s">
        <v>221</v>
      </c>
      <c r="D554" t="n">
        <v>1.0</v>
      </c>
      <c r="E554" t="n">
        <v>0.0</v>
      </c>
      <c r="F554" t="n">
        <v>0.0</v>
      </c>
      <c r="G554" t="n">
        <v>0.0</v>
      </c>
      <c r="H554" t="n">
        <v>3.0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649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9.0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498</v>
      </c>
      <c r="C556" t="s">
        <v>221</v>
      </c>
      <c r="D556" t="n">
        <v>8.0</v>
      </c>
      <c r="E556" t="n">
        <v>0.0</v>
      </c>
      <c r="F556" t="n">
        <v>0.0</v>
      </c>
      <c r="G556" t="n">
        <v>0.0</v>
      </c>
      <c r="H556" t="n">
        <v>2.8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499</v>
      </c>
      <c r="C557" t="s">
        <v>221</v>
      </c>
      <c r="D557" t="n">
        <v>6.0</v>
      </c>
      <c r="E557" t="n">
        <v>0.0</v>
      </c>
      <c r="F557" t="n">
        <v>0.0</v>
      </c>
      <c r="G557" t="n">
        <v>0.0</v>
      </c>
      <c r="H557" t="n">
        <v>1.2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362</v>
      </c>
      <c r="C558" t="s">
        <v>221</v>
      </c>
      <c r="D558" t="n">
        <v>2.0</v>
      </c>
      <c r="E558" t="n">
        <v>0.0</v>
      </c>
      <c r="F558" t="n">
        <v>0.0</v>
      </c>
      <c r="G558" t="n">
        <v>0.0</v>
      </c>
      <c r="H558" t="n">
        <v>1.5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365</v>
      </c>
      <c r="C559" t="s">
        <v>221</v>
      </c>
      <c r="D559" t="n">
        <v>164.0</v>
      </c>
      <c r="E559" t="n">
        <v>0.0</v>
      </c>
      <c r="F559" t="n">
        <v>0.0</v>
      </c>
      <c r="G559" t="n">
        <v>0.0</v>
      </c>
      <c r="H559" t="n">
        <v>5.4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650</v>
      </c>
      <c r="C560" t="s">
        <v>221</v>
      </c>
      <c r="D560" t="n">
        <v>7.0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500</v>
      </c>
      <c r="C561" t="s">
        <v>221</v>
      </c>
      <c r="D561" t="n">
        <v>9.0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501</v>
      </c>
      <c r="C562" t="s">
        <v>221</v>
      </c>
      <c r="D562" t="n">
        <v>15.0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504</v>
      </c>
      <c r="C563" t="s">
        <v>221</v>
      </c>
      <c r="D563" t="n">
        <v>17.0</v>
      </c>
      <c r="E563" t="n">
        <v>0.0</v>
      </c>
      <c r="F563" t="n">
        <v>0.0</v>
      </c>
      <c r="G563" t="n">
        <v>0.0</v>
      </c>
      <c r="H563" t="n">
        <v>2.5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651</v>
      </c>
      <c r="C564" t="s">
        <v>221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652</v>
      </c>
      <c r="C565" t="s">
        <v>221</v>
      </c>
      <c r="D565" t="n">
        <v>19.0</v>
      </c>
      <c r="E565" t="n">
        <v>0.0</v>
      </c>
      <c r="F565" t="n">
        <v>0.0</v>
      </c>
      <c r="G565" t="n">
        <v>0.0</v>
      </c>
      <c r="H565" t="n">
        <v>8.4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507</v>
      </c>
      <c r="C566" t="s">
        <v>221</v>
      </c>
      <c r="D566" t="n">
        <v>118.0</v>
      </c>
      <c r="E566" t="n">
        <v>0.0</v>
      </c>
      <c r="F566" t="n">
        <v>0.0</v>
      </c>
      <c r="G566" t="n">
        <v>0.0</v>
      </c>
      <c r="H566" t="n">
        <v>8.8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653</v>
      </c>
      <c r="C567" t="s">
        <v>221</v>
      </c>
      <c r="D567" t="n">
        <v>2.0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508</v>
      </c>
      <c r="C568" t="s">
        <v>221</v>
      </c>
      <c r="D568" t="n">
        <v>6.0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654</v>
      </c>
      <c r="C569" t="s">
        <v>221</v>
      </c>
      <c r="D569" t="n">
        <v>6.0</v>
      </c>
      <c r="E569" t="n">
        <v>0.0</v>
      </c>
      <c r="F569" t="n">
        <v>0.0</v>
      </c>
      <c r="G569" t="n">
        <v>0.0</v>
      </c>
      <c r="H569" t="n">
        <v>4.5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655</v>
      </c>
      <c r="C570" t="s">
        <v>221</v>
      </c>
      <c r="D570" t="n">
        <v>2.0</v>
      </c>
      <c r="E570" t="n">
        <v>0.0</v>
      </c>
      <c r="F570" t="n">
        <v>0.0</v>
      </c>
      <c r="G570" t="n">
        <v>0.0</v>
      </c>
      <c r="H570" t="n">
        <v>2.5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656</v>
      </c>
      <c r="C571" t="s">
        <v>221</v>
      </c>
      <c r="D571" t="n">
        <v>1.0</v>
      </c>
      <c r="E571" t="n">
        <v>0.0</v>
      </c>
      <c r="F571" t="n">
        <v>0.0</v>
      </c>
      <c r="G571" t="n">
        <v>0.0</v>
      </c>
      <c r="H571" t="n">
        <v>3.0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657</v>
      </c>
      <c r="C572" t="s">
        <v>221</v>
      </c>
      <c r="D572" t="n">
        <v>3.0</v>
      </c>
      <c r="E572" t="n">
        <v>0.0</v>
      </c>
      <c r="F572" t="n">
        <v>0.0</v>
      </c>
      <c r="G572" t="n">
        <v>0.0</v>
      </c>
      <c r="H572" t="n">
        <v>2.7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658</v>
      </c>
      <c r="C573" t="s">
        <v>221</v>
      </c>
      <c r="D573" t="n">
        <v>1.0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659</v>
      </c>
      <c r="C574" t="s">
        <v>221</v>
      </c>
      <c r="D574" t="n">
        <v>8.0</v>
      </c>
      <c r="E574" t="n">
        <v>0.0</v>
      </c>
      <c r="F574" t="n">
        <v>0.0</v>
      </c>
      <c r="G574" t="n">
        <v>0.0</v>
      </c>
      <c r="H574" t="n">
        <v>8.4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512</v>
      </c>
      <c r="C575" t="s">
        <v>221</v>
      </c>
      <c r="D575" t="n">
        <v>14.0</v>
      </c>
      <c r="E575" t="n">
        <v>0.0</v>
      </c>
      <c r="F575" t="n">
        <v>0.0</v>
      </c>
      <c r="G575" t="n">
        <v>0.0</v>
      </c>
      <c r="H575" t="n">
        <v>4.4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660</v>
      </c>
      <c r="C576" t="s">
        <v>221</v>
      </c>
      <c r="D576" t="n">
        <v>4.0</v>
      </c>
      <c r="E576" t="n">
        <v>0.0</v>
      </c>
      <c r="F576" t="n">
        <v>0.0</v>
      </c>
      <c r="G576" t="n">
        <v>0.0</v>
      </c>
      <c r="H576" t="n">
        <v>3.0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661</v>
      </c>
      <c r="C577" t="s">
        <v>221</v>
      </c>
      <c r="D577" t="n">
        <v>70.0</v>
      </c>
      <c r="E577" t="n">
        <v>0.0</v>
      </c>
      <c r="F577" t="n">
        <v>0.0</v>
      </c>
      <c r="G577" t="n">
        <v>0.0</v>
      </c>
      <c r="H577" t="n">
        <v>7.6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662</v>
      </c>
      <c r="C578" t="s">
        <v>221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513</v>
      </c>
      <c r="C579" t="s">
        <v>221</v>
      </c>
      <c r="D579" t="n">
        <v>1.0</v>
      </c>
      <c r="E579" t="n">
        <v>0.0</v>
      </c>
      <c r="F579" t="n">
        <v>0.0</v>
      </c>
      <c r="G579" t="n">
        <v>0.0</v>
      </c>
      <c r="H579" t="n">
        <v>2.0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663</v>
      </c>
      <c r="C580" t="s">
        <v>221</v>
      </c>
      <c r="D580" t="n">
        <v>2.0</v>
      </c>
      <c r="E580" t="n">
        <v>0.0</v>
      </c>
      <c r="F580" t="n">
        <v>0.0</v>
      </c>
      <c r="G580" t="n">
        <v>0.0</v>
      </c>
      <c r="H580" t="n">
        <v>3.0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515</v>
      </c>
      <c r="C581" t="s">
        <v>221</v>
      </c>
      <c r="D581" t="n">
        <v>72.0</v>
      </c>
      <c r="E581" t="n">
        <v>2.0</v>
      </c>
      <c r="F581" t="n">
        <v>1425.0</v>
      </c>
      <c r="G581" t="n">
        <v>2849.0</v>
      </c>
      <c r="H581" t="n">
        <v>4.1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664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3.0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665</v>
      </c>
      <c r="C583" t="s">
        <v>221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666</v>
      </c>
      <c r="C584" t="s">
        <v>221</v>
      </c>
      <c r="D584" t="n">
        <v>4.0</v>
      </c>
      <c r="E584" t="n">
        <v>0.0</v>
      </c>
      <c r="F584" t="n">
        <v>0.0</v>
      </c>
      <c r="G584" t="n">
        <v>0.0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667</v>
      </c>
      <c r="C585" t="s">
        <v>221</v>
      </c>
      <c r="D585" t="n">
        <v>1.0</v>
      </c>
      <c r="E585" t="n">
        <v>0.0</v>
      </c>
      <c r="F585" t="n">
        <v>0.0</v>
      </c>
      <c r="G585" t="n">
        <v>0.0</v>
      </c>
      <c r="H585" t="n">
        <v>4.0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668</v>
      </c>
      <c r="C586" t="s">
        <v>221</v>
      </c>
      <c r="D586" t="n">
        <v>1.0</v>
      </c>
      <c r="E586" t="n">
        <v>0.0</v>
      </c>
      <c r="F586" t="n">
        <v>0.0</v>
      </c>
      <c r="G586" t="n">
        <v>0.0</v>
      </c>
      <c r="H586" t="n">
        <v>3.0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669</v>
      </c>
      <c r="C587" t="s">
        <v>221</v>
      </c>
      <c r="D587" t="n">
        <v>3.0</v>
      </c>
      <c r="E587" t="n">
        <v>0.0</v>
      </c>
      <c r="F587" t="n">
        <v>0.0</v>
      </c>
      <c r="G587" t="n">
        <v>0.0</v>
      </c>
      <c r="H587" t="n">
        <v>3.0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670</v>
      </c>
      <c r="C588" t="s">
        <v>221</v>
      </c>
      <c r="D588" t="n">
        <v>2.0</v>
      </c>
      <c r="E588" t="n">
        <v>0.0</v>
      </c>
      <c r="F588" t="n">
        <v>0.0</v>
      </c>
      <c r="G588" t="n">
        <v>0.0</v>
      </c>
      <c r="H588" t="n">
        <v>2.0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671</v>
      </c>
      <c r="C589" t="s">
        <v>221</v>
      </c>
      <c r="D589" t="n">
        <v>1.0</v>
      </c>
      <c r="E589" t="n">
        <v>0.0</v>
      </c>
      <c r="F589" t="n">
        <v>0.0</v>
      </c>
      <c r="G589" t="n">
        <v>0.0</v>
      </c>
      <c r="H589" t="n">
        <v>3.0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672</v>
      </c>
      <c r="C590" t="s">
        <v>221</v>
      </c>
      <c r="D590" t="n">
        <v>4.0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673</v>
      </c>
      <c r="C591" t="s">
        <v>221</v>
      </c>
      <c r="D591" t="n">
        <v>1.0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674</v>
      </c>
      <c r="C592" t="s">
        <v>221</v>
      </c>
      <c r="D592" t="n">
        <v>2.0</v>
      </c>
      <c r="E592" t="n">
        <v>1.0</v>
      </c>
      <c r="F592" t="n">
        <v>110.0</v>
      </c>
      <c r="G592" t="n">
        <v>110.0</v>
      </c>
      <c r="H592" t="n">
        <v>1.5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520</v>
      </c>
      <c r="C593" t="s">
        <v>221</v>
      </c>
      <c r="D593" t="n">
        <v>10.0</v>
      </c>
      <c r="E593" t="n">
        <v>0.0</v>
      </c>
      <c r="F593" t="n">
        <v>0.0</v>
      </c>
      <c r="G593" t="n">
        <v>0.0</v>
      </c>
      <c r="H593" t="n">
        <v>2.2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521</v>
      </c>
      <c r="C594" t="s">
        <v>221</v>
      </c>
      <c r="D594" t="n">
        <v>10.0</v>
      </c>
      <c r="E594" t="n">
        <v>0.0</v>
      </c>
      <c r="F594" t="n">
        <v>0.0</v>
      </c>
      <c r="G594" t="n">
        <v>0.0</v>
      </c>
      <c r="H594" t="n">
        <v>3.5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522</v>
      </c>
      <c r="C595" t="s">
        <v>221</v>
      </c>
      <c r="D595" t="n">
        <v>3.0</v>
      </c>
      <c r="E595" t="n">
        <v>0.0</v>
      </c>
      <c r="F595" t="n">
        <v>0.0</v>
      </c>
      <c r="G595" t="n">
        <v>0.0</v>
      </c>
      <c r="H595" t="n">
        <v>2.0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675</v>
      </c>
      <c r="C596" t="s">
        <v>221</v>
      </c>
      <c r="D596" t="n">
        <v>1.0</v>
      </c>
      <c r="E596" t="n">
        <v>0.0</v>
      </c>
      <c r="F596" t="n">
        <v>0.0</v>
      </c>
      <c r="G596" t="n">
        <v>0.0</v>
      </c>
      <c r="H596" t="n">
        <v>3.0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526</v>
      </c>
      <c r="C597" t="s">
        <v>221</v>
      </c>
      <c r="D597" t="n">
        <v>1.0</v>
      </c>
      <c r="E597" t="n">
        <v>0.0</v>
      </c>
      <c r="F597" t="n">
        <v>0.0</v>
      </c>
      <c r="G597" t="n">
        <v>0.0</v>
      </c>
      <c r="H597" t="n">
        <v>2.0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527</v>
      </c>
      <c r="C598" t="s">
        <v>221</v>
      </c>
      <c r="D598" t="n">
        <v>8.0</v>
      </c>
      <c r="E598" t="n">
        <v>0.0</v>
      </c>
      <c r="F598" t="n">
        <v>0.0</v>
      </c>
      <c r="G598" t="n">
        <v>0.0</v>
      </c>
      <c r="H598" t="n">
        <v>2.4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528</v>
      </c>
      <c r="C599" t="s">
        <v>221</v>
      </c>
      <c r="D599" t="n">
        <v>1.0</v>
      </c>
      <c r="E599" t="n">
        <v>0.0</v>
      </c>
      <c r="F599" t="n">
        <v>0.0</v>
      </c>
      <c r="G599" t="n">
        <v>0.0</v>
      </c>
      <c r="H599" t="n">
        <v>2.0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676</v>
      </c>
      <c r="C600" t="s">
        <v>221</v>
      </c>
      <c r="D600" t="n">
        <v>1.0</v>
      </c>
      <c r="E600" t="n">
        <v>0.0</v>
      </c>
      <c r="F600" t="n">
        <v>0.0</v>
      </c>
      <c r="G600" t="n">
        <v>0.0</v>
      </c>
      <c r="H600" t="n">
        <v>3.0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530</v>
      </c>
      <c r="C601" t="s">
        <v>221</v>
      </c>
      <c r="D601" t="n">
        <v>3.0</v>
      </c>
      <c r="E601" t="n">
        <v>0.0</v>
      </c>
      <c r="F601" t="n">
        <v>0.0</v>
      </c>
      <c r="G601" t="n">
        <v>0.0</v>
      </c>
      <c r="H601" t="n">
        <v>3.0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677</v>
      </c>
      <c r="C602" t="s">
        <v>221</v>
      </c>
      <c r="D602" t="n">
        <v>2.0</v>
      </c>
      <c r="E602" t="n">
        <v>0.0</v>
      </c>
      <c r="F602" t="n">
        <v>0.0</v>
      </c>
      <c r="G602" t="n">
        <v>0.0</v>
      </c>
      <c r="H602" t="n">
        <v>13.5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531</v>
      </c>
      <c r="C603" t="s">
        <v>221</v>
      </c>
      <c r="D603" t="n">
        <v>1.0</v>
      </c>
      <c r="E603" t="n">
        <v>0.0</v>
      </c>
      <c r="F603" t="n">
        <v>0.0</v>
      </c>
      <c r="G603" t="n">
        <v>0.0</v>
      </c>
      <c r="H603" t="n">
        <v>7.0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532</v>
      </c>
      <c r="C604" t="s">
        <v>221</v>
      </c>
      <c r="D604" t="n">
        <v>17.0</v>
      </c>
      <c r="E604" t="n">
        <v>0.0</v>
      </c>
      <c r="F604" t="n">
        <v>0.0</v>
      </c>
      <c r="G604" t="n">
        <v>0.0</v>
      </c>
      <c r="H604" t="n">
        <v>5.2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533</v>
      </c>
      <c r="C605" t="s">
        <v>221</v>
      </c>
      <c r="D605" t="n">
        <v>3.0</v>
      </c>
      <c r="E605" t="n">
        <v>0.0</v>
      </c>
      <c r="F605" t="n">
        <v>0.0</v>
      </c>
      <c r="G605" t="n">
        <v>0.0</v>
      </c>
      <c r="H605" t="n">
        <v>8.7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534</v>
      </c>
      <c r="C606" t="s">
        <v>221</v>
      </c>
      <c r="D606" t="n">
        <v>311.0</v>
      </c>
      <c r="E606" t="n">
        <v>0.0</v>
      </c>
      <c r="F606" t="n">
        <v>0.0</v>
      </c>
      <c r="G606" t="n">
        <v>0.0</v>
      </c>
      <c r="H606" t="n">
        <v>7.4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535</v>
      </c>
      <c r="C607" t="s">
        <v>221</v>
      </c>
      <c r="D607" t="n">
        <v>3.0</v>
      </c>
      <c r="E607" t="n">
        <v>0.0</v>
      </c>
      <c r="F607" t="n">
        <v>0.0</v>
      </c>
      <c r="G607" t="n">
        <v>0.0</v>
      </c>
      <c r="H607" t="n">
        <v>7.3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678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545</v>
      </c>
      <c r="C609" t="s">
        <v>221</v>
      </c>
      <c r="D609" t="n">
        <v>6.0</v>
      </c>
      <c r="E609" t="n">
        <v>0.0</v>
      </c>
      <c r="F609" t="n">
        <v>0.0</v>
      </c>
      <c r="G609" t="n">
        <v>0.0</v>
      </c>
      <c r="H609" t="n">
        <v>12.8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679</v>
      </c>
      <c r="C610" t="s">
        <v>221</v>
      </c>
      <c r="D610" t="n">
        <v>1.0</v>
      </c>
      <c r="E610" t="n">
        <v>0.0</v>
      </c>
      <c r="F610" t="n">
        <v>0.0</v>
      </c>
      <c r="G610" t="n">
        <v>0.0</v>
      </c>
      <c r="H610" t="n">
        <v>3.0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548</v>
      </c>
      <c r="C611" t="s">
        <v>221</v>
      </c>
      <c r="D611" t="n">
        <v>1.0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549</v>
      </c>
      <c r="C612" t="s">
        <v>221</v>
      </c>
      <c r="D612" t="n">
        <v>4.0</v>
      </c>
      <c r="E612" t="n">
        <v>0.0</v>
      </c>
      <c r="F612" t="n">
        <v>0.0</v>
      </c>
      <c r="G612" t="n">
        <v>0.0</v>
      </c>
      <c r="H612" t="n">
        <v>2.8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550</v>
      </c>
      <c r="C613" t="s">
        <v>221</v>
      </c>
      <c r="D613" t="n">
        <v>22.0</v>
      </c>
      <c r="E613" t="n">
        <v>0.0</v>
      </c>
      <c r="F613" t="n">
        <v>0.0</v>
      </c>
      <c r="G613" t="n">
        <v>0.0</v>
      </c>
      <c r="H613" t="n">
        <v>2.1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552</v>
      </c>
      <c r="C614" t="s">
        <v>221</v>
      </c>
      <c r="D614" t="n">
        <v>1.0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553</v>
      </c>
      <c r="C615" t="s">
        <v>221</v>
      </c>
      <c r="D615" t="n">
        <v>2.0</v>
      </c>
      <c r="E615" t="n">
        <v>0.0</v>
      </c>
      <c r="F615" t="n">
        <v>0.0</v>
      </c>
      <c r="G615" t="n">
        <v>0.0</v>
      </c>
      <c r="H615" t="n">
        <v>3.0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554</v>
      </c>
      <c r="C616" t="s">
        <v>221</v>
      </c>
      <c r="D616" t="n">
        <v>10.0</v>
      </c>
      <c r="E616" t="n">
        <v>0.0</v>
      </c>
      <c r="F616" t="n">
        <v>0.0</v>
      </c>
      <c r="G616" t="n">
        <v>0.0</v>
      </c>
      <c r="H616" t="n">
        <v>8.1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680</v>
      </c>
      <c r="C617" t="s">
        <v>221</v>
      </c>
      <c r="D617" t="n">
        <v>2.0</v>
      </c>
      <c r="E617" t="n">
        <v>1.0</v>
      </c>
      <c r="F617" t="n">
        <v>363.0</v>
      </c>
      <c r="G617" t="n">
        <v>363.0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681</v>
      </c>
      <c r="C618" t="s">
        <v>221</v>
      </c>
      <c r="D618" t="n">
        <v>6.0</v>
      </c>
      <c r="E618" t="n">
        <v>0.0</v>
      </c>
      <c r="F618" t="n">
        <v>0.0</v>
      </c>
      <c r="G618" t="n">
        <v>0.0</v>
      </c>
      <c r="H618" t="n">
        <v>7.5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556</v>
      </c>
      <c r="C619" t="s">
        <v>221</v>
      </c>
      <c r="D619" t="n">
        <v>24.0</v>
      </c>
      <c r="E619" t="n">
        <v>0.0</v>
      </c>
      <c r="F619" t="n">
        <v>0.0</v>
      </c>
      <c r="G619" t="n">
        <v>0.0</v>
      </c>
      <c r="H619" t="n">
        <v>8.8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557</v>
      </c>
      <c r="C620" t="s">
        <v>221</v>
      </c>
      <c r="D620" t="n">
        <v>73.0</v>
      </c>
      <c r="E620" t="n">
        <v>0.0</v>
      </c>
      <c r="F620" t="n">
        <v>0.0</v>
      </c>
      <c r="G620" t="n">
        <v>0.0</v>
      </c>
      <c r="H620" t="n">
        <v>4.6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682</v>
      </c>
      <c r="C621" t="s">
        <v>221</v>
      </c>
      <c r="D621" t="n">
        <v>1.0</v>
      </c>
      <c r="E621" t="n">
        <v>0.0</v>
      </c>
      <c r="F621" t="n">
        <v>0.0</v>
      </c>
      <c r="G621" t="n">
        <v>0.0</v>
      </c>
      <c r="H621" t="n">
        <v>3.0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683</v>
      </c>
      <c r="C622" t="s">
        <v>221</v>
      </c>
      <c r="D622" t="n">
        <v>1.0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684</v>
      </c>
      <c r="C623" t="s">
        <v>221</v>
      </c>
      <c r="D623" t="n">
        <v>1.0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685</v>
      </c>
      <c r="C624" t="s">
        <v>221</v>
      </c>
      <c r="D624" t="n">
        <v>1.0</v>
      </c>
      <c r="E624" t="n">
        <v>0.0</v>
      </c>
      <c r="F624" t="n">
        <v>0.0</v>
      </c>
      <c r="G624" t="n">
        <v>0.0</v>
      </c>
      <c r="H624" t="n">
        <v>10.0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559</v>
      </c>
      <c r="C625" t="s">
        <v>221</v>
      </c>
      <c r="D625" t="n">
        <v>1.0</v>
      </c>
      <c r="E625" t="n">
        <v>0.0</v>
      </c>
      <c r="F625" t="n">
        <v>0.0</v>
      </c>
      <c r="G625" t="n">
        <v>0.0</v>
      </c>
      <c r="H625" t="n">
        <v>2.0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560</v>
      </c>
      <c r="C626" t="s">
        <v>221</v>
      </c>
      <c r="D626" t="n">
        <v>3.0</v>
      </c>
      <c r="E626" t="n">
        <v>0.0</v>
      </c>
      <c r="F626" t="n">
        <v>0.0</v>
      </c>
      <c r="G626" t="n">
        <v>0.0</v>
      </c>
      <c r="H626" t="n">
        <v>1.7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562</v>
      </c>
      <c r="C627" t="s">
        <v>221</v>
      </c>
      <c r="D627" t="n">
        <v>5.0</v>
      </c>
      <c r="E627" t="n">
        <v>0.0</v>
      </c>
      <c r="F627" t="n">
        <v>0.0</v>
      </c>
      <c r="G627" t="n">
        <v>0.0</v>
      </c>
      <c r="H627" t="n">
        <v>5.0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686</v>
      </c>
      <c r="C628" t="s">
        <v>221</v>
      </c>
      <c r="D628" t="n">
        <v>3.0</v>
      </c>
      <c r="E628" t="n">
        <v>0.0</v>
      </c>
      <c r="F628" t="n">
        <v>0.0</v>
      </c>
      <c r="G628" t="n">
        <v>0.0</v>
      </c>
      <c r="H628" t="n">
        <v>5.3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687</v>
      </c>
      <c r="C629" t="s">
        <v>221</v>
      </c>
      <c r="D629" t="n">
        <v>5.0</v>
      </c>
      <c r="E629" t="n">
        <v>0.0</v>
      </c>
      <c r="F629" t="n">
        <v>0.0</v>
      </c>
      <c r="G629" t="n">
        <v>0.0</v>
      </c>
      <c r="H629" t="n">
        <v>3.6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563</v>
      </c>
      <c r="C630" t="s">
        <v>221</v>
      </c>
      <c r="D630" t="n">
        <v>1.0</v>
      </c>
      <c r="E630" t="n">
        <v>0.0</v>
      </c>
      <c r="F630" t="n">
        <v>0.0</v>
      </c>
      <c r="G630" t="n">
        <v>0.0</v>
      </c>
      <c r="H630" t="n">
        <v>3.0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564</v>
      </c>
      <c r="C631" t="s">
        <v>221</v>
      </c>
      <c r="D631" t="n">
        <v>9.0</v>
      </c>
      <c r="E631" t="n">
        <v>0.0</v>
      </c>
      <c r="F631" t="n">
        <v>0.0</v>
      </c>
      <c r="G631" t="n">
        <v>0.0</v>
      </c>
      <c r="H631" t="n">
        <v>8.8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565</v>
      </c>
      <c r="C632" t="s">
        <v>221</v>
      </c>
      <c r="D632" t="n">
        <v>13.0</v>
      </c>
      <c r="E632" t="n">
        <v>0.0</v>
      </c>
      <c r="F632" t="n">
        <v>0.0</v>
      </c>
      <c r="G632" t="n">
        <v>0.0</v>
      </c>
      <c r="H632" t="n">
        <v>4.8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567</v>
      </c>
      <c r="C633" t="s">
        <v>221</v>
      </c>
      <c r="D633" t="n">
        <v>35.0</v>
      </c>
      <c r="E633" t="n">
        <v>0.0</v>
      </c>
      <c r="F633" t="n">
        <v>0.0</v>
      </c>
      <c r="G633" t="n">
        <v>0.0</v>
      </c>
      <c r="H633" t="n">
        <v>7.3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568</v>
      </c>
      <c r="C634" t="s">
        <v>221</v>
      </c>
      <c r="D634" t="n">
        <v>3.0</v>
      </c>
      <c r="E634" t="n">
        <v>0.0</v>
      </c>
      <c r="F634" t="n">
        <v>0.0</v>
      </c>
      <c r="G634" t="n">
        <v>0.0</v>
      </c>
      <c r="H634" t="n">
        <v>2.0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314</v>
      </c>
      <c r="C635" t="s">
        <v>221</v>
      </c>
      <c r="D635" t="n">
        <v>56.0</v>
      </c>
      <c r="E635" t="n">
        <v>1.0</v>
      </c>
      <c r="F635" t="n">
        <v>55.0</v>
      </c>
      <c r="G635" t="n">
        <v>55.0</v>
      </c>
      <c r="H635" t="n">
        <v>2.1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314</v>
      </c>
      <c r="C636" t="s">
        <v>222</v>
      </c>
      <c r="D636" t="n">
        <v>205.0</v>
      </c>
      <c r="E636" t="n">
        <v>2.0</v>
      </c>
      <c r="F636" t="n">
        <v>66.0</v>
      </c>
      <c r="G636" t="n">
        <v>132.0</v>
      </c>
      <c r="H636" t="n">
        <v>3.1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314</v>
      </c>
      <c r="C637" t="s">
        <v>221</v>
      </c>
      <c r="D637" t="n">
        <v>1412.0</v>
      </c>
      <c r="E637" t="n">
        <v>25.0</v>
      </c>
      <c r="F637" t="n">
        <v>2219.0</v>
      </c>
      <c r="G637" t="n">
        <v>55473.0</v>
      </c>
      <c r="H637" t="n">
        <v>1.1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314</v>
      </c>
      <c r="C638" t="s">
        <v>222</v>
      </c>
      <c r="D638" t="n">
        <v>1298.0</v>
      </c>
      <c r="E638" t="n">
        <v>33.0</v>
      </c>
      <c r="F638" t="n">
        <v>2701.0</v>
      </c>
      <c r="G638" t="n">
        <v>89122.0</v>
      </c>
      <c r="H638" t="n">
        <v>1.2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314</v>
      </c>
      <c r="C639" t="s">
        <v>221</v>
      </c>
      <c r="D639" t="n">
        <v>291.0</v>
      </c>
      <c r="E639" t="n">
        <v>7.0</v>
      </c>
      <c r="F639" t="n">
        <v>2085.0</v>
      </c>
      <c r="G639" t="n">
        <v>14597.0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314</v>
      </c>
      <c r="C640" t="s">
        <v>222</v>
      </c>
      <c r="D640" t="n">
        <v>422.0</v>
      </c>
      <c r="E640" t="n">
        <v>13.0</v>
      </c>
      <c r="F640" t="n">
        <v>2259.0</v>
      </c>
      <c r="G640" t="n">
        <v>29370.0</v>
      </c>
      <c r="H640" t="n">
        <v>1.1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688</v>
      </c>
      <c r="C29" t="s" s="127">
        <v>689</v>
      </c>
      <c r="D29" t="s" s="127">
        <v>690</v>
      </c>
      <c r="E29" t="s" s="127">
        <v>221</v>
      </c>
      <c r="F29" t="s" s="121">
        <v>329</v>
      </c>
      <c r="G29" t="n" s="122">
        <v>55.0</v>
      </c>
      <c r="H29" t="n" s="122">
        <v>1.0</v>
      </c>
      <c r="I29" t="n" s="122">
        <v>55.0</v>
      </c>
      <c r="J29" t="n" s="122">
        <v>55.0</v>
      </c>
      <c r="K29" t="n" s="3">
        <v>2.0</v>
      </c>
    </row>
    <row r="30" spans="1:12">
      <c r="B30" t="s" s="127">
        <v>688</v>
      </c>
      <c r="C30" t="s" s="127">
        <v>689</v>
      </c>
      <c r="D30" t="s" s="127">
        <v>690</v>
      </c>
      <c r="E30" t="s" s="127">
        <v>221</v>
      </c>
      <c r="F30" t="s" s="121">
        <v>691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6.0</v>
      </c>
    </row>
    <row r="31" spans="1:12">
      <c r="B31" t="s" s="127">
        <v>688</v>
      </c>
      <c r="C31" t="s" s="127">
        <v>689</v>
      </c>
      <c r="D31" t="s" s="127">
        <v>690</v>
      </c>
      <c r="E31" t="s" s="127">
        <v>222</v>
      </c>
      <c r="F31" t="s" s="121">
        <v>692</v>
      </c>
      <c r="G31" t="n" s="122">
        <v>9.0</v>
      </c>
      <c r="H31" t="n" s="122">
        <v>0.0</v>
      </c>
      <c r="I31" t="n" s="122">
        <v>0.0</v>
      </c>
      <c r="J31" t="n" s="122">
        <v>0.0</v>
      </c>
      <c r="K31" t="n" s="3">
        <v>9.3</v>
      </c>
    </row>
    <row r="32" spans="1:12">
      <c r="B32" t="s" s="127">
        <v>688</v>
      </c>
      <c r="C32" t="s" s="127">
        <v>689</v>
      </c>
      <c r="D32" t="s" s="127">
        <v>690</v>
      </c>
      <c r="E32" t="s" s="127">
        <v>222</v>
      </c>
      <c r="F32" t="s" s="121">
        <v>329</v>
      </c>
      <c r="G32" t="n" s="122">
        <v>166.0</v>
      </c>
      <c r="H32" t="n" s="122">
        <v>2.0</v>
      </c>
      <c r="I32" t="n" s="122">
        <v>66.0</v>
      </c>
      <c r="J32" t="n" s="122">
        <v>132.0</v>
      </c>
      <c r="K32" t="n" s="3">
        <v>2.0</v>
      </c>
    </row>
    <row r="33" spans="2:11">
      <c r="B33" t="s" s="127">
        <v>688</v>
      </c>
      <c r="C33" t="s" s="127">
        <v>689</v>
      </c>
      <c r="D33" t="s" s="127">
        <v>690</v>
      </c>
      <c r="E33" t="s" s="127">
        <v>222</v>
      </c>
      <c r="F33" t="s" s="121">
        <v>693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8.0</v>
      </c>
    </row>
    <row r="34" spans="2:11">
      <c r="B34" t="s" s="127">
        <v>688</v>
      </c>
      <c r="C34" t="s" s="127">
        <v>689</v>
      </c>
      <c r="D34" t="s" s="127">
        <v>690</v>
      </c>
      <c r="E34" t="s" s="127">
        <v>222</v>
      </c>
      <c r="F34" t="s" s="121">
        <v>406</v>
      </c>
      <c r="G34" t="n" s="122">
        <v>3.0</v>
      </c>
      <c r="H34" t="n" s="122">
        <v>0.0</v>
      </c>
      <c r="I34" t="n" s="122">
        <v>0.0</v>
      </c>
      <c r="J34" t="n" s="122">
        <v>0.0</v>
      </c>
      <c r="K34" t="n" s="3">
        <v>9.0</v>
      </c>
    </row>
    <row r="35" spans="2:11">
      <c r="B35" t="s" s="127">
        <v>688</v>
      </c>
      <c r="C35" t="s" s="127">
        <v>689</v>
      </c>
      <c r="D35" t="s" s="127">
        <v>690</v>
      </c>
      <c r="E35" t="s" s="127">
        <v>222</v>
      </c>
      <c r="F35" t="s" s="121">
        <v>691</v>
      </c>
      <c r="G35" t="n" s="122">
        <v>8.0</v>
      </c>
      <c r="H35" t="n" s="122">
        <v>0.0</v>
      </c>
      <c r="I35" t="n" s="122">
        <v>0.0</v>
      </c>
      <c r="J35" t="n" s="122">
        <v>0.0</v>
      </c>
      <c r="K35" t="n" s="3">
        <v>5.9</v>
      </c>
    </row>
    <row r="36" spans="2:11">
      <c r="B36" t="s" s="127">
        <v>688</v>
      </c>
      <c r="C36" t="s" s="127">
        <v>689</v>
      </c>
      <c r="D36" t="s" s="127">
        <v>690</v>
      </c>
      <c r="E36" t="s" s="127">
        <v>222</v>
      </c>
      <c r="F36" t="s" s="121">
        <v>694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688</v>
      </c>
      <c r="C37" t="s" s="127">
        <v>689</v>
      </c>
      <c r="D37" t="s" s="127">
        <v>690</v>
      </c>
      <c r="E37" t="s" s="127">
        <v>222</v>
      </c>
      <c r="F37" t="s" s="121">
        <v>695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9.0</v>
      </c>
    </row>
    <row r="38" spans="2:11">
      <c r="B38" t="s" s="127">
        <v>688</v>
      </c>
      <c r="C38" t="s" s="127">
        <v>689</v>
      </c>
      <c r="D38" t="s" s="127">
        <v>690</v>
      </c>
      <c r="E38" t="s" s="127">
        <v>222</v>
      </c>
      <c r="F38" t="s" s="121">
        <v>696</v>
      </c>
      <c r="G38" t="n" s="122">
        <v>9.0</v>
      </c>
      <c r="H38" t="n" s="122">
        <v>0.0</v>
      </c>
      <c r="I38" t="n" s="122">
        <v>0.0</v>
      </c>
      <c r="J38" t="n" s="122">
        <v>0.0</v>
      </c>
      <c r="K38" t="n" s="3">
        <v>8.7</v>
      </c>
    </row>
    <row r="39" spans="2:11">
      <c r="B39" t="s" s="127">
        <v>688</v>
      </c>
      <c r="C39" t="s" s="127">
        <v>689</v>
      </c>
      <c r="D39" t="s" s="127">
        <v>690</v>
      </c>
      <c r="E39" t="s" s="127">
        <v>222</v>
      </c>
      <c r="F39" t="s" s="121">
        <v>697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9.0</v>
      </c>
    </row>
    <row r="40" spans="2:11">
      <c r="B40" t="s" s="127">
        <v>688</v>
      </c>
      <c r="C40" t="s" s="127">
        <v>689</v>
      </c>
      <c r="D40" t="s" s="127">
        <v>690</v>
      </c>
      <c r="E40" t="s" s="127">
        <v>222</v>
      </c>
      <c r="F40" t="s" s="121">
        <v>698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8.5</v>
      </c>
    </row>
    <row r="41" spans="2:11">
      <c r="B41" t="s" s="127">
        <v>688</v>
      </c>
      <c r="C41" t="s" s="127">
        <v>689</v>
      </c>
      <c r="D41" t="s" s="127">
        <v>699</v>
      </c>
      <c r="E41" t="s" s="127">
        <v>221</v>
      </c>
      <c r="F41" t="s" s="121">
        <v>314</v>
      </c>
      <c r="G41" t="n" s="122">
        <v>75.0</v>
      </c>
      <c r="H41" t="n" s="122">
        <v>0.0</v>
      </c>
      <c r="I41" t="n" s="122">
        <v>0.0</v>
      </c>
      <c r="J41" t="n" s="122">
        <v>0.0</v>
      </c>
      <c r="K41" t="n" s="3">
        <v>2.4</v>
      </c>
    </row>
    <row r="42" spans="2:11">
      <c r="B42" t="s" s="127">
        <v>688</v>
      </c>
      <c r="C42" t="s" s="127">
        <v>689</v>
      </c>
      <c r="D42" t="s" s="127">
        <v>699</v>
      </c>
      <c r="E42" t="s" s="127">
        <v>221</v>
      </c>
      <c r="F42" t="s" s="121">
        <v>700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2.7</v>
      </c>
    </row>
    <row r="43" spans="2:11">
      <c r="B43" t="s" s="127">
        <v>688</v>
      </c>
      <c r="C43" t="s" s="127">
        <v>689</v>
      </c>
      <c r="D43" t="s" s="127">
        <v>699</v>
      </c>
      <c r="E43" t="s" s="127">
        <v>221</v>
      </c>
      <c r="F43" t="s" s="121">
        <v>701</v>
      </c>
      <c r="G43" t="n" s="122">
        <v>5.0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688</v>
      </c>
      <c r="C44" t="s" s="127">
        <v>689</v>
      </c>
      <c r="D44" t="s" s="127">
        <v>699</v>
      </c>
      <c r="E44" t="s" s="127">
        <v>221</v>
      </c>
      <c r="F44" t="s" s="121">
        <v>702</v>
      </c>
      <c r="G44" t="n" s="122">
        <v>76.0</v>
      </c>
      <c r="H44" t="n" s="122">
        <v>0.0</v>
      </c>
      <c r="I44" t="n" s="122">
        <v>0.0</v>
      </c>
      <c r="J44" t="n" s="122">
        <v>0.0</v>
      </c>
      <c r="K44" t="n" s="3">
        <v>1.8</v>
      </c>
    </row>
    <row r="45" spans="2:11">
      <c r="B45" t="s" s="127">
        <v>688</v>
      </c>
      <c r="C45" t="s" s="127">
        <v>689</v>
      </c>
      <c r="D45" t="s" s="127">
        <v>699</v>
      </c>
      <c r="E45" t="s" s="127">
        <v>221</v>
      </c>
      <c r="F45" t="s" s="121">
        <v>703</v>
      </c>
      <c r="G45" t="n" s="122">
        <v>3.0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688</v>
      </c>
      <c r="C46" t="s" s="127">
        <v>689</v>
      </c>
      <c r="D46" t="s" s="127">
        <v>699</v>
      </c>
      <c r="E46" t="s" s="127">
        <v>221</v>
      </c>
      <c r="F46" t="s" s="121">
        <v>704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688</v>
      </c>
      <c r="C47" t="s" s="127">
        <v>689</v>
      </c>
      <c r="D47" t="s" s="127">
        <v>699</v>
      </c>
      <c r="E47" t="s" s="127">
        <v>221</v>
      </c>
      <c r="F47" t="s" s="121">
        <v>705</v>
      </c>
      <c r="G47" t="n" s="122">
        <v>10.0</v>
      </c>
      <c r="H47" t="n" s="122">
        <v>1.0</v>
      </c>
      <c r="I47" t="n" s="122">
        <v>2178.0</v>
      </c>
      <c r="J47" t="n" s="122">
        <v>2178.0</v>
      </c>
      <c r="K47" t="n" s="3">
        <v>1.0</v>
      </c>
    </row>
    <row r="48" spans="2:11">
      <c r="B48" t="s" s="127">
        <v>688</v>
      </c>
      <c r="C48" t="s" s="127">
        <v>689</v>
      </c>
      <c r="D48" t="s" s="127">
        <v>699</v>
      </c>
      <c r="E48" t="s" s="127">
        <v>221</v>
      </c>
      <c r="F48" t="s" s="121">
        <v>706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688</v>
      </c>
      <c r="C49" t="s" s="127">
        <v>689</v>
      </c>
      <c r="D49" t="s" s="127">
        <v>699</v>
      </c>
      <c r="E49" t="s" s="127">
        <v>221</v>
      </c>
      <c r="F49" t="s" s="121">
        <v>707</v>
      </c>
      <c r="G49" t="n" s="122">
        <v>8.0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688</v>
      </c>
      <c r="C50" t="s" s="127">
        <v>689</v>
      </c>
      <c r="D50" t="s" s="127">
        <v>699</v>
      </c>
      <c r="E50" t="s" s="127">
        <v>221</v>
      </c>
      <c r="F50" t="s" s="121">
        <v>375</v>
      </c>
      <c r="G50" t="n" s="122">
        <v>238.0</v>
      </c>
      <c r="H50" t="n" s="122">
        <v>3.0</v>
      </c>
      <c r="I50" t="n" s="122">
        <v>2270.0</v>
      </c>
      <c r="J50" t="n" s="122">
        <v>6809.0</v>
      </c>
      <c r="K50" t="n" s="3">
        <v>1.0</v>
      </c>
    </row>
    <row r="51" spans="2:11">
      <c r="B51" t="s" s="127">
        <v>688</v>
      </c>
      <c r="C51" t="s" s="127">
        <v>689</v>
      </c>
      <c r="D51" t="s" s="127">
        <v>699</v>
      </c>
      <c r="E51" t="s" s="127">
        <v>221</v>
      </c>
      <c r="F51" t="s" s="121">
        <v>708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688</v>
      </c>
      <c r="C52" t="s" s="127">
        <v>689</v>
      </c>
      <c r="D52" t="s" s="127">
        <v>699</v>
      </c>
      <c r="E52" t="s" s="127">
        <v>221</v>
      </c>
      <c r="F52" t="s" s="121">
        <v>709</v>
      </c>
      <c r="G52" t="n" s="122">
        <v>6.0</v>
      </c>
      <c r="H52" t="n" s="122">
        <v>0.0</v>
      </c>
      <c r="I52" t="n" s="122">
        <v>0.0</v>
      </c>
      <c r="J52" t="n" s="122">
        <v>0.0</v>
      </c>
      <c r="K52" t="n" s="3">
        <v>3.8</v>
      </c>
    </row>
    <row r="53" spans="2:11">
      <c r="B53" t="s" s="127">
        <v>688</v>
      </c>
      <c r="C53" t="s" s="127">
        <v>689</v>
      </c>
      <c r="D53" t="s" s="127">
        <v>699</v>
      </c>
      <c r="E53" t="s" s="127">
        <v>221</v>
      </c>
      <c r="F53" t="s" s="121">
        <v>329</v>
      </c>
      <c r="G53" t="n" s="122">
        <v>405.0</v>
      </c>
      <c r="H53" t="n" s="122">
        <v>11.0</v>
      </c>
      <c r="I53" t="n" s="122">
        <v>1975.0</v>
      </c>
      <c r="J53" t="n" s="122">
        <v>21725.0</v>
      </c>
      <c r="K53" t="n" s="3">
        <v>1.0</v>
      </c>
    </row>
    <row r="54" spans="2:11">
      <c r="B54" t="s" s="127">
        <v>688</v>
      </c>
      <c r="C54" t="s" s="127">
        <v>689</v>
      </c>
      <c r="D54" t="s" s="127">
        <v>699</v>
      </c>
      <c r="E54" t="s" s="127">
        <v>221</v>
      </c>
      <c r="F54" t="s" s="121">
        <v>710</v>
      </c>
      <c r="G54" t="n" s="122">
        <v>5.0</v>
      </c>
      <c r="H54" t="n" s="122">
        <v>1.0</v>
      </c>
      <c r="I54" t="n" s="122">
        <v>2222.0</v>
      </c>
      <c r="J54" t="n" s="122">
        <v>2222.0</v>
      </c>
      <c r="K54" t="n" s="3">
        <v>1.0</v>
      </c>
    </row>
    <row r="55" spans="2:11">
      <c r="B55" t="s" s="127">
        <v>688</v>
      </c>
      <c r="C55" t="s" s="127">
        <v>689</v>
      </c>
      <c r="D55" t="s" s="127">
        <v>699</v>
      </c>
      <c r="E55" t="s" s="127">
        <v>221</v>
      </c>
      <c r="F55" t="s" s="121">
        <v>711</v>
      </c>
      <c r="G55" t="n" s="122">
        <v>15.0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688</v>
      </c>
      <c r="C56" t="s" s="127">
        <v>689</v>
      </c>
      <c r="D56" t="s" s="127">
        <v>699</v>
      </c>
      <c r="E56" t="s" s="127">
        <v>221</v>
      </c>
      <c r="F56" t="s" s="121">
        <v>712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688</v>
      </c>
      <c r="C57" t="s" s="127">
        <v>689</v>
      </c>
      <c r="D57" t="s" s="127">
        <v>699</v>
      </c>
      <c r="E57" t="s" s="127">
        <v>221</v>
      </c>
      <c r="F57" t="s" s="121">
        <v>693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688</v>
      </c>
      <c r="C58" t="s" s="127">
        <v>689</v>
      </c>
      <c r="D58" t="s" s="127">
        <v>699</v>
      </c>
      <c r="E58" t="s" s="127">
        <v>221</v>
      </c>
      <c r="F58" t="s" s="121">
        <v>713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688</v>
      </c>
      <c r="C59" t="s" s="127">
        <v>689</v>
      </c>
      <c r="D59" t="s" s="127">
        <v>699</v>
      </c>
      <c r="E59" t="s" s="127">
        <v>221</v>
      </c>
      <c r="F59" t="s" s="121">
        <v>714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3.0</v>
      </c>
    </row>
    <row r="60" spans="2:11">
      <c r="B60" t="s" s="127">
        <v>688</v>
      </c>
      <c r="C60" t="s" s="127">
        <v>689</v>
      </c>
      <c r="D60" t="s" s="127">
        <v>699</v>
      </c>
      <c r="E60" t="s" s="127">
        <v>221</v>
      </c>
      <c r="F60" t="s" s="121">
        <v>406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688</v>
      </c>
      <c r="C61" t="s" s="127">
        <v>689</v>
      </c>
      <c r="D61" t="s" s="127">
        <v>699</v>
      </c>
      <c r="E61" t="s" s="127">
        <v>221</v>
      </c>
      <c r="F61" t="s" s="121">
        <v>691</v>
      </c>
      <c r="G61" t="n" s="122">
        <v>30.0</v>
      </c>
      <c r="H61" t="n" s="122">
        <v>1.0</v>
      </c>
      <c r="I61" t="n" s="122">
        <v>2211.0</v>
      </c>
      <c r="J61" t="n" s="122">
        <v>2211.0</v>
      </c>
      <c r="K61" t="n" s="3">
        <v>1.0</v>
      </c>
    </row>
    <row r="62" spans="2:11">
      <c r="B62" t="s" s="127">
        <v>688</v>
      </c>
      <c r="C62" t="s" s="127">
        <v>689</v>
      </c>
      <c r="D62" t="s" s="127">
        <v>699</v>
      </c>
      <c r="E62" t="s" s="127">
        <v>221</v>
      </c>
      <c r="F62" t="s" s="121">
        <v>694</v>
      </c>
      <c r="G62" t="n" s="122">
        <v>3.0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688</v>
      </c>
      <c r="C63" t="s" s="127">
        <v>689</v>
      </c>
      <c r="D63" t="s" s="127">
        <v>699</v>
      </c>
      <c r="E63" t="s" s="127">
        <v>221</v>
      </c>
      <c r="F63" t="s" s="121">
        <v>715</v>
      </c>
      <c r="G63" t="n" s="122">
        <v>5.0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688</v>
      </c>
      <c r="C64" t="s" s="127">
        <v>689</v>
      </c>
      <c r="D64" t="s" s="127">
        <v>699</v>
      </c>
      <c r="E64" t="s" s="127">
        <v>221</v>
      </c>
      <c r="F64" t="s" s="121">
        <v>347</v>
      </c>
      <c r="G64" t="n" s="122">
        <v>52.0</v>
      </c>
      <c r="H64" t="n" s="122">
        <v>1.0</v>
      </c>
      <c r="I64" t="n" s="122">
        <v>1100.0</v>
      </c>
      <c r="J64" t="n" s="122">
        <v>1100.0</v>
      </c>
      <c r="K64" t="n" s="3">
        <v>1.0</v>
      </c>
    </row>
    <row r="65" spans="2:11">
      <c r="B65" t="s" s="127">
        <v>688</v>
      </c>
      <c r="C65" t="s" s="127">
        <v>689</v>
      </c>
      <c r="D65" t="s" s="127">
        <v>699</v>
      </c>
      <c r="E65" t="s" s="127">
        <v>221</v>
      </c>
      <c r="F65" t="s" s="121">
        <v>695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688</v>
      </c>
      <c r="C66" t="s" s="127">
        <v>689</v>
      </c>
      <c r="D66" t="s" s="127">
        <v>699</v>
      </c>
      <c r="E66" t="s" s="127">
        <v>221</v>
      </c>
      <c r="F66" t="s" s="121">
        <v>716</v>
      </c>
      <c r="G66" t="n" s="122">
        <v>18.0</v>
      </c>
      <c r="H66" t="n" s="122">
        <v>1.0</v>
      </c>
      <c r="I66" t="n" s="122">
        <v>2167.0</v>
      </c>
      <c r="J66" t="n" s="122">
        <v>2167.0</v>
      </c>
      <c r="K66" t="n" s="3">
        <v>1.0</v>
      </c>
    </row>
    <row r="67" spans="2:11">
      <c r="B67" t="s" s="127">
        <v>688</v>
      </c>
      <c r="C67" t="s" s="127">
        <v>689</v>
      </c>
      <c r="D67" t="s" s="127">
        <v>699</v>
      </c>
      <c r="E67" t="s" s="127">
        <v>221</v>
      </c>
      <c r="F67" t="s" s="121">
        <v>606</v>
      </c>
      <c r="G67" t="n" s="122">
        <v>121.0</v>
      </c>
      <c r="H67" t="n" s="122">
        <v>1.0</v>
      </c>
      <c r="I67" t="n" s="122">
        <v>2321.0</v>
      </c>
      <c r="J67" t="n" s="122">
        <v>2321.0</v>
      </c>
      <c r="K67" t="n" s="3">
        <v>1.0</v>
      </c>
    </row>
    <row r="68" spans="2:11">
      <c r="B68" t="s" s="127">
        <v>688</v>
      </c>
      <c r="C68" t="s" s="127">
        <v>689</v>
      </c>
      <c r="D68" t="s" s="127">
        <v>699</v>
      </c>
      <c r="E68" t="s" s="127">
        <v>221</v>
      </c>
      <c r="F68" t="s" s="121">
        <v>717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688</v>
      </c>
      <c r="C69" t="s" s="127">
        <v>689</v>
      </c>
      <c r="D69" t="s" s="127">
        <v>699</v>
      </c>
      <c r="E69" t="s" s="127">
        <v>221</v>
      </c>
      <c r="F69" t="s" s="121">
        <v>718</v>
      </c>
      <c r="G69" t="n" s="122">
        <v>18.0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688</v>
      </c>
      <c r="C70" t="s" s="127">
        <v>689</v>
      </c>
      <c r="D70" t="s" s="127">
        <v>699</v>
      </c>
      <c r="E70" t="s" s="127">
        <v>221</v>
      </c>
      <c r="F70" t="s" s="121">
        <v>611</v>
      </c>
      <c r="G70" t="n" s="122">
        <v>218.0</v>
      </c>
      <c r="H70" t="n" s="122">
        <v>3.0</v>
      </c>
      <c r="I70" t="n" s="122">
        <v>2688.0</v>
      </c>
      <c r="J70" t="n" s="122">
        <v>8063.0</v>
      </c>
      <c r="K70" t="n" s="3">
        <v>1.0</v>
      </c>
    </row>
    <row r="71" spans="2:11">
      <c r="B71" t="s" s="127">
        <v>688</v>
      </c>
      <c r="C71" t="s" s="127">
        <v>689</v>
      </c>
      <c r="D71" t="s" s="127">
        <v>699</v>
      </c>
      <c r="E71" t="s" s="127">
        <v>221</v>
      </c>
      <c r="F71" t="s" s="121">
        <v>719</v>
      </c>
      <c r="G71" t="n" s="122">
        <v>44.0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688</v>
      </c>
      <c r="C72" t="s" s="127">
        <v>689</v>
      </c>
      <c r="D72" t="s" s="127">
        <v>699</v>
      </c>
      <c r="E72" t="s" s="127">
        <v>221</v>
      </c>
      <c r="F72" t="s" s="121">
        <v>720</v>
      </c>
      <c r="G72" t="n" s="122">
        <v>23.0</v>
      </c>
      <c r="H72" t="n" s="122">
        <v>2.0</v>
      </c>
      <c r="I72" t="n" s="122">
        <v>3339.0</v>
      </c>
      <c r="J72" t="n" s="122">
        <v>6677.0</v>
      </c>
      <c r="K72" t="n" s="3">
        <v>1.0</v>
      </c>
    </row>
    <row r="73" spans="2:11">
      <c r="B73" t="s" s="127">
        <v>688</v>
      </c>
      <c r="C73" t="s" s="127">
        <v>689</v>
      </c>
      <c r="D73" t="s" s="127">
        <v>699</v>
      </c>
      <c r="E73" t="s" s="127">
        <v>221</v>
      </c>
      <c r="F73" t="s" s="121">
        <v>721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688</v>
      </c>
      <c r="C74" t="s" s="127">
        <v>689</v>
      </c>
      <c r="D74" t="s" s="127">
        <v>699</v>
      </c>
      <c r="E74" t="s" s="127">
        <v>221</v>
      </c>
      <c r="F74" t="s" s="121">
        <v>722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688</v>
      </c>
      <c r="C75" t="s" s="127">
        <v>689</v>
      </c>
      <c r="D75" t="s" s="127">
        <v>699</v>
      </c>
      <c r="E75" t="s" s="127">
        <v>221</v>
      </c>
      <c r="F75" t="s" s="121">
        <v>723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688</v>
      </c>
      <c r="C76" t="s" s="127">
        <v>689</v>
      </c>
      <c r="D76" t="s" s="127">
        <v>699</v>
      </c>
      <c r="E76" t="s" s="127">
        <v>221</v>
      </c>
      <c r="F76" t="s" s="121">
        <v>724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688</v>
      </c>
      <c r="C77" t="s" s="127">
        <v>689</v>
      </c>
      <c r="D77" t="s" s="127">
        <v>699</v>
      </c>
      <c r="E77" t="s" s="127">
        <v>221</v>
      </c>
      <c r="F77" t="s" s="121">
        <v>697</v>
      </c>
      <c r="G77" t="n" s="122">
        <v>6.0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688</v>
      </c>
      <c r="C78" t="s" s="127">
        <v>689</v>
      </c>
      <c r="D78" t="s" s="127">
        <v>699</v>
      </c>
      <c r="E78" t="s" s="127">
        <v>221</v>
      </c>
      <c r="F78" t="s" s="121">
        <v>698</v>
      </c>
      <c r="G78" t="n" s="122">
        <v>5.0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688</v>
      </c>
      <c r="C79" t="s" s="127">
        <v>689</v>
      </c>
      <c r="D79" t="s" s="127">
        <v>699</v>
      </c>
      <c r="E79" t="s" s="127">
        <v>222</v>
      </c>
      <c r="F79" t="s" s="121">
        <v>314</v>
      </c>
      <c r="G79" t="n" s="122">
        <v>63.0</v>
      </c>
      <c r="H79" t="n" s="122">
        <v>0.0</v>
      </c>
      <c r="I79" t="n" s="122">
        <v>0.0</v>
      </c>
      <c r="J79" t="n" s="122">
        <v>0.0</v>
      </c>
      <c r="K79" t="n" s="3">
        <v>1.1</v>
      </c>
    </row>
    <row r="80" spans="2:11">
      <c r="B80" t="s" s="127">
        <v>688</v>
      </c>
      <c r="C80" t="s" s="127">
        <v>689</v>
      </c>
      <c r="D80" t="s" s="127">
        <v>699</v>
      </c>
      <c r="E80" t="s" s="127">
        <v>222</v>
      </c>
      <c r="F80" t="s" s="121">
        <v>725</v>
      </c>
      <c r="G80" t="n" s="122">
        <v>10.0</v>
      </c>
      <c r="H80" t="n" s="122">
        <v>0.0</v>
      </c>
      <c r="I80" t="n" s="122">
        <v>0.0</v>
      </c>
      <c r="J80" t="n" s="122">
        <v>0.0</v>
      </c>
      <c r="K80" t="n" s="3">
        <v>5.4</v>
      </c>
    </row>
    <row r="81" spans="2:11">
      <c r="B81" t="s" s="127">
        <v>688</v>
      </c>
      <c r="C81" t="s" s="127">
        <v>689</v>
      </c>
      <c r="D81" t="s" s="127">
        <v>699</v>
      </c>
      <c r="E81" t="s" s="127">
        <v>222</v>
      </c>
      <c r="F81" t="s" s="121">
        <v>700</v>
      </c>
      <c r="G81" t="n" s="122">
        <v>3.0</v>
      </c>
      <c r="H81" t="n" s="122">
        <v>0.0</v>
      </c>
      <c r="I81" t="n" s="122">
        <v>0.0</v>
      </c>
      <c r="J81" t="n" s="122">
        <v>0.0</v>
      </c>
      <c r="K81" t="n" s="3">
        <v>3.0</v>
      </c>
    </row>
    <row r="82" spans="2:11">
      <c r="B82" t="s" s="127">
        <v>688</v>
      </c>
      <c r="C82" t="s" s="127">
        <v>689</v>
      </c>
      <c r="D82" t="s" s="127">
        <v>699</v>
      </c>
      <c r="E82" t="s" s="127">
        <v>222</v>
      </c>
      <c r="F82" t="s" s="121">
        <v>701</v>
      </c>
      <c r="G82" t="n" s="122">
        <v>220.0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688</v>
      </c>
      <c r="C83" t="s" s="127">
        <v>689</v>
      </c>
      <c r="D83" t="s" s="127">
        <v>699</v>
      </c>
      <c r="E83" t="s" s="127">
        <v>222</v>
      </c>
      <c r="F83" t="s" s="121">
        <v>702</v>
      </c>
      <c r="G83" t="n" s="122">
        <v>28.0</v>
      </c>
      <c r="H83" t="n" s="122">
        <v>0.0</v>
      </c>
      <c r="I83" t="n" s="122">
        <v>0.0</v>
      </c>
      <c r="J83" t="n" s="122">
        <v>0.0</v>
      </c>
      <c r="K83" t="n" s="3">
        <v>5.0</v>
      </c>
    </row>
    <row r="84" spans="2:11">
      <c r="B84" t="s" s="127">
        <v>688</v>
      </c>
      <c r="C84" t="s" s="127">
        <v>689</v>
      </c>
      <c r="D84" t="s" s="127">
        <v>699</v>
      </c>
      <c r="E84" t="s" s="127">
        <v>222</v>
      </c>
      <c r="F84" t="s" s="121">
        <v>692</v>
      </c>
      <c r="G84" t="n" s="122">
        <v>25.0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688</v>
      </c>
      <c r="C85" t="s" s="127">
        <v>689</v>
      </c>
      <c r="D85" t="s" s="127">
        <v>699</v>
      </c>
      <c r="E85" t="s" s="127">
        <v>222</v>
      </c>
      <c r="F85" t="s" s="121">
        <v>703</v>
      </c>
      <c r="G85" t="n" s="122">
        <v>2.0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688</v>
      </c>
      <c r="C86" t="s" s="127">
        <v>689</v>
      </c>
      <c r="D86" t="s" s="127">
        <v>699</v>
      </c>
      <c r="E86" t="s" s="127">
        <v>222</v>
      </c>
      <c r="F86" t="s" s="121">
        <v>704</v>
      </c>
      <c r="G86" t="n" s="122">
        <v>18.0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688</v>
      </c>
      <c r="C87" t="s" s="127">
        <v>689</v>
      </c>
      <c r="D87" t="s" s="127">
        <v>699</v>
      </c>
      <c r="E87" t="s" s="127">
        <v>222</v>
      </c>
      <c r="F87" t="s" s="121">
        <v>705</v>
      </c>
      <c r="G87" t="n" s="122">
        <v>12.0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688</v>
      </c>
      <c r="C88" t="s" s="127">
        <v>689</v>
      </c>
      <c r="D88" t="s" s="127">
        <v>699</v>
      </c>
      <c r="E88" t="s" s="127">
        <v>222</v>
      </c>
      <c r="F88" t="s" s="121">
        <v>706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688</v>
      </c>
      <c r="C89" t="s" s="127">
        <v>689</v>
      </c>
      <c r="D89" t="s" s="127">
        <v>699</v>
      </c>
      <c r="E89" t="s" s="127">
        <v>222</v>
      </c>
      <c r="F89" t="s" s="121">
        <v>707</v>
      </c>
      <c r="G89" t="n" s="122">
        <v>5.0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688</v>
      </c>
      <c r="C90" t="s" s="127">
        <v>689</v>
      </c>
      <c r="D90" t="s" s="127">
        <v>699</v>
      </c>
      <c r="E90" t="s" s="127">
        <v>222</v>
      </c>
      <c r="F90" t="s" s="121">
        <v>375</v>
      </c>
      <c r="G90" t="n" s="122">
        <v>329.0</v>
      </c>
      <c r="H90" t="n" s="122">
        <v>10.0</v>
      </c>
      <c r="I90" t="n" s="122">
        <v>4512.0</v>
      </c>
      <c r="J90" t="n" s="122">
        <v>45122.0</v>
      </c>
      <c r="K90" t="n" s="3">
        <v>1.0</v>
      </c>
    </row>
    <row r="91" spans="2:11">
      <c r="B91" t="s" s="127">
        <v>688</v>
      </c>
      <c r="C91" t="s" s="127">
        <v>689</v>
      </c>
      <c r="D91" t="s" s="127">
        <v>699</v>
      </c>
      <c r="E91" t="s" s="127">
        <v>222</v>
      </c>
      <c r="F91" t="s" s="121">
        <v>708</v>
      </c>
      <c r="G91" t="n" s="122">
        <v>3.0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688</v>
      </c>
      <c r="C92" t="s" s="127">
        <v>689</v>
      </c>
      <c r="D92" t="s" s="127">
        <v>699</v>
      </c>
      <c r="E92" t="s" s="127">
        <v>222</v>
      </c>
      <c r="F92" t="s" s="121">
        <v>726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688</v>
      </c>
      <c r="C93" t="s" s="127">
        <v>689</v>
      </c>
      <c r="D93" t="s" s="127">
        <v>699</v>
      </c>
      <c r="E93" t="s" s="127">
        <v>222</v>
      </c>
      <c r="F93" t="s" s="121">
        <v>709</v>
      </c>
      <c r="G93" t="n" s="122">
        <v>6.0</v>
      </c>
      <c r="H93" t="n" s="122">
        <v>0.0</v>
      </c>
      <c r="I93" t="n" s="122">
        <v>0.0</v>
      </c>
      <c r="J93" t="n" s="122">
        <v>0.0</v>
      </c>
      <c r="K93" t="n" s="3">
        <v>7.3</v>
      </c>
    </row>
    <row r="94" spans="2:11">
      <c r="B94" t="s" s="127">
        <v>688</v>
      </c>
      <c r="C94" t="s" s="127">
        <v>689</v>
      </c>
      <c r="D94" t="s" s="127">
        <v>699</v>
      </c>
      <c r="E94" t="s" s="127">
        <v>222</v>
      </c>
      <c r="F94" t="s" s="121">
        <v>329</v>
      </c>
      <c r="G94" t="n" s="122">
        <v>206.0</v>
      </c>
      <c r="H94" t="n" s="122">
        <v>15.0</v>
      </c>
      <c r="I94" t="n" s="122">
        <v>1773.0</v>
      </c>
      <c r="J94" t="n" s="122">
        <v>26598.0</v>
      </c>
      <c r="K94" t="n" s="3">
        <v>1.0</v>
      </c>
    </row>
    <row r="95" spans="2:11">
      <c r="B95" t="s" s="127">
        <v>688</v>
      </c>
      <c r="C95" t="s" s="127">
        <v>689</v>
      </c>
      <c r="D95" t="s" s="127">
        <v>699</v>
      </c>
      <c r="E95" t="s" s="127">
        <v>222</v>
      </c>
      <c r="F95" t="s" s="121">
        <v>710</v>
      </c>
      <c r="G95" t="n" s="122">
        <v>5.0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688</v>
      </c>
      <c r="C96" t="s" s="127">
        <v>689</v>
      </c>
      <c r="D96" t="s" s="127">
        <v>699</v>
      </c>
      <c r="E96" t="s" s="127">
        <v>222</v>
      </c>
      <c r="F96" t="s" s="121">
        <v>711</v>
      </c>
      <c r="G96" t="n" s="122">
        <v>6.0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688</v>
      </c>
      <c r="C97" t="s" s="127">
        <v>689</v>
      </c>
      <c r="D97" t="s" s="127">
        <v>699</v>
      </c>
      <c r="E97" t="s" s="127">
        <v>222</v>
      </c>
      <c r="F97" t="s" s="121">
        <v>712</v>
      </c>
      <c r="G97" t="n" s="122">
        <v>9.0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688</v>
      </c>
      <c r="C98" t="s" s="127">
        <v>689</v>
      </c>
      <c r="D98" t="s" s="127">
        <v>699</v>
      </c>
      <c r="E98" t="s" s="127">
        <v>222</v>
      </c>
      <c r="F98" t="s" s="121">
        <v>693</v>
      </c>
      <c r="G98" t="n" s="122">
        <v>17.0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688</v>
      </c>
      <c r="C99" t="s" s="127">
        <v>689</v>
      </c>
      <c r="D99" t="s" s="127">
        <v>699</v>
      </c>
      <c r="E99" t="s" s="127">
        <v>222</v>
      </c>
      <c r="F99" t="s" s="121">
        <v>727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3.0</v>
      </c>
    </row>
    <row r="100" spans="2:11">
      <c r="B100" t="s" s="127">
        <v>688</v>
      </c>
      <c r="C100" t="s" s="127">
        <v>689</v>
      </c>
      <c r="D100" t="s" s="127">
        <v>699</v>
      </c>
      <c r="E100" t="s" s="127">
        <v>222</v>
      </c>
      <c r="F100" t="s" s="121">
        <v>728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688</v>
      </c>
      <c r="C101" t="s" s="127">
        <v>689</v>
      </c>
      <c r="D101" t="s" s="127">
        <v>699</v>
      </c>
      <c r="E101" t="s" s="127">
        <v>222</v>
      </c>
      <c r="F101" t="s" s="121">
        <v>729</v>
      </c>
      <c r="G101" t="n" s="122">
        <v>2.0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688</v>
      </c>
      <c r="C102" t="s" s="127">
        <v>689</v>
      </c>
      <c r="D102" t="s" s="127">
        <v>699</v>
      </c>
      <c r="E102" t="s" s="127">
        <v>222</v>
      </c>
      <c r="F102" t="s" s="121">
        <v>730</v>
      </c>
      <c r="G102" t="n" s="122">
        <v>2.0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688</v>
      </c>
      <c r="C103" t="s" s="127">
        <v>689</v>
      </c>
      <c r="D103" t="s" s="127">
        <v>699</v>
      </c>
      <c r="E103" t="s" s="127">
        <v>222</v>
      </c>
      <c r="F103" t="s" s="121">
        <v>406</v>
      </c>
      <c r="G103" t="n" s="122">
        <v>3.0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688</v>
      </c>
      <c r="C104" t="s" s="127">
        <v>689</v>
      </c>
      <c r="D104" t="s" s="127">
        <v>699</v>
      </c>
      <c r="E104" t="s" s="127">
        <v>222</v>
      </c>
      <c r="F104" t="s" s="121">
        <v>731</v>
      </c>
      <c r="G104" t="n" s="122">
        <v>2.0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688</v>
      </c>
      <c r="C105" t="s" s="127">
        <v>689</v>
      </c>
      <c r="D105" t="s" s="127">
        <v>699</v>
      </c>
      <c r="E105" t="s" s="127">
        <v>222</v>
      </c>
      <c r="F105" t="s" s="121">
        <v>732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7.0</v>
      </c>
    </row>
    <row r="106" spans="2:11">
      <c r="B106" t="s" s="127">
        <v>688</v>
      </c>
      <c r="C106" t="s" s="127">
        <v>689</v>
      </c>
      <c r="D106" t="s" s="127">
        <v>699</v>
      </c>
      <c r="E106" t="s" s="127">
        <v>222</v>
      </c>
      <c r="F106" t="s" s="121">
        <v>691</v>
      </c>
      <c r="G106" t="n" s="122">
        <v>40.0</v>
      </c>
      <c r="H106" t="n" s="122">
        <v>1.0</v>
      </c>
      <c r="I106" t="n" s="122">
        <v>2189.0</v>
      </c>
      <c r="J106" t="n" s="122">
        <v>2189.0</v>
      </c>
      <c r="K106" t="n" s="3">
        <v>1.0</v>
      </c>
    </row>
    <row r="107" spans="2:11">
      <c r="B107" t="s" s="127">
        <v>688</v>
      </c>
      <c r="C107" t="s" s="127">
        <v>689</v>
      </c>
      <c r="D107" t="s" s="127">
        <v>699</v>
      </c>
      <c r="E107" t="s" s="127">
        <v>222</v>
      </c>
      <c r="F107" t="s" s="121">
        <v>694</v>
      </c>
      <c r="G107" t="n" s="122">
        <v>10.0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688</v>
      </c>
      <c r="C108" t="s" s="127">
        <v>689</v>
      </c>
      <c r="D108" t="s" s="127">
        <v>699</v>
      </c>
      <c r="E108" t="s" s="127">
        <v>222</v>
      </c>
      <c r="F108" t="s" s="121">
        <v>715</v>
      </c>
      <c r="G108" t="n" s="122">
        <v>6.0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688</v>
      </c>
      <c r="C109" t="s" s="127">
        <v>689</v>
      </c>
      <c r="D109" t="s" s="127">
        <v>699</v>
      </c>
      <c r="E109" t="s" s="127">
        <v>222</v>
      </c>
      <c r="F109" t="s" s="121">
        <v>347</v>
      </c>
      <c r="G109" t="n" s="122">
        <v>98.0</v>
      </c>
      <c r="H109" t="n" s="122">
        <v>5.0</v>
      </c>
      <c r="I109" t="n" s="122">
        <v>1976.0</v>
      </c>
      <c r="J109" t="n" s="122">
        <v>9878.0</v>
      </c>
      <c r="K109" t="n" s="3">
        <v>1.0</v>
      </c>
    </row>
    <row r="110" spans="2:11">
      <c r="B110" t="s" s="127">
        <v>688</v>
      </c>
      <c r="C110" t="s" s="127">
        <v>689</v>
      </c>
      <c r="D110" t="s" s="127">
        <v>699</v>
      </c>
      <c r="E110" t="s" s="127">
        <v>222</v>
      </c>
      <c r="F110" t="s" s="121">
        <v>695</v>
      </c>
      <c r="G110" t="n" s="122">
        <v>5.0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688</v>
      </c>
      <c r="C111" t="s" s="127">
        <v>689</v>
      </c>
      <c r="D111" t="s" s="127">
        <v>699</v>
      </c>
      <c r="E111" t="s" s="127">
        <v>222</v>
      </c>
      <c r="F111" t="s" s="121">
        <v>716</v>
      </c>
      <c r="G111" t="n" s="122">
        <v>22.0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688</v>
      </c>
      <c r="C112" t="s" s="127">
        <v>689</v>
      </c>
      <c r="D112" t="s" s="127">
        <v>699</v>
      </c>
      <c r="E112" t="s" s="127">
        <v>222</v>
      </c>
      <c r="F112" t="s" s="121">
        <v>733</v>
      </c>
      <c r="G112" t="n" s="122">
        <v>7.0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688</v>
      </c>
      <c r="C113" t="s" s="127">
        <v>689</v>
      </c>
      <c r="D113" t="s" s="127">
        <v>699</v>
      </c>
      <c r="E113" t="s" s="127">
        <v>222</v>
      </c>
      <c r="F113" t="s" s="121">
        <v>606</v>
      </c>
      <c r="G113" t="n" s="122">
        <v>39.0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688</v>
      </c>
      <c r="C114" t="s" s="127">
        <v>689</v>
      </c>
      <c r="D114" t="s" s="127">
        <v>699</v>
      </c>
      <c r="E114" t="s" s="127">
        <v>222</v>
      </c>
      <c r="F114" t="s" s="121">
        <v>734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688</v>
      </c>
      <c r="C115" t="s" s="127">
        <v>689</v>
      </c>
      <c r="D115" t="s" s="127">
        <v>699</v>
      </c>
      <c r="E115" t="s" s="127">
        <v>222</v>
      </c>
      <c r="F115" t="s" s="121">
        <v>718</v>
      </c>
      <c r="G115" t="n" s="122">
        <v>4.0</v>
      </c>
      <c r="H115" t="n" s="122">
        <v>1.0</v>
      </c>
      <c r="I115" t="n" s="122">
        <v>2013.0</v>
      </c>
      <c r="J115" t="n" s="122">
        <v>2013.0</v>
      </c>
      <c r="K115" t="n" s="3">
        <v>1.0</v>
      </c>
    </row>
    <row r="116" spans="2:11">
      <c r="B116" t="s" s="127">
        <v>688</v>
      </c>
      <c r="C116" t="s" s="127">
        <v>689</v>
      </c>
      <c r="D116" t="s" s="127">
        <v>699</v>
      </c>
      <c r="E116" t="s" s="127">
        <v>222</v>
      </c>
      <c r="F116" t="s" s="121">
        <v>611</v>
      </c>
      <c r="G116" t="n" s="122">
        <v>36.0</v>
      </c>
      <c r="H116" t="n" s="122">
        <v>1.0</v>
      </c>
      <c r="I116" t="n" s="122">
        <v>3322.0</v>
      </c>
      <c r="J116" t="n" s="122">
        <v>3322.0</v>
      </c>
      <c r="K116" t="n" s="3">
        <v>1.0</v>
      </c>
    </row>
    <row r="117" spans="2:11">
      <c r="B117" t="s" s="127">
        <v>688</v>
      </c>
      <c r="C117" t="s" s="127">
        <v>689</v>
      </c>
      <c r="D117" t="s" s="127">
        <v>699</v>
      </c>
      <c r="E117" t="s" s="127">
        <v>222</v>
      </c>
      <c r="F117" t="s" s="121">
        <v>735</v>
      </c>
      <c r="G117" t="n" s="122">
        <v>10.0</v>
      </c>
      <c r="H117" t="n" s="122">
        <v>0.0</v>
      </c>
      <c r="I117" t="n" s="122">
        <v>0.0</v>
      </c>
      <c r="J117" t="n" s="122">
        <v>0.0</v>
      </c>
      <c r="K117" t="n" s="3">
        <v>6.4</v>
      </c>
    </row>
    <row r="118" spans="2:11">
      <c r="B118" t="s" s="127">
        <v>688</v>
      </c>
      <c r="C118" t="s" s="127">
        <v>689</v>
      </c>
      <c r="D118" t="s" s="127">
        <v>699</v>
      </c>
      <c r="E118" t="s" s="127">
        <v>222</v>
      </c>
      <c r="F118" t="s" s="121">
        <v>719</v>
      </c>
      <c r="G118" t="n" s="122">
        <v>8.0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688</v>
      </c>
      <c r="C119" t="s" s="127">
        <v>689</v>
      </c>
      <c r="D119" t="s" s="127">
        <v>699</v>
      </c>
      <c r="E119" t="s" s="127">
        <v>222</v>
      </c>
      <c r="F119" t="s" s="121">
        <v>720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688</v>
      </c>
      <c r="C120" t="s" s="127">
        <v>689</v>
      </c>
      <c r="D120" t="s" s="127">
        <v>699</v>
      </c>
      <c r="E120" t="s" s="127">
        <v>222</v>
      </c>
      <c r="F120" t="s" s="121">
        <v>696</v>
      </c>
      <c r="G120" t="n" s="122">
        <v>9.0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688</v>
      </c>
      <c r="C121" t="s" s="127">
        <v>689</v>
      </c>
      <c r="D121" t="s" s="127">
        <v>699</v>
      </c>
      <c r="E121" t="s" s="127">
        <v>222</v>
      </c>
      <c r="F121" t="s" s="121">
        <v>721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688</v>
      </c>
      <c r="C122" t="s" s="127">
        <v>689</v>
      </c>
      <c r="D122" t="s" s="127">
        <v>699</v>
      </c>
      <c r="E122" t="s" s="127">
        <v>222</v>
      </c>
      <c r="F122" t="s" s="121">
        <v>736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688</v>
      </c>
      <c r="C123" t="s" s="127">
        <v>689</v>
      </c>
      <c r="D123" t="s" s="127">
        <v>699</v>
      </c>
      <c r="E123" t="s" s="127">
        <v>222</v>
      </c>
      <c r="F123" t="s" s="121">
        <v>737</v>
      </c>
      <c r="G123" t="n" s="122">
        <v>2.0</v>
      </c>
      <c r="H123" t="n" s="122">
        <v>0.0</v>
      </c>
      <c r="I123" t="n" s="122">
        <v>0.0</v>
      </c>
      <c r="J123" t="n" s="122">
        <v>0.0</v>
      </c>
      <c r="K123" t="n" s="3">
        <v>5.0</v>
      </c>
    </row>
    <row r="124" spans="2:11">
      <c r="B124" t="s" s="127">
        <v>688</v>
      </c>
      <c r="C124" t="s" s="127">
        <v>689</v>
      </c>
      <c r="D124" t="s" s="127">
        <v>699</v>
      </c>
      <c r="E124" t="s" s="127">
        <v>222</v>
      </c>
      <c r="F124" t="s" s="121">
        <v>738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4.0</v>
      </c>
    </row>
    <row r="125" spans="2:11">
      <c r="B125" t="s" s="127">
        <v>688</v>
      </c>
      <c r="C125" t="s" s="127">
        <v>689</v>
      </c>
      <c r="D125" t="s" s="127">
        <v>699</v>
      </c>
      <c r="E125" t="s" s="127">
        <v>222</v>
      </c>
      <c r="F125" t="s" s="121">
        <v>739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6.0</v>
      </c>
    </row>
    <row r="126" spans="2:11">
      <c r="B126" t="s" s="127">
        <v>688</v>
      </c>
      <c r="C126" t="s" s="127">
        <v>689</v>
      </c>
      <c r="D126" t="s" s="127">
        <v>699</v>
      </c>
      <c r="E126" t="s" s="127">
        <v>222</v>
      </c>
      <c r="F126" t="s" s="121">
        <v>698</v>
      </c>
      <c r="G126" t="n" s="122">
        <v>12.0</v>
      </c>
      <c r="H126" t="n" s="122">
        <v>0.0</v>
      </c>
      <c r="I126" t="n" s="122">
        <v>0.0</v>
      </c>
      <c r="J126" t="n" s="122">
        <v>0.0</v>
      </c>
      <c r="K126" t="n" s="3">
        <v>1.0</v>
      </c>
    </row>
    <row r="127" spans="2:11">
      <c r="B127" t="s" s="127">
        <v>688</v>
      </c>
      <c r="C127" t="s" s="127">
        <v>689</v>
      </c>
      <c r="D127" t="s" s="127">
        <v>740</v>
      </c>
      <c r="E127" t="s" s="127">
        <v>221</v>
      </c>
      <c r="F127" t="s" s="121">
        <v>701</v>
      </c>
      <c r="G127" t="n" s="122">
        <v>1.0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688</v>
      </c>
      <c r="C128" t="s" s="127">
        <v>689</v>
      </c>
      <c r="D128" t="s" s="127">
        <v>740</v>
      </c>
      <c r="E128" t="s" s="127">
        <v>221</v>
      </c>
      <c r="F128" t="s" s="121">
        <v>702</v>
      </c>
      <c r="G128" t="n" s="122">
        <v>8.0</v>
      </c>
      <c r="H128" t="n" s="122">
        <v>0.0</v>
      </c>
      <c r="I128" t="n" s="122">
        <v>0.0</v>
      </c>
      <c r="J128" t="n" s="122">
        <v>0.0</v>
      </c>
      <c r="K128" t="n" s="3">
        <v>1.8</v>
      </c>
    </row>
    <row r="129" spans="2:11">
      <c r="B129" t="s" s="127">
        <v>688</v>
      </c>
      <c r="C129" t="s" s="127">
        <v>689</v>
      </c>
      <c r="D129" t="s" s="127">
        <v>740</v>
      </c>
      <c r="E129" t="s" s="127">
        <v>221</v>
      </c>
      <c r="F129" t="s" s="121">
        <v>704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688</v>
      </c>
      <c r="C130" t="s" s="127">
        <v>689</v>
      </c>
      <c r="D130" t="s" s="127">
        <v>740</v>
      </c>
      <c r="E130" t="s" s="127">
        <v>221</v>
      </c>
      <c r="F130" t="s" s="121">
        <v>705</v>
      </c>
      <c r="G130" t="n" s="122">
        <v>5.0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688</v>
      </c>
      <c r="C131" t="s" s="127">
        <v>689</v>
      </c>
      <c r="D131" t="s" s="127">
        <v>740</v>
      </c>
      <c r="E131" t="s" s="127">
        <v>221</v>
      </c>
      <c r="F131" t="s" s="121">
        <v>706</v>
      </c>
      <c r="G131" t="n" s="122">
        <v>2.0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688</v>
      </c>
      <c r="C132" t="s" s="127">
        <v>689</v>
      </c>
      <c r="D132" t="s" s="127">
        <v>740</v>
      </c>
      <c r="E132" t="s" s="127">
        <v>221</v>
      </c>
      <c r="F132" t="s" s="121">
        <v>707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1.0</v>
      </c>
    </row>
    <row r="133" spans="2:11">
      <c r="B133" t="s" s="127">
        <v>688</v>
      </c>
      <c r="C133" t="s" s="127">
        <v>689</v>
      </c>
      <c r="D133" t="s" s="127">
        <v>740</v>
      </c>
      <c r="E133" t="s" s="127">
        <v>221</v>
      </c>
      <c r="F133" t="s" s="121">
        <v>375</v>
      </c>
      <c r="G133" t="n" s="122">
        <v>40.0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688</v>
      </c>
      <c r="C134" t="s" s="127">
        <v>689</v>
      </c>
      <c r="D134" t="s" s="127">
        <v>740</v>
      </c>
      <c r="E134" t="s" s="127">
        <v>221</v>
      </c>
      <c r="F134" t="s" s="121">
        <v>708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688</v>
      </c>
      <c r="C135" t="s" s="127">
        <v>689</v>
      </c>
      <c r="D135" t="s" s="127">
        <v>740</v>
      </c>
      <c r="E135" t="s" s="127">
        <v>221</v>
      </c>
      <c r="F135" t="s" s="121">
        <v>329</v>
      </c>
      <c r="G135" t="n" s="122">
        <v>86.0</v>
      </c>
      <c r="H135" t="n" s="122">
        <v>3.0</v>
      </c>
      <c r="I135" t="n" s="122">
        <v>2306.0</v>
      </c>
      <c r="J135" t="n" s="122">
        <v>6919.0</v>
      </c>
      <c r="K135" t="n" s="3">
        <v>1.0</v>
      </c>
    </row>
    <row r="136" spans="2:11">
      <c r="B136" t="s" s="127">
        <v>688</v>
      </c>
      <c r="C136" t="s" s="127">
        <v>689</v>
      </c>
      <c r="D136" t="s" s="127">
        <v>740</v>
      </c>
      <c r="E136" t="s" s="127">
        <v>221</v>
      </c>
      <c r="F136" t="s" s="121">
        <v>710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688</v>
      </c>
      <c r="C137" t="s" s="127">
        <v>689</v>
      </c>
      <c r="D137" t="s" s="127">
        <v>740</v>
      </c>
      <c r="E137" t="s" s="127">
        <v>221</v>
      </c>
      <c r="F137" t="s" s="121">
        <v>711</v>
      </c>
      <c r="G137" t="n" s="122">
        <v>4.0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688</v>
      </c>
      <c r="C138" t="s" s="127">
        <v>689</v>
      </c>
      <c r="D138" t="s" s="127">
        <v>740</v>
      </c>
      <c r="E138" t="s" s="127">
        <v>221</v>
      </c>
      <c r="F138" t="s" s="121">
        <v>691</v>
      </c>
      <c r="G138" t="n" s="122">
        <v>11.0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688</v>
      </c>
      <c r="C139" t="s" s="127">
        <v>689</v>
      </c>
      <c r="D139" t="s" s="127">
        <v>740</v>
      </c>
      <c r="E139" t="s" s="127">
        <v>221</v>
      </c>
      <c r="F139" t="s" s="121">
        <v>694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688</v>
      </c>
      <c r="C140" t="s" s="127">
        <v>689</v>
      </c>
      <c r="D140" t="s" s="127">
        <v>740</v>
      </c>
      <c r="E140" t="s" s="127">
        <v>221</v>
      </c>
      <c r="F140" t="s" s="121">
        <v>347</v>
      </c>
      <c r="G140" t="n" s="122">
        <v>23.0</v>
      </c>
      <c r="H140" t="n" s="122">
        <v>3.0</v>
      </c>
      <c r="I140" t="n" s="122">
        <v>1848.0</v>
      </c>
      <c r="J140" t="n" s="122">
        <v>5544.0</v>
      </c>
      <c r="K140" t="n" s="3">
        <v>1.0</v>
      </c>
    </row>
    <row r="141" spans="2:11">
      <c r="B141" t="s" s="127">
        <v>688</v>
      </c>
      <c r="C141" t="s" s="127">
        <v>689</v>
      </c>
      <c r="D141" t="s" s="127">
        <v>740</v>
      </c>
      <c r="E141" t="s" s="127">
        <v>221</v>
      </c>
      <c r="F141" t="s" s="121">
        <v>695</v>
      </c>
      <c r="G141" t="n" s="122">
        <v>3.0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688</v>
      </c>
      <c r="C142" t="s" s="127">
        <v>689</v>
      </c>
      <c r="D142" t="s" s="127">
        <v>740</v>
      </c>
      <c r="E142" t="s" s="127">
        <v>221</v>
      </c>
      <c r="F142" t="s" s="121">
        <v>716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688</v>
      </c>
      <c r="C143" t="s" s="127">
        <v>689</v>
      </c>
      <c r="D143" t="s" s="127">
        <v>740</v>
      </c>
      <c r="E143" t="s" s="127">
        <v>221</v>
      </c>
      <c r="F143" t="s" s="121">
        <v>606</v>
      </c>
      <c r="G143" t="n" s="122">
        <v>31.0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688</v>
      </c>
      <c r="C144" t="s" s="127">
        <v>689</v>
      </c>
      <c r="D144" t="s" s="127">
        <v>740</v>
      </c>
      <c r="E144" t="s" s="127">
        <v>221</v>
      </c>
      <c r="F144" t="s" s="121">
        <v>718</v>
      </c>
      <c r="G144" t="n" s="122">
        <v>2.0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688</v>
      </c>
      <c r="C145" t="s" s="127">
        <v>689</v>
      </c>
      <c r="D145" t="s" s="127">
        <v>740</v>
      </c>
      <c r="E145" t="s" s="127">
        <v>221</v>
      </c>
      <c r="F145" t="s" s="121">
        <v>611</v>
      </c>
      <c r="G145" t="n" s="122">
        <v>43.0</v>
      </c>
      <c r="H145" t="n" s="122">
        <v>1.0</v>
      </c>
      <c r="I145" t="n" s="122">
        <v>2134.0</v>
      </c>
      <c r="J145" t="n" s="122">
        <v>2134.0</v>
      </c>
      <c r="K145" t="n" s="3">
        <v>1.0</v>
      </c>
    </row>
    <row r="146" spans="2:11">
      <c r="B146" t="s" s="127">
        <v>688</v>
      </c>
      <c r="C146" t="s" s="127">
        <v>689</v>
      </c>
      <c r="D146" t="s" s="127">
        <v>740</v>
      </c>
      <c r="E146" t="s" s="127">
        <v>221</v>
      </c>
      <c r="F146" t="s" s="121">
        <v>719</v>
      </c>
      <c r="G146" t="n" s="122">
        <v>14.0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688</v>
      </c>
      <c r="C147" t="s" s="127">
        <v>689</v>
      </c>
      <c r="D147" t="s" s="127">
        <v>740</v>
      </c>
      <c r="E147" t="s" s="127">
        <v>221</v>
      </c>
      <c r="F147" t="s" s="121">
        <v>720</v>
      </c>
      <c r="G147" t="n" s="122">
        <v>5.0</v>
      </c>
      <c r="H147" t="n" s="122">
        <v>0.0</v>
      </c>
      <c r="I147" t="n" s="122">
        <v>0.0</v>
      </c>
      <c r="J147" t="n" s="122">
        <v>0.0</v>
      </c>
      <c r="K147" t="n" s="3">
        <v>1.0</v>
      </c>
    </row>
    <row r="148" spans="2:11">
      <c r="B148" t="s" s="127">
        <v>688</v>
      </c>
      <c r="C148" t="s" s="127">
        <v>689</v>
      </c>
      <c r="D148" t="s" s="127">
        <v>740</v>
      </c>
      <c r="E148" t="s" s="127">
        <v>221</v>
      </c>
      <c r="F148" t="s" s="121">
        <v>741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688</v>
      </c>
      <c r="C149" t="s" s="127">
        <v>689</v>
      </c>
      <c r="D149" t="s" s="127">
        <v>740</v>
      </c>
      <c r="E149" t="s" s="127">
        <v>221</v>
      </c>
      <c r="F149" t="s" s="121">
        <v>697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688</v>
      </c>
      <c r="C150" t="s" s="127">
        <v>689</v>
      </c>
      <c r="D150" t="s" s="127">
        <v>740</v>
      </c>
      <c r="E150" t="s" s="127">
        <v>221</v>
      </c>
      <c r="F150" t="s" s="121">
        <v>698</v>
      </c>
      <c r="G150" t="n" s="122">
        <v>2.0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688</v>
      </c>
      <c r="C151" t="s" s="127">
        <v>689</v>
      </c>
      <c r="D151" t="s" s="127">
        <v>740</v>
      </c>
      <c r="E151" t="s" s="127">
        <v>222</v>
      </c>
      <c r="F151" t="s" s="121">
        <v>700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6.0</v>
      </c>
    </row>
    <row r="152" spans="2:11">
      <c r="B152" t="s" s="127">
        <v>688</v>
      </c>
      <c r="C152" t="s" s="127">
        <v>689</v>
      </c>
      <c r="D152" t="s" s="127">
        <v>740</v>
      </c>
      <c r="E152" t="s" s="127">
        <v>222</v>
      </c>
      <c r="F152" t="s" s="121">
        <v>701</v>
      </c>
      <c r="G152" t="n" s="122">
        <v>61.0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688</v>
      </c>
      <c r="C153" t="s" s="127">
        <v>689</v>
      </c>
      <c r="D153" t="s" s="127">
        <v>740</v>
      </c>
      <c r="E153" t="s" s="127">
        <v>222</v>
      </c>
      <c r="F153" t="s" s="121">
        <v>702</v>
      </c>
      <c r="G153" t="n" s="122">
        <v>6.0</v>
      </c>
      <c r="H153" t="n" s="122">
        <v>0.0</v>
      </c>
      <c r="I153" t="n" s="122">
        <v>0.0</v>
      </c>
      <c r="J153" t="n" s="122">
        <v>0.0</v>
      </c>
      <c r="K153" t="n" s="3">
        <v>4.5</v>
      </c>
    </row>
    <row r="154" spans="2:11">
      <c r="B154" t="s" s="127">
        <v>688</v>
      </c>
      <c r="C154" t="s" s="127">
        <v>689</v>
      </c>
      <c r="D154" t="s" s="127">
        <v>740</v>
      </c>
      <c r="E154" t="s" s="127">
        <v>222</v>
      </c>
      <c r="F154" t="s" s="121">
        <v>692</v>
      </c>
      <c r="G154" t="n" s="122">
        <v>6.0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688</v>
      </c>
      <c r="C155" t="s" s="127">
        <v>689</v>
      </c>
      <c r="D155" t="s" s="127">
        <v>740</v>
      </c>
      <c r="E155" t="s" s="127">
        <v>222</v>
      </c>
      <c r="F155" t="s" s="121">
        <v>704</v>
      </c>
      <c r="G155" t="n" s="122">
        <v>5.0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688</v>
      </c>
      <c r="C156" t="s" s="127">
        <v>689</v>
      </c>
      <c r="D156" t="s" s="127">
        <v>740</v>
      </c>
      <c r="E156" t="s" s="127">
        <v>222</v>
      </c>
      <c r="F156" t="s" s="121">
        <v>705</v>
      </c>
      <c r="G156" t="n" s="122">
        <v>8.0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688</v>
      </c>
      <c r="C157" t="s" s="127">
        <v>689</v>
      </c>
      <c r="D157" t="s" s="127">
        <v>740</v>
      </c>
      <c r="E157" t="s" s="127">
        <v>222</v>
      </c>
      <c r="F157" t="s" s="121">
        <v>742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688</v>
      </c>
      <c r="C158" t="s" s="127">
        <v>689</v>
      </c>
      <c r="D158" t="s" s="127">
        <v>740</v>
      </c>
      <c r="E158" t="s" s="127">
        <v>222</v>
      </c>
      <c r="F158" t="s" s="121">
        <v>707</v>
      </c>
      <c r="G158" t="n" s="122">
        <v>4.0</v>
      </c>
      <c r="H158" t="n" s="122">
        <v>0.0</v>
      </c>
      <c r="I158" t="n" s="122">
        <v>0.0</v>
      </c>
      <c r="J158" t="n" s="122">
        <v>0.0</v>
      </c>
      <c r="K158" t="n" s="3">
        <v>1.0</v>
      </c>
    </row>
    <row r="159" spans="2:11">
      <c r="B159" t="s" s="127">
        <v>688</v>
      </c>
      <c r="C159" t="s" s="127">
        <v>689</v>
      </c>
      <c r="D159" t="s" s="127">
        <v>740</v>
      </c>
      <c r="E159" t="s" s="127">
        <v>222</v>
      </c>
      <c r="F159" t="s" s="121">
        <v>375</v>
      </c>
      <c r="G159" t="n" s="122">
        <v>95.0</v>
      </c>
      <c r="H159" t="n" s="122">
        <v>1.0</v>
      </c>
      <c r="I159" t="n" s="122">
        <v>5071.0</v>
      </c>
      <c r="J159" t="n" s="122">
        <v>5071.0</v>
      </c>
      <c r="K159" t="n" s="3">
        <v>1.0</v>
      </c>
    </row>
    <row r="160" spans="2:11">
      <c r="B160" t="s" s="127">
        <v>688</v>
      </c>
      <c r="C160" t="s" s="127">
        <v>689</v>
      </c>
      <c r="D160" t="s" s="127">
        <v>740</v>
      </c>
      <c r="E160" t="s" s="127">
        <v>222</v>
      </c>
      <c r="F160" t="s" s="121">
        <v>708</v>
      </c>
      <c r="G160" t="n" s="122">
        <v>2.0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688</v>
      </c>
      <c r="C161" t="s" s="127">
        <v>689</v>
      </c>
      <c r="D161" t="s" s="127">
        <v>740</v>
      </c>
      <c r="E161" t="s" s="127">
        <v>222</v>
      </c>
      <c r="F161" t="s" s="121">
        <v>709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9.0</v>
      </c>
    </row>
    <row r="162" spans="2:11">
      <c r="B162" t="s" s="127">
        <v>688</v>
      </c>
      <c r="C162" t="s" s="127">
        <v>689</v>
      </c>
      <c r="D162" t="s" s="127">
        <v>740</v>
      </c>
      <c r="E162" t="s" s="127">
        <v>222</v>
      </c>
      <c r="F162" t="s" s="121">
        <v>329</v>
      </c>
      <c r="G162" t="n" s="122">
        <v>100.0</v>
      </c>
      <c r="H162" t="n" s="122">
        <v>7.0</v>
      </c>
      <c r="I162" t="n" s="122">
        <v>1746.0</v>
      </c>
      <c r="J162" t="n" s="122">
        <v>12221.0</v>
      </c>
      <c r="K162" t="n" s="3">
        <v>1.0</v>
      </c>
    </row>
    <row r="163" spans="2:11">
      <c r="B163" t="s" s="127">
        <v>688</v>
      </c>
      <c r="C163" t="s" s="127">
        <v>689</v>
      </c>
      <c r="D163" t="s" s="127">
        <v>740</v>
      </c>
      <c r="E163" t="s" s="127">
        <v>222</v>
      </c>
      <c r="F163" t="s" s="121">
        <v>710</v>
      </c>
      <c r="G163" t="n" s="122">
        <v>6.0</v>
      </c>
      <c r="H163" t="n" s="122">
        <v>1.0</v>
      </c>
      <c r="I163" t="n" s="122">
        <v>2244.0</v>
      </c>
      <c r="J163" t="n" s="122">
        <v>2244.0</v>
      </c>
      <c r="K163" t="n" s="3">
        <v>1.0</v>
      </c>
    </row>
    <row r="164" spans="2:11">
      <c r="B164" t="s" s="127">
        <v>688</v>
      </c>
      <c r="C164" t="s" s="127">
        <v>689</v>
      </c>
      <c r="D164" t="s" s="127">
        <v>740</v>
      </c>
      <c r="E164" t="s" s="127">
        <v>222</v>
      </c>
      <c r="F164" t="s" s="121">
        <v>711</v>
      </c>
      <c r="G164" t="n" s="122">
        <v>6.0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688</v>
      </c>
      <c r="C165" t="s" s="127">
        <v>689</v>
      </c>
      <c r="D165" t="s" s="127">
        <v>740</v>
      </c>
      <c r="E165" t="s" s="127">
        <v>222</v>
      </c>
      <c r="F165" t="s" s="121">
        <v>712</v>
      </c>
      <c r="G165" t="n" s="122">
        <v>3.0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688</v>
      </c>
      <c r="C166" t="s" s="127">
        <v>689</v>
      </c>
      <c r="D166" t="s" s="127">
        <v>740</v>
      </c>
      <c r="E166" t="s" s="127">
        <v>222</v>
      </c>
      <c r="F166" t="s" s="121">
        <v>743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688</v>
      </c>
      <c r="C167" t="s" s="127">
        <v>689</v>
      </c>
      <c r="D167" t="s" s="127">
        <v>740</v>
      </c>
      <c r="E167" t="s" s="127">
        <v>222</v>
      </c>
      <c r="F167" t="s" s="121">
        <v>693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688</v>
      </c>
      <c r="C168" t="s" s="127">
        <v>689</v>
      </c>
      <c r="D168" t="s" s="127">
        <v>740</v>
      </c>
      <c r="E168" t="s" s="127">
        <v>222</v>
      </c>
      <c r="F168" t="s" s="121">
        <v>744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2.0</v>
      </c>
    </row>
    <row r="169" spans="2:11">
      <c r="B169" t="s" s="127">
        <v>688</v>
      </c>
      <c r="C169" t="s" s="127">
        <v>689</v>
      </c>
      <c r="D169" t="s" s="127">
        <v>740</v>
      </c>
      <c r="E169" t="s" s="127">
        <v>222</v>
      </c>
      <c r="F169" t="s" s="121">
        <v>745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688</v>
      </c>
      <c r="C170" t="s" s="127">
        <v>689</v>
      </c>
      <c r="D170" t="s" s="127">
        <v>740</v>
      </c>
      <c r="E170" t="s" s="127">
        <v>222</v>
      </c>
      <c r="F170" t="s" s="121">
        <v>691</v>
      </c>
      <c r="G170" t="n" s="122">
        <v>25.0</v>
      </c>
      <c r="H170" t="n" s="122">
        <v>2.0</v>
      </c>
      <c r="I170" t="n" s="122">
        <v>2151.0</v>
      </c>
      <c r="J170" t="n" s="122">
        <v>4301.0</v>
      </c>
      <c r="K170" t="n" s="3">
        <v>1.0</v>
      </c>
    </row>
    <row r="171" spans="2:11">
      <c r="B171" t="s" s="127">
        <v>688</v>
      </c>
      <c r="C171" t="s" s="127">
        <v>689</v>
      </c>
      <c r="D171" t="s" s="127">
        <v>740</v>
      </c>
      <c r="E171" t="s" s="127">
        <v>222</v>
      </c>
      <c r="F171" t="s" s="121">
        <v>694</v>
      </c>
      <c r="G171" t="n" s="122">
        <v>6.0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688</v>
      </c>
      <c r="C172" t="s" s="127">
        <v>689</v>
      </c>
      <c r="D172" t="s" s="127">
        <v>740</v>
      </c>
      <c r="E172" t="s" s="127">
        <v>222</v>
      </c>
      <c r="F172" t="s" s="121">
        <v>347</v>
      </c>
      <c r="G172" t="n" s="122">
        <v>35.0</v>
      </c>
      <c r="H172" t="n" s="122">
        <v>1.0</v>
      </c>
      <c r="I172" t="n" s="122">
        <v>2178.0</v>
      </c>
      <c r="J172" t="n" s="122">
        <v>2178.0</v>
      </c>
      <c r="K172" t="n" s="3">
        <v>1.0</v>
      </c>
    </row>
    <row r="173" spans="2:11">
      <c r="B173" t="s" s="127">
        <v>688</v>
      </c>
      <c r="C173" t="s" s="127">
        <v>689</v>
      </c>
      <c r="D173" t="s" s="127">
        <v>740</v>
      </c>
      <c r="E173" t="s" s="127">
        <v>222</v>
      </c>
      <c r="F173" t="s" s="121">
        <v>695</v>
      </c>
      <c r="G173" t="n" s="122">
        <v>3.0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688</v>
      </c>
      <c r="C174" t="s" s="127">
        <v>689</v>
      </c>
      <c r="D174" t="s" s="127">
        <v>740</v>
      </c>
      <c r="E174" t="s" s="127">
        <v>222</v>
      </c>
      <c r="F174" t="s" s="121">
        <v>606</v>
      </c>
      <c r="G174" t="n" s="122">
        <v>12.0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688</v>
      </c>
      <c r="C175" t="s" s="127">
        <v>689</v>
      </c>
      <c r="D175" t="s" s="127">
        <v>740</v>
      </c>
      <c r="E175" t="s" s="127">
        <v>222</v>
      </c>
      <c r="F175" t="s" s="121">
        <v>746</v>
      </c>
      <c r="G175" t="n" s="122">
        <v>2.0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688</v>
      </c>
      <c r="C176" t="s" s="127">
        <v>689</v>
      </c>
      <c r="D176" t="s" s="127">
        <v>740</v>
      </c>
      <c r="E176" t="s" s="127">
        <v>222</v>
      </c>
      <c r="F176" t="s" s="121">
        <v>718</v>
      </c>
      <c r="G176" t="n" s="122">
        <v>2.0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688</v>
      </c>
      <c r="C177" t="s" s="127">
        <v>689</v>
      </c>
      <c r="D177" t="s" s="127">
        <v>740</v>
      </c>
      <c r="E177" t="s" s="127">
        <v>222</v>
      </c>
      <c r="F177" t="s" s="121">
        <v>611</v>
      </c>
      <c r="G177" t="n" s="122">
        <v>10.0</v>
      </c>
      <c r="H177" t="n" s="122">
        <v>1.0</v>
      </c>
      <c r="I177" t="n" s="122">
        <v>3355.0</v>
      </c>
      <c r="J177" t="n" s="122">
        <v>3355.0</v>
      </c>
      <c r="K177" t="n" s="3">
        <v>1.0</v>
      </c>
    </row>
    <row r="178" spans="2:11">
      <c r="B178" t="s" s="127">
        <v>688</v>
      </c>
      <c r="C178" t="s" s="127">
        <v>689</v>
      </c>
      <c r="D178" t="s" s="127">
        <v>740</v>
      </c>
      <c r="E178" t="s" s="127">
        <v>222</v>
      </c>
      <c r="F178" t="s" s="121">
        <v>719</v>
      </c>
      <c r="G178" t="n" s="122">
        <v>2.0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688</v>
      </c>
      <c r="C179" t="s" s="127">
        <v>689</v>
      </c>
      <c r="D179" t="s" s="127">
        <v>740</v>
      </c>
      <c r="E179" t="s" s="127">
        <v>222</v>
      </c>
      <c r="F179" t="s" s="121">
        <v>741</v>
      </c>
      <c r="G179" t="n" s="122">
        <v>11.0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688</v>
      </c>
      <c r="C180" t="s" s="127">
        <v>689</v>
      </c>
      <c r="D180" t="s" s="127">
        <v>740</v>
      </c>
      <c r="E180" t="s" s="127">
        <v>222</v>
      </c>
      <c r="F180" t="s" s="121">
        <v>738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688</v>
      </c>
      <c r="C181" t="s" s="127">
        <v>689</v>
      </c>
      <c r="D181" t="s" s="127">
        <v>740</v>
      </c>
      <c r="E181" t="s" s="127">
        <v>222</v>
      </c>
      <c r="F181" t="s" s="121">
        <v>747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7.0</v>
      </c>
    </row>
    <row r="182" spans="2:11">
      <c r="B182" t="s" s="127">
        <v>688</v>
      </c>
      <c r="C182" t="s" s="127">
        <v>689</v>
      </c>
      <c r="D182" t="s" s="127">
        <v>740</v>
      </c>
      <c r="E182" t="s" s="127">
        <v>222</v>
      </c>
      <c r="F182" t="s" s="121">
        <v>748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688</v>
      </c>
      <c r="C183" t="s" s="127">
        <v>689</v>
      </c>
      <c r="D183" t="s" s="127">
        <v>740</v>
      </c>
      <c r="E183" t="s" s="127">
        <v>222</v>
      </c>
      <c r="F183" t="s" s="121">
        <v>749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688</v>
      </c>
      <c r="C184" t="s" s="127">
        <v>689</v>
      </c>
      <c r="D184" t="s" s="127">
        <v>740</v>
      </c>
      <c r="E184" t="s" s="127">
        <v>222</v>
      </c>
      <c r="F184" t="s" s="121">
        <v>698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1.0</v>
      </c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