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<sst xmlns="http://schemas.openxmlformats.org/spreadsheetml/2006/main" count="1357" uniqueCount="361">
  <si>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</si>
  <si>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</si>
  <si>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</si>
  <si>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</si>
  <si>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</si>
  <si>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</si>
  <si>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</si>
  <si>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</si>
  <si>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</si>
  <si>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</si>
  <si>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</si>
  <si>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</si>
  <si>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</si>
  <si>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</si>
  <si>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</si>
  <si>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</si>
  <si>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</si>
  <si>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</si>
  <si>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</si>
  <si>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</si>
  <si>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</si>
  <si>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</si>
  <si>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</si>
  <si>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</si>
  <si>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</si>
  <si>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</si>
  <si>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</si>
  <si>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</si>
  <si>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</si>
  <si>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</si>
  <si>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</si>
  <si>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</si>
  <si>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</si>
  <si>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</si>
  <si>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</si>
  <si>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</si>
  <si>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</si>
  <si>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</si>
  <si>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</si>
  <si>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</si>
  <si>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</si>
  <si>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</si>
  <si>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</si>
  <si>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</si>
  <si>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</si>
  <si>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</si>
  <si>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</si>
  <si>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</si>
  <si>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</si>
  <si>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</si>
  <si>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</si>
  <si>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</si>
  <si>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</si>
  <si>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</si>
  <si>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</si>
  <si>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</si>
  <si>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</si>
  <si>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</si>
  <si>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</si>
  <si>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</si>
  <si>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</si>
  <si>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</si>
  <si>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</si>
  <si>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</si>
  <si>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</si>
  <si>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</si>
  <si>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</si>
  <si>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</si>
  <si>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</si>
  <si>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</si>
  <si>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</si>
  <si>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</si>
  <si>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</si>
  <si>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</si>
  <si>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</si>
  <si>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</si>
  <si>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</si>
  <si>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</si>
  <si>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</si>
  <si>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</si>
  <si>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</si>
  <si>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</si>
  <si>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</si>
  <si>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</si>
  <si>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</si>
  <si>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</si>
  <si>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</si>
  <si>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</si>
  <si>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</si>
  <si>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</si>
  <si>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</si>
  <si>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</si>
  <si>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</si>
  <si>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</si>
  <si>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</si>
  <si>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</si>
  <si>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</si>
  <si>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</si>
  <si>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</si>
  <si>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</si>
  <si>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</si>
  <si>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</si>
  <si>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</si>
  <si>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</si>
  <si>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</si>
  <si>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</si>
  <si>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</si>
  <si>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</si>
  <si>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</si>
  <si>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</si>
  <si>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</si>
  <si>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</si>
  <si>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</si>
  <si>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</si>
  <si>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</si>
  <si>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</si>
  <si>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</si>
  <si>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</si>
  <si>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</si>
  <si>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</si>
  <si>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</si>
  <si>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</si>
  <si>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</si>
  <si>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</si>
  <si>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</si>
  <si>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</si>
  <si>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</si>
  <si>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</si>
  <si>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</si>
  <si>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</si>
  <si>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</si>
  <si>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</si>
  <si>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</si>
  <si>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</si>
  <si>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</si>
  <si>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</si>
  <si>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</si>
  <si>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</si>
  <si>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</si>
  <si>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</si>
  <si>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</si>
  <si>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</si>
  <si>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</si>
  <si>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</si>
  <si>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</si>
  <si>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</si>
  <si>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</si>
  <si>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</si>
  <si>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</si>
  <si>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</si>
  <si>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</si>
  <si>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</si>
  <si>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</si>
  <si>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</si>
  <si>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</si>
  <si>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</si>
  <si>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</si>
  <si>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</si>
  <si>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</si>
  <si>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</si>
  <si>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</si>
  <si>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</si>
  <si>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</si>
  <si>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</si>
  <si>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</si>
  <si>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</si>
  <si>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</si>
  <si>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</si>
  <si>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</si>
  <si>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</si>
  <si>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</si>
  <si>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</si>
  <si>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</si>
  <si>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</si>
  <si>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</si>
  <si>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</si>
  <si>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</si>
  <si>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</si>
  <si>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</si>
  <si>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</si>
  <si>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</si>
  <si>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</si>
  <si>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</si>
  <si>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</si>
  <si>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</si>
  <si>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</si>
  <si>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</si>
  <si>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</si>
  <si>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</si>
  <si>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</si>
  <si>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</si>
  <si>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</si>
  <si>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</si>
  <si>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</si>
  <si>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</si>
  <si>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</si>
  <si>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</si>
  <si>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</si>
  <si>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</si>
  <si>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</si>
  <si>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</si>
  <si>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</si>
  <si>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</si>
  <si>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</si>
  <si>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</si>
  <si>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</si>
  <si>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</si>
  <si>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</si>
  <si>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</si>
  <si>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</si>
  <si>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</si>
  <si>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</si>
  <si>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</si>
  <si>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</si>
  <si>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</si>
  <si>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</si>
  <si>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</si>
  <si>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</si>
  <si>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</si>
  <si>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</si>
  <si>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</si>
  <si>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</si>
  <si>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</si>
  <si>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</si>
  <si>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</si>
  <si>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</si>
  <si>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</si>
  <si>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</si>
  <si>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</si>
  <si>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</si>
  <si>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</si>
  <si>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</si>
  <si>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</si>
  <si>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</si>
  <si>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</si>
  <si>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</si>
  <si>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</si>
  <si>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</si>
  <si>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</si>
  <si>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</si>
  <si>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</si>
  <si>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</si>
  <si>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</si>
  <si>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</si>
  <si>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</si>
  <si>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</si>
  <si>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</si>
  <si>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</si>
  <si>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</si>
  <si>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</si>
  <si>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</si>
  <si>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</si>
  <si>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</si>
  <si>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</si>
  <si>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</si>
  <si>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</si>
  <si>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</si>
  <si>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</si>
  <si>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</si>
  <si>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</si>
  <si>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</si>
  <si>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</si>
  <si>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</si>
  <si>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</si>
  <si>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</si>
  <si>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</si>
  <si>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</si>
  <si>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</si>
  <si>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</si>
  <si>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</si>
  <si>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</si>
  <si>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</si>
  <si>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</si>
  <si>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</si>
  <si>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</si>
  <si>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</si>
  <si>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</si>
  <si>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</si>
  <si>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</si>
  <si>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</si>
  <si>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</si>
  <si>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</si>
  <si>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</si>
  <si>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</si>
  <si>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</si>
  <si>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</si>
  <si>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</si>
  <si>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</si>
  <si>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</si>
  <si>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</si>
  <si>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</si>
  <si>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</si>
  <si>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</si>
  <si>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</si>
  <si>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</si>
  <si>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</si>
  <si>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</si>
  <si>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</si>
  <si>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</si>
  <si>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</si>
  <si>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</si>
  <si>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</si>
  <si>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</si>
  <si>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</si>
  <si>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</si>
  <si>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</si>
  <si>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</si>
  <si>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</si>
  <si>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</si>
  <si>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</si>
  <si>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</si>
  <si>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</si>
  <si>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</si>
  <si>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</si>
  <si>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덕계왁싱</t>
  </si>
  <si>
    <t>덕정왁싱</t>
  </si>
  <si>
    <t>동두천왁싱</t>
  </si>
  <si>
    <t>민락2지구왁싱</t>
  </si>
  <si>
    <t>민락동왁싱</t>
  </si>
  <si>
    <t>브라질리언왁싱</t>
  </si>
  <si>
    <t>양주왁싱</t>
  </si>
  <si>
    <t>옥정왁싱</t>
  </si>
  <si>
    <t>남자브라질리언왁싱</t>
  </si>
  <si>
    <t>남자수염왁싱</t>
  </si>
  <si>
    <t>플레이스</t>
  </si>
  <si>
    <t>샵물들임</t>
  </si>
  <si>
    <t>샵물들임_광고그룹#1</t>
  </si>
  <si>
    <t>근처미용실</t>
  </si>
  <si>
    <t>미용실</t>
  </si>
  <si>
    <t>양주염색방</t>
  </si>
  <si>
    <t>양주옥정미용실</t>
  </si>
  <si>
    <t>양주천연염색</t>
  </si>
  <si>
    <t>염색방</t>
  </si>
  <si>
    <t>옥정동미용실</t>
  </si>
  <si>
    <t>옥정동염색</t>
  </si>
  <si>
    <t>옥정미용실</t>
  </si>
  <si>
    <t>옥정염색</t>
  </si>
  <si>
    <t>미용실옥정</t>
  </si>
  <si>
    <t>양주시옥정동미용실</t>
  </si>
  <si>
    <t>양주염색</t>
  </si>
  <si>
    <t>양주옥정동미용실</t>
  </si>
  <si>
    <t>옥정새치염색</t>
  </si>
  <si>
    <t>플레이스#3ㄹㄹ</t>
  </si>
  <si>
    <t>플레이스#3ㄹㄹ_광고그룹#1</t>
  </si>
  <si>
    <t>근처왁싱</t>
  </si>
  <si>
    <t>양주브라질리언왁싱</t>
  </si>
  <si>
    <t>양주옥정에스테틱</t>
  </si>
  <si>
    <t>양주왁싱샵</t>
  </si>
  <si>
    <t>양주제모</t>
  </si>
  <si>
    <t>에스테틱</t>
  </si>
  <si>
    <t>옥정동브라질리언왁싱</t>
  </si>
  <si>
    <t>옥정동에스테틱</t>
  </si>
  <si>
    <t>옥정동왁싱</t>
  </si>
  <si>
    <t>옥정브라질리언왁싱</t>
  </si>
  <si>
    <t>옥정에스테틱</t>
  </si>
  <si>
    <t>옥정왁싱샵</t>
  </si>
  <si>
    <t>옥정제모</t>
  </si>
  <si>
    <t>왁싱</t>
  </si>
  <si>
    <t>왁싱샵</t>
  </si>
  <si>
    <t>제모</t>
  </si>
  <si>
    <t>ezcall97_naver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</si>
</sst>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360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16.0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87.0</v>
      </c>
      <c r="AR30" t="n" s="118">
        <v>3.0</v>
      </c>
      <c r="AS30" t="n" s="118">
        <v>3.45</v>
      </c>
      <c r="AT30" t="n" s="118">
        <v>88.0</v>
      </c>
      <c r="AU30" t="n" s="118">
        <v>264.0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15.0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59.0</v>
      </c>
      <c r="AR32" t="n" s="118">
        <v>2.0</v>
      </c>
      <c r="AS32" t="n" s="118">
        <v>3.39</v>
      </c>
      <c r="AT32" t="n" s="118">
        <v>275.0</v>
      </c>
      <c r="AU32" t="n" s="118">
        <v>550.0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13.0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91.0</v>
      </c>
      <c r="AR34" t="n" s="118">
        <v>1.0</v>
      </c>
      <c r="AS34" t="n" s="118">
        <v>1.1</v>
      </c>
      <c r="AT34" t="n" s="118">
        <v>55.0</v>
      </c>
      <c r="AU34" t="n" s="118">
        <v>55.0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10.0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99.0</v>
      </c>
      <c r="AR36" t="n" s="118">
        <v>4.0</v>
      </c>
      <c r="AS36" t="n" s="118">
        <v>4.05</v>
      </c>
      <c r="AT36" t="n" s="118">
        <v>173.0</v>
      </c>
      <c r="AU36" t="n" s="118">
        <v>693.0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12.0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88.0</v>
      </c>
      <c r="AR38" t="n" s="118">
        <v>2.0</v>
      </c>
      <c r="AS38" t="n" s="118">
        <v>2.28</v>
      </c>
      <c r="AT38" t="n" s="118">
        <v>248.0</v>
      </c>
      <c r="AU38" t="n" s="118">
        <v>495.0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79.0</v>
      </c>
      <c r="AR40" t="n" s="118">
        <v>3.0</v>
      </c>
      <c r="AS40" t="n" s="118">
        <v>3.8</v>
      </c>
      <c r="AT40" t="n" s="118">
        <v>187.0</v>
      </c>
      <c r="AU40" t="n" s="118">
        <v>561.0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49.0</v>
      </c>
      <c r="AR42" t="n" s="118">
        <v>1.0</v>
      </c>
      <c r="AS42" t="n" s="118">
        <v>2.05</v>
      </c>
      <c r="AT42" t="n" s="118">
        <v>550.0</v>
      </c>
      <c r="AU42" t="n" s="118">
        <v>550.0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112.0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21.0</v>
      </c>
      <c r="AR45" t="n" s="118">
        <v>1.0</v>
      </c>
      <c r="AS45" t="n" s="118">
        <v>4.77</v>
      </c>
      <c r="AT45" t="n" s="118">
        <v>55.0</v>
      </c>
      <c r="AU45" t="n" s="118">
        <v>55.0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85.0</v>
      </c>
      <c r="AR46" t="n" s="118">
        <v>3.0</v>
      </c>
      <c r="AS46" t="n" s="118">
        <v>3.53</v>
      </c>
      <c r="AT46" t="n" s="118">
        <v>220.0</v>
      </c>
      <c r="AU46" t="n" s="118">
        <v>660.0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14.0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94.0</v>
      </c>
      <c r="AR48" t="n" s="118">
        <v>2.0</v>
      </c>
      <c r="AS48" t="n" s="118">
        <v>2.13</v>
      </c>
      <c r="AT48" t="n" s="118">
        <v>182.0</v>
      </c>
      <c r="AU48" t="n" s="118">
        <v>363.0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20.0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124.0</v>
      </c>
      <c r="AR50" t="n" s="118">
        <v>3.0</v>
      </c>
      <c r="AS50" t="n" s="118">
        <v>2.42</v>
      </c>
      <c r="AT50" t="n" s="118">
        <v>480.0</v>
      </c>
      <c r="AU50" t="n" s="118">
        <v>1441.0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10.0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99.0</v>
      </c>
      <c r="AR52" t="n" s="118">
        <v>3.0</v>
      </c>
      <c r="AS52" t="n" s="118">
        <v>3.04</v>
      </c>
      <c r="AT52" t="n" s="118">
        <v>315.0</v>
      </c>
      <c r="AU52" t="n" s="118">
        <v>946.0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100.0</v>
      </c>
      <c r="AR54" t="n" s="118">
        <v>4.0</v>
      </c>
      <c r="AS54" t="n" s="118">
        <v>4.0</v>
      </c>
      <c r="AT54" t="n" s="118">
        <v>154.0</v>
      </c>
      <c r="AU54" t="n" s="118">
        <v>616.0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87.0</v>
      </c>
      <c r="AR56" t="n" s="118">
        <v>1.0</v>
      </c>
      <c r="AS56" t="n" s="118">
        <v>1.15</v>
      </c>
      <c r="AT56" t="n" s="118">
        <v>55.0</v>
      </c>
      <c r="AU56" t="n" s="118">
        <v>55.0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21.0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115.0</v>
      </c>
      <c r="AR58" t="n" s="118">
        <v>7.0</v>
      </c>
      <c r="AS58" t="n" s="118">
        <v>6.09</v>
      </c>
      <c r="AT58" t="n" s="118">
        <v>258.0</v>
      </c>
      <c r="AU58" t="n" s="118">
        <v>1804.0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11.0</v>
      </c>
      <c r="AR59" t="n" s="118">
        <v>1.0</v>
      </c>
      <c r="AS59" t="n" s="118">
        <v>9.1</v>
      </c>
      <c r="AT59" t="n" s="118">
        <v>77.0</v>
      </c>
      <c r="AU59" t="n" s="118">
        <v>77.0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77.0</v>
      </c>
      <c r="AR60" t="n" s="118">
        <v>8.0</v>
      </c>
      <c r="AS60" t="n" s="118">
        <v>10.39</v>
      </c>
      <c r="AT60" t="n" s="118">
        <v>331.0</v>
      </c>
      <c r="AU60" t="n" s="118">
        <v>2651.0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99.0</v>
      </c>
      <c r="AR62" t="n" s="118">
        <v>5.0</v>
      </c>
      <c r="AS62" t="n" s="118">
        <v>5.06</v>
      </c>
      <c r="AT62" t="n" s="118">
        <v>220.0</v>
      </c>
      <c r="AU62" t="n" s="118">
        <v>1100.0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12.0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120.0</v>
      </c>
      <c r="AR64" t="n" s="118">
        <v>9.0</v>
      </c>
      <c r="AS64" t="n" s="118">
        <v>7.5</v>
      </c>
      <c r="AT64" t="n" s="118">
        <v>249.0</v>
      </c>
      <c r="AU64" t="n" s="118">
        <v>2244.0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13.0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129.0</v>
      </c>
      <c r="AR66" t="n" s="118">
        <v>5.0</v>
      </c>
      <c r="AS66" t="n" s="118">
        <v>3.88</v>
      </c>
      <c r="AT66" t="n" s="118">
        <v>154.0</v>
      </c>
      <c r="AU66" t="n" s="118">
        <v>770.0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79.0</v>
      </c>
      <c r="AR68" t="n" s="118">
        <v>1.0</v>
      </c>
      <c r="AS68" t="n" s="118">
        <v>1.27</v>
      </c>
      <c r="AT68" t="n" s="118">
        <v>308.0</v>
      </c>
      <c r="AU68" t="n" s="118">
        <v>308.0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11.0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78.0</v>
      </c>
      <c r="AR70" t="n" s="118">
        <v>4.0</v>
      </c>
      <c r="AS70" t="n" s="118">
        <v>5.13</v>
      </c>
      <c r="AT70" t="n" s="118">
        <v>160.0</v>
      </c>
      <c r="AU70" t="n" s="118">
        <v>638.0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15.0</v>
      </c>
      <c r="AR71" t="n" s="118">
        <v>1.0</v>
      </c>
      <c r="AS71" t="n" s="118">
        <v>6.67</v>
      </c>
      <c r="AT71" t="n" s="118">
        <v>363.0</v>
      </c>
      <c r="AU71" t="n" s="118">
        <v>363.0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122.0</v>
      </c>
      <c r="AR72" t="n" s="118">
        <v>4.0</v>
      </c>
      <c r="AS72" t="n" s="118">
        <v>3.28</v>
      </c>
      <c r="AT72" t="n" s="118">
        <v>85.0</v>
      </c>
      <c r="AU72" t="n" s="118">
        <v>341.0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27.0</v>
      </c>
      <c r="AR73" t="n" s="118">
        <v>1.0</v>
      </c>
      <c r="AS73" t="n" s="118">
        <v>3.71</v>
      </c>
      <c r="AT73" t="n" s="118">
        <v>297.0</v>
      </c>
      <c r="AU73" t="n" s="118">
        <v>297.0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133.0</v>
      </c>
      <c r="AR74" t="n" s="118">
        <v>4.0</v>
      </c>
      <c r="AS74" t="n" s="118">
        <v>3.01</v>
      </c>
      <c r="AT74" t="n" s="118">
        <v>267.0</v>
      </c>
      <c r="AU74" t="n" s="118">
        <v>1067.0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19.0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64.0</v>
      </c>
      <c r="AR76" t="n" s="118">
        <v>1.0</v>
      </c>
      <c r="AS76" t="n" s="118">
        <v>1.57</v>
      </c>
      <c r="AT76" t="n" s="118">
        <v>451.0</v>
      </c>
      <c r="AU76" t="n" s="118">
        <v>451.0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42.0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152.0</v>
      </c>
      <c r="AR80" t="n" s="118">
        <v>3.0</v>
      </c>
      <c r="AS80" t="n" s="118">
        <v>1.98</v>
      </c>
      <c r="AT80" t="n" s="118">
        <v>315.0</v>
      </c>
      <c r="AU80" t="n" s="118">
        <v>946.0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10.0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113.0</v>
      </c>
      <c r="AR82" t="n" s="118">
        <v>2.0</v>
      </c>
      <c r="AS82" t="n" s="118">
        <v>1.77</v>
      </c>
      <c r="AT82" t="n" s="118">
        <v>495.0</v>
      </c>
      <c r="AU82" t="n" s="118">
        <v>990.0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16.0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121.0</v>
      </c>
      <c r="AR84" t="n" s="118">
        <v>7.0</v>
      </c>
      <c r="AS84" t="n" s="118">
        <v>5.79</v>
      </c>
      <c r="AT84" t="n" s="118">
        <v>288.0</v>
      </c>
      <c r="AU84" t="n" s="118">
        <v>2013.0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24.0</v>
      </c>
      <c r="AR85" t="n" s="118">
        <v>3.0</v>
      </c>
      <c r="AS85" t="n" s="118">
        <v>12.5</v>
      </c>
      <c r="AT85" t="n" s="118">
        <v>202.0</v>
      </c>
      <c r="AU85" t="n" s="118">
        <v>605.0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181.0</v>
      </c>
      <c r="AR86" t="n" s="118">
        <v>6.0</v>
      </c>
      <c r="AS86" t="n" s="118">
        <v>3.32</v>
      </c>
      <c r="AT86" t="n" s="118">
        <v>213.0</v>
      </c>
      <c r="AU86" t="n" s="118">
        <v>1276.0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35.0</v>
      </c>
      <c r="AR87" t="n" s="118">
        <v>1.0</v>
      </c>
      <c r="AS87" t="n" s="118">
        <v>2.86</v>
      </c>
      <c r="AT87" t="n" s="118">
        <v>154.0</v>
      </c>
      <c r="AU87" t="n" s="118">
        <v>154.0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121.0</v>
      </c>
      <c r="AR88" t="n" s="118">
        <v>3.0</v>
      </c>
      <c r="AS88" t="n" s="118">
        <v>2.48</v>
      </c>
      <c r="AT88" t="n" s="118">
        <v>55.0</v>
      </c>
      <c r="AU88" t="n" s="118">
        <v>165.0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36.0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148.0</v>
      </c>
      <c r="AR90" t="n" s="118">
        <v>5.0</v>
      </c>
      <c r="AS90" t="n" s="118">
        <v>3.38</v>
      </c>
      <c r="AT90" t="n" s="118">
        <v>317.0</v>
      </c>
      <c r="AU90" t="n" s="118">
        <v>1584.0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22.0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125.0</v>
      </c>
      <c r="AR92" t="n" s="118">
        <v>8.0</v>
      </c>
      <c r="AS92" t="n" s="118">
        <v>6.4</v>
      </c>
      <c r="AT92" t="n" s="118">
        <v>397.0</v>
      </c>
      <c r="AU92" t="n" s="118">
        <v>3179.0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34.0</v>
      </c>
      <c r="AR93" t="n" s="118">
        <v>1.0</v>
      </c>
      <c r="AS93" t="n" s="118">
        <v>2.95</v>
      </c>
      <c r="AT93" t="n" s="118">
        <v>55.0</v>
      </c>
      <c r="AU93" t="n" s="118">
        <v>55.0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172.0</v>
      </c>
      <c r="AR94" t="n" s="118">
        <v>6.0</v>
      </c>
      <c r="AS94" t="n" s="118">
        <v>3.49</v>
      </c>
      <c r="AT94" t="n" s="118">
        <v>271.0</v>
      </c>
      <c r="AU94" t="n" s="118">
        <v>1628.0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17.0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156.0</v>
      </c>
      <c r="AR96" t="n" s="118">
        <v>5.0</v>
      </c>
      <c r="AS96" t="n" s="118">
        <v>3.21</v>
      </c>
      <c r="AT96" t="n" s="118">
        <v>403.0</v>
      </c>
      <c r="AU96" t="n" s="118">
        <v>2013.0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157.0</v>
      </c>
      <c r="AR98" t="n" s="118">
        <v>5.0</v>
      </c>
      <c r="AS98" t="n" s="118">
        <v>3.19</v>
      </c>
      <c r="AT98" t="n" s="118">
        <v>521.0</v>
      </c>
      <c r="AU98" t="n" s="118">
        <v>2607.0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22.0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174.0</v>
      </c>
      <c r="AR100" t="n" s="118">
        <v>3.0</v>
      </c>
      <c r="AS100" t="n" s="118">
        <v>1.73</v>
      </c>
      <c r="AT100" t="n" s="118">
        <v>403.0</v>
      </c>
      <c r="AU100" t="n" s="118">
        <v>1210.0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14.0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175.0</v>
      </c>
      <c r="AR102" t="n" s="118">
        <v>9.0</v>
      </c>
      <c r="AS102" t="n" s="118">
        <v>5.15</v>
      </c>
      <c r="AT102" t="n" s="118">
        <v>340.0</v>
      </c>
      <c r="AU102" t="n" s="118">
        <v>3058.0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40.0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209.0</v>
      </c>
      <c r="AR104" t="n" s="118">
        <v>9.0</v>
      </c>
      <c r="AS104" t="n" s="118">
        <v>4.31</v>
      </c>
      <c r="AT104" t="n" s="118">
        <v>361.0</v>
      </c>
      <c r="AU104" t="n" s="118">
        <v>3245.0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32.0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116.0</v>
      </c>
      <c r="AR106" t="n" s="118">
        <v>7.0</v>
      </c>
      <c r="AS106" t="n" s="118">
        <v>6.04</v>
      </c>
      <c r="AT106" t="n" s="118">
        <v>404.0</v>
      </c>
      <c r="AU106" t="n" s="118">
        <v>2827.0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19.0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193.0</v>
      </c>
      <c r="AR108" t="n" s="118">
        <v>4.0</v>
      </c>
      <c r="AS108" t="n" s="118">
        <v>2.08</v>
      </c>
      <c r="AT108" t="n" s="118">
        <v>525.0</v>
      </c>
      <c r="AU108" t="n" s="118">
        <v>2101.0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14.0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136.0</v>
      </c>
      <c r="AR110" t="n" s="118">
        <v>6.0</v>
      </c>
      <c r="AS110" t="n" s="118">
        <v>4.42</v>
      </c>
      <c r="AT110" t="n" s="118">
        <v>429.0</v>
      </c>
      <c r="AU110" t="n" s="118">
        <v>2574.0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10.0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110.0</v>
      </c>
      <c r="AR112" t="n" s="118">
        <v>8.0</v>
      </c>
      <c r="AS112" t="n" s="118">
        <v>7.28</v>
      </c>
      <c r="AT112" t="n" s="118">
        <v>333.0</v>
      </c>
      <c r="AU112" t="n" s="118">
        <v>2662.0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25.0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144.0</v>
      </c>
      <c r="AR114" t="n" s="118">
        <v>3.0</v>
      </c>
      <c r="AS114" t="n" s="118">
        <v>2.09</v>
      </c>
      <c r="AT114" t="n" s="118">
        <v>315.0</v>
      </c>
      <c r="AU114" t="n" s="118">
        <v>946.0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30.0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151.0</v>
      </c>
      <c r="AR116" t="n" s="118">
        <v>7.0</v>
      </c>
      <c r="AS116" t="n" s="118">
        <v>4.64</v>
      </c>
      <c r="AT116" t="n" s="118">
        <v>437.0</v>
      </c>
      <c r="AU116" t="n" s="118">
        <v>3058.0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45.0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160.0</v>
      </c>
      <c r="AR118" t="n" s="118">
        <v>8.0</v>
      </c>
      <c r="AS118" t="n" s="118">
        <v>5.0</v>
      </c>
      <c r="AT118" t="n" s="118">
        <v>381.0</v>
      </c>
      <c r="AU118" t="n" s="118">
        <v>3047.0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16.0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163.0</v>
      </c>
      <c r="AR120" t="n" s="118">
        <v>6.0</v>
      </c>
      <c r="AS120" t="n" s="118">
        <v>3.69</v>
      </c>
      <c r="AT120" t="n" s="118">
        <v>378.0</v>
      </c>
      <c r="AU120" t="n" s="118">
        <v>2266.0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10.0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179.0</v>
      </c>
      <c r="AR122" t="n" s="118">
        <v>8.0</v>
      </c>
      <c r="AS122" t="n" s="118">
        <v>4.47</v>
      </c>
      <c r="AT122" t="n" s="118">
        <v>242.0</v>
      </c>
      <c r="AU122" t="n" s="118">
        <v>1936.0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23.0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144.0</v>
      </c>
      <c r="AR124" t="n" s="118">
        <v>4.0</v>
      </c>
      <c r="AS124" t="n" s="118">
        <v>2.78</v>
      </c>
      <c r="AT124" t="n" s="118">
        <v>212.0</v>
      </c>
      <c r="AU124" t="n" s="118">
        <v>847.0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8.0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186.0</v>
      </c>
      <c r="AR126" t="n" s="118">
        <v>7.0</v>
      </c>
      <c r="AS126" t="n" s="118">
        <v>3.77</v>
      </c>
      <c r="AT126" t="n" s="118">
        <v>258.0</v>
      </c>
      <c r="AU126" t="n" s="118">
        <v>1804.0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33.0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147.0</v>
      </c>
      <c r="AR128" t="n" s="118">
        <v>5.0</v>
      </c>
      <c r="AS128" t="n" s="118">
        <v>3.41</v>
      </c>
      <c r="AT128" t="n" s="118">
        <v>356.0</v>
      </c>
      <c r="AU128" t="n" s="118">
        <v>1782.0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24.0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114.0</v>
      </c>
      <c r="AR130" t="n" s="118">
        <v>5.0</v>
      </c>
      <c r="AS130" t="n" s="118">
        <v>4.39</v>
      </c>
      <c r="AT130" t="n" s="118">
        <v>251.0</v>
      </c>
      <c r="AU130" t="n" s="118">
        <v>1254.0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43.0</v>
      </c>
      <c r="AR131" t="n" s="118">
        <v>1.0</v>
      </c>
      <c r="AS131" t="n" s="118">
        <v>2.33</v>
      </c>
      <c r="AT131" t="n" s="118">
        <v>330.0</v>
      </c>
      <c r="AU131" t="n" s="118">
        <v>330.0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105.0</v>
      </c>
      <c r="AR132" t="n" s="118">
        <v>5.0</v>
      </c>
      <c r="AS132" t="n" s="118">
        <v>4.77</v>
      </c>
      <c r="AT132" t="n" s="118">
        <v>158.0</v>
      </c>
      <c r="AU132" t="n" s="118">
        <v>792.0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37.0</v>
      </c>
      <c r="AR133" t="n" s="118">
        <v>1.0</v>
      </c>
      <c r="AS133" t="n" s="118">
        <v>2.71</v>
      </c>
      <c r="AT133" t="n" s="118">
        <v>55.0</v>
      </c>
      <c r="AU133" t="n" s="118">
        <v>55.0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134.0</v>
      </c>
      <c r="AR134" t="n" s="118">
        <v>3.0</v>
      </c>
      <c r="AS134" t="n" s="118">
        <v>2.24</v>
      </c>
      <c r="AT134" t="n" s="118">
        <v>202.0</v>
      </c>
      <c r="AU134" t="n" s="118">
        <v>605.0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53.0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117.0</v>
      </c>
      <c r="AR136" t="n" s="118">
        <v>6.0</v>
      </c>
      <c r="AS136" t="n" s="118">
        <v>5.13</v>
      </c>
      <c r="AT136" t="n" s="118">
        <v>284.0</v>
      </c>
      <c r="AU136" t="n" s="118">
        <v>1705.0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32.0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92.0</v>
      </c>
      <c r="AR138" t="n" s="118">
        <v>1.0</v>
      </c>
      <c r="AS138" t="n" s="118">
        <v>1.09</v>
      </c>
      <c r="AT138" t="n" s="118">
        <v>55.0</v>
      </c>
      <c r="AU138" t="n" s="118">
        <v>55.0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15.0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122.0</v>
      </c>
      <c r="AR140" t="n" s="118">
        <v>4.0</v>
      </c>
      <c r="AS140" t="n" s="118">
        <v>3.28</v>
      </c>
      <c r="AT140" t="n" s="118">
        <v>267.0</v>
      </c>
      <c r="AU140" t="n" s="118">
        <v>1067.0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37.0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145.0</v>
      </c>
      <c r="AR142" t="n" s="118">
        <v>6.0</v>
      </c>
      <c r="AS142" t="n" s="118">
        <v>4.14</v>
      </c>
      <c r="AT142" t="n" s="118">
        <v>183.0</v>
      </c>
      <c r="AU142" t="n" s="118">
        <v>1100.0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30.0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146.0</v>
      </c>
      <c r="AR144" t="n" s="118">
        <v>9.0</v>
      </c>
      <c r="AS144" t="n" s="118">
        <v>6.17</v>
      </c>
      <c r="AT144" t="n" s="118">
        <v>340.0</v>
      </c>
      <c r="AU144" t="n" s="118">
        <v>3058.0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39.0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136.0</v>
      </c>
      <c r="AR146" t="n" s="118">
        <v>2.0</v>
      </c>
      <c r="AS146" t="n" s="118">
        <v>1.48</v>
      </c>
      <c r="AT146" t="n" s="118">
        <v>402.0</v>
      </c>
      <c r="AU146" t="n" s="118">
        <v>803.0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46.0</v>
      </c>
      <c r="AR147" t="n" s="118">
        <v>1.0</v>
      </c>
      <c r="AS147" t="n" s="118">
        <v>2.18</v>
      </c>
      <c r="AT147" t="n" s="118">
        <v>77.0</v>
      </c>
      <c r="AU147" t="n" s="118">
        <v>77.0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133.0</v>
      </c>
      <c r="AR148" t="n" s="118">
        <v>8.0</v>
      </c>
      <c r="AS148" t="n" s="118">
        <v>6.02</v>
      </c>
      <c r="AT148" t="n" s="118">
        <v>360.0</v>
      </c>
      <c r="AU148" t="n" s="118">
        <v>2882.0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36.0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173.0</v>
      </c>
      <c r="AR150" t="n" s="118">
        <v>7.0</v>
      </c>
      <c r="AS150" t="n" s="118">
        <v>4.05</v>
      </c>
      <c r="AT150" t="n" s="118">
        <v>358.0</v>
      </c>
      <c r="AU150" t="n" s="118">
        <v>2508.0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17.0</v>
      </c>
      <c r="AR151" t="n" s="118">
        <v>1.0</v>
      </c>
      <c r="AS151" t="n" s="118">
        <v>5.89</v>
      </c>
      <c r="AT151" t="n" s="118">
        <v>187.0</v>
      </c>
      <c r="AU151" t="n" s="118">
        <v>187.0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186.0</v>
      </c>
      <c r="AR152" t="n" s="118">
        <v>6.0</v>
      </c>
      <c r="AS152" t="n" s="118">
        <v>3.23</v>
      </c>
      <c r="AT152" t="n" s="118">
        <v>182.0</v>
      </c>
      <c r="AU152" t="n" s="118">
        <v>1089.0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15.0</v>
      </c>
      <c r="AR153" t="n" s="118">
        <v>1.0</v>
      </c>
      <c r="AS153" t="n" s="118">
        <v>6.67</v>
      </c>
      <c r="AT153" t="n" s="118">
        <v>77.0</v>
      </c>
      <c r="AU153" t="n" s="118">
        <v>77.0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117.0</v>
      </c>
      <c r="AR154" t="n" s="118">
        <v>3.0</v>
      </c>
      <c r="AS154" t="n" s="118">
        <v>2.57</v>
      </c>
      <c r="AT154" t="n" s="118">
        <v>235.0</v>
      </c>
      <c r="AU154" t="n" s="118">
        <v>704.0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36.0</v>
      </c>
      <c r="AR156" t="n" s="118">
        <v>3.0</v>
      </c>
      <c r="AS156" t="n" s="118">
        <v>8.34</v>
      </c>
      <c r="AT156" t="n" s="118">
        <v>411.0</v>
      </c>
      <c r="AU156" t="n" s="118">
        <v>1232.0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40.0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144.0</v>
      </c>
      <c r="AR158" t="n" s="118">
        <v>2.0</v>
      </c>
      <c r="AS158" t="n" s="118">
        <v>1.39</v>
      </c>
      <c r="AT158" t="n" s="118">
        <v>55.0</v>
      </c>
      <c r="AU158" t="n" s="118">
        <v>110.0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42.0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163.0</v>
      </c>
      <c r="AR160" t="n" s="118">
        <v>8.0</v>
      </c>
      <c r="AS160" t="n" s="118">
        <v>4.91</v>
      </c>
      <c r="AT160" t="n" s="118">
        <v>55.0</v>
      </c>
      <c r="AU160" t="n" s="118">
        <v>440.0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46.0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137.0</v>
      </c>
      <c r="AR162" t="n" s="118">
        <v>5.0</v>
      </c>
      <c r="AS162" t="n" s="118">
        <v>3.65</v>
      </c>
      <c r="AT162" t="n" s="118">
        <v>99.0</v>
      </c>
      <c r="AU162" t="n" s="118">
        <v>495.0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31.0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118.0</v>
      </c>
      <c r="AR164" t="n" s="118">
        <v>3.0</v>
      </c>
      <c r="AS164" t="n" s="118">
        <v>2.55</v>
      </c>
      <c r="AT164" t="n" s="118">
        <v>62.0</v>
      </c>
      <c r="AU164" t="n" s="118">
        <v>187.0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7.0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131.0</v>
      </c>
      <c r="AR166" t="n" s="118">
        <v>2.0</v>
      </c>
      <c r="AS166" t="n" s="118">
        <v>1.53</v>
      </c>
      <c r="AT166" t="n" s="118">
        <v>55.0</v>
      </c>
      <c r="AU166" t="n" s="118">
        <v>110.0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55.0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153.0</v>
      </c>
      <c r="AR168" t="n" s="118">
        <v>3.0</v>
      </c>
      <c r="AS168" t="n" s="118">
        <v>1.97</v>
      </c>
      <c r="AT168" t="n" s="118">
        <v>70.0</v>
      </c>
      <c r="AU168" t="n" s="118">
        <v>209.0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63.0</v>
      </c>
      <c r="AR169" t="n" s="118">
        <v>1.0</v>
      </c>
      <c r="AS169" t="n" s="118">
        <v>1.59</v>
      </c>
      <c r="AT169" t="n" s="118">
        <v>66.0</v>
      </c>
      <c r="AU169" t="n" s="118">
        <v>66.0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138.0</v>
      </c>
      <c r="AR170" t="n" s="118">
        <v>2.0</v>
      </c>
      <c r="AS170" t="n" s="118">
        <v>1.45</v>
      </c>
      <c r="AT170" t="n" s="118">
        <v>55.0</v>
      </c>
      <c r="AU170" t="n" s="118">
        <v>110.0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52.0</v>
      </c>
      <c r="AR171" t="n" s="118">
        <v>1.0</v>
      </c>
      <c r="AS171" t="n" s="118">
        <v>1.93</v>
      </c>
      <c r="AT171" t="n" s="118">
        <v>77.0</v>
      </c>
      <c r="AU171" t="n" s="118">
        <v>77.0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144.0</v>
      </c>
      <c r="AR172" t="n" s="118">
        <v>3.0</v>
      </c>
      <c r="AS172" t="n" s="118">
        <v>2.09</v>
      </c>
      <c r="AT172" t="n" s="118">
        <v>92.0</v>
      </c>
      <c r="AU172" t="n" s="118">
        <v>275.0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54.0</v>
      </c>
      <c r="AR173" t="n" s="118">
        <v>1.0</v>
      </c>
      <c r="AS173" t="n" s="118">
        <v>1.86</v>
      </c>
      <c r="AT173" t="n" s="118">
        <v>77.0</v>
      </c>
      <c r="AU173" t="n" s="118">
        <v>77.0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175.0</v>
      </c>
      <c r="AR174" t="n" s="118">
        <v>3.0</v>
      </c>
      <c r="AS174" t="n" s="118">
        <v>1.72</v>
      </c>
      <c r="AT174" t="n" s="118">
        <v>55.0</v>
      </c>
      <c r="AU174" t="n" s="118">
        <v>165.0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46.0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139.0</v>
      </c>
      <c r="AR176" t="n" s="118">
        <v>1.0</v>
      </c>
      <c r="AS176" t="n" s="118">
        <v>0.72</v>
      </c>
      <c r="AT176" t="n" s="118">
        <v>55.0</v>
      </c>
      <c r="AU176" t="n" s="118">
        <v>55.0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18.0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158.0</v>
      </c>
      <c r="AR178" t="n" s="118">
        <v>5.0</v>
      </c>
      <c r="AS178" t="n" s="118">
        <v>3.17</v>
      </c>
      <c r="AT178" t="n" s="118">
        <v>123.0</v>
      </c>
      <c r="AU178" t="n" s="118">
        <v>616.0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18.0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105.0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25.0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127.0</v>
      </c>
      <c r="AR182" t="n" s="118">
        <v>2.0</v>
      </c>
      <c r="AS182" t="n" s="118">
        <v>1.58</v>
      </c>
      <c r="AT182" t="n" s="118">
        <v>66.0</v>
      </c>
      <c r="AU182" t="n" s="118">
        <v>132.0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33.0</v>
      </c>
      <c r="AR183" t="n" s="118">
        <v>1.0</v>
      </c>
      <c r="AS183" t="n" s="118">
        <v>3.04</v>
      </c>
      <c r="AT183" t="n" s="118">
        <v>55.0</v>
      </c>
      <c r="AU183" t="n" s="118">
        <v>55.0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149.0</v>
      </c>
      <c r="AR184" t="n" s="118">
        <v>3.0</v>
      </c>
      <c r="AS184" t="n" s="118">
        <v>2.02</v>
      </c>
      <c r="AT184" t="n" s="118">
        <v>117.0</v>
      </c>
      <c r="AU184" t="n" s="118">
        <v>352.0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69.0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214.0</v>
      </c>
      <c r="AR186" t="n" s="118">
        <v>4.0</v>
      </c>
      <c r="AS186" t="n" s="118">
        <v>1.87</v>
      </c>
      <c r="AT186" t="n" s="118">
        <v>55.0</v>
      </c>
      <c r="AU186" t="n" s="118">
        <v>220.0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56.0</v>
      </c>
      <c r="AR187" t="n" s="118">
        <v>1.0</v>
      </c>
      <c r="AS187" t="n" s="118">
        <v>1.79</v>
      </c>
      <c r="AT187" t="n" s="118">
        <v>55.0</v>
      </c>
      <c r="AU187" t="n" s="118">
        <v>55.0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139.0</v>
      </c>
      <c r="AR188" t="n" s="118">
        <v>1.0</v>
      </c>
      <c r="AS188" t="n" s="118">
        <v>0.72</v>
      </c>
      <c r="AT188" t="n" s="118">
        <v>55.0</v>
      </c>
      <c r="AU188" t="n" s="118">
        <v>55.0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33.0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155.0</v>
      </c>
      <c r="AR190" t="n" s="118">
        <v>4.0</v>
      </c>
      <c r="AS190" t="n" s="118">
        <v>2.59</v>
      </c>
      <c r="AT190" t="n" s="118">
        <v>61.0</v>
      </c>
      <c r="AU190" t="n" s="118">
        <v>242.0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21.0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180.0</v>
      </c>
      <c r="AR192" t="n" s="118">
        <v>3.0</v>
      </c>
      <c r="AS192" t="n" s="118">
        <v>1.67</v>
      </c>
      <c r="AT192" t="n" s="118">
        <v>55.0</v>
      </c>
      <c r="AU192" t="n" s="118">
        <v>165.0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13.0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108.0</v>
      </c>
      <c r="AR194" t="n" s="118">
        <v>6.0</v>
      </c>
      <c r="AS194" t="n" s="118">
        <v>5.56</v>
      </c>
      <c r="AT194" t="n" s="118">
        <v>55.0</v>
      </c>
      <c r="AU194" t="n" s="118">
        <v>330.0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62.0</v>
      </c>
      <c r="AR195" t="n" s="118">
        <v>1.0</v>
      </c>
      <c r="AS195" t="n" s="118">
        <v>1.62</v>
      </c>
      <c r="AT195" t="n" s="118">
        <v>55.0</v>
      </c>
      <c r="AU195" t="n" s="118">
        <v>55.0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135.0</v>
      </c>
      <c r="AR196" t="n" s="118">
        <v>3.0</v>
      </c>
      <c r="AS196" t="n" s="118">
        <v>2.23</v>
      </c>
      <c r="AT196" t="n" s="118">
        <v>62.0</v>
      </c>
      <c r="AU196" t="n" s="118">
        <v>187.0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39.0</v>
      </c>
      <c r="AR197" t="n" s="118">
        <v>1.0</v>
      </c>
      <c r="AS197" t="n" s="118">
        <v>2.57</v>
      </c>
      <c r="AT197" t="n" s="118">
        <v>77.0</v>
      </c>
      <c r="AU197" t="n" s="118">
        <v>77.0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163.0</v>
      </c>
      <c r="AR198" t="n" s="118">
        <v>3.0</v>
      </c>
      <c r="AS198" t="n" s="118">
        <v>1.85</v>
      </c>
      <c r="AT198" t="n" s="118">
        <v>70.0</v>
      </c>
      <c r="AU198" t="n" s="118">
        <v>209.0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50.0</v>
      </c>
      <c r="AR199" t="n" s="118">
        <v>1.0</v>
      </c>
      <c r="AS199" t="n" s="118">
        <v>2.0</v>
      </c>
      <c r="AT199" t="n" s="118">
        <v>176.0</v>
      </c>
      <c r="AU199" t="n" s="118">
        <v>176.0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160.0</v>
      </c>
      <c r="AR200" t="n" s="118">
        <v>6.0</v>
      </c>
      <c r="AS200" t="n" s="118">
        <v>3.75</v>
      </c>
      <c r="AT200" t="n" s="118">
        <v>66.0</v>
      </c>
      <c r="AU200" t="n" s="118">
        <v>396.0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37.0</v>
      </c>
      <c r="AR201" t="n" s="118">
        <v>1.0</v>
      </c>
      <c r="AS201" t="n" s="118">
        <v>2.71</v>
      </c>
      <c r="AT201" t="n" s="118">
        <v>55.0</v>
      </c>
      <c r="AU201" t="n" s="118">
        <v>55.0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144.0</v>
      </c>
      <c r="AR202" t="n" s="118">
        <v>6.0</v>
      </c>
      <c r="AS202" t="n" s="118">
        <v>4.17</v>
      </c>
      <c r="AT202" t="n" s="118">
        <v>66.0</v>
      </c>
      <c r="AU202" t="n" s="118">
        <v>396.0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44.0</v>
      </c>
      <c r="AR203" t="n" s="118">
        <v>2.0</v>
      </c>
      <c r="AS203" t="n" s="118">
        <v>4.55</v>
      </c>
      <c r="AT203" t="n" s="118">
        <v>55.0</v>
      </c>
      <c r="AU203" t="n" s="118">
        <v>110.0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155.0</v>
      </c>
      <c r="AR204" t="n" s="118">
        <v>4.0</v>
      </c>
      <c r="AS204" t="n" s="118">
        <v>2.59</v>
      </c>
      <c r="AT204" t="n" s="118">
        <v>74.0</v>
      </c>
      <c r="AU204" t="n" s="118">
        <v>297.0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27.0</v>
      </c>
      <c r="AR205" t="n" s="118">
        <v>1.0</v>
      </c>
      <c r="AS205" t="n" s="118">
        <v>3.71</v>
      </c>
      <c r="AT205" t="n" s="118">
        <v>55.0</v>
      </c>
      <c r="AU205" t="n" s="118">
        <v>55.0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168.0</v>
      </c>
      <c r="AR206" t="n" s="118">
        <v>3.0</v>
      </c>
      <c r="AS206" t="n" s="118">
        <v>1.79</v>
      </c>
      <c r="AT206" t="n" s="118">
        <v>66.0</v>
      </c>
      <c r="AU206" t="n" s="118">
        <v>198.0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27.0</v>
      </c>
      <c r="AR207" t="n" s="118">
        <v>1.0</v>
      </c>
      <c r="AS207" t="n" s="118">
        <v>3.71</v>
      </c>
      <c r="AT207" t="n" s="118">
        <v>55.0</v>
      </c>
      <c r="AU207" t="n" s="118">
        <v>55.0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276.0</v>
      </c>
      <c r="AR208" t="n" s="118">
        <v>5.0</v>
      </c>
      <c r="AS208" t="n" s="118">
        <v>1.82</v>
      </c>
      <c r="AT208" t="n" s="118">
        <v>75.0</v>
      </c>
      <c r="AU208" t="n" s="118">
        <v>374.0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54.0</v>
      </c>
      <c r="AR209" t="n" s="118">
        <v>3.0</v>
      </c>
      <c r="AS209" t="n" s="118">
        <v>5.56</v>
      </c>
      <c r="AT209" t="n" s="118">
        <v>55.0</v>
      </c>
      <c r="AU209" t="n" s="118">
        <v>165.0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405.0</v>
      </c>
      <c r="AR210" t="n" s="118">
        <v>2.0</v>
      </c>
      <c r="AS210" t="n" s="118">
        <v>0.5</v>
      </c>
      <c r="AT210" t="n" s="118">
        <v>66.0</v>
      </c>
      <c r="AU210" t="n" s="118">
        <v>132.0</v>
      </c>
      <c r="AV210" t="n" s="118">
        <v>0.0</v>
      </c>
      <c r="AW21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1.57</v>
      </c>
      <c r="F61" t="n" s="137">
        <v>4.2</v>
      </c>
      <c r="G61" t="n" s="138">
        <v>352.0</v>
      </c>
      <c r="H61" t="n" s="138">
        <v>352.0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3.4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5.56</v>
      </c>
      <c r="F64" t="n" s="137">
        <v>3.7</v>
      </c>
      <c r="G64" t="n" s="138">
        <v>440.0</v>
      </c>
      <c r="H64" t="n" s="138">
        <v>440.0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11.12</v>
      </c>
      <c r="F65" t="n" s="137">
        <v>2.8</v>
      </c>
      <c r="G65" t="n" s="138">
        <v>440.0</v>
      </c>
      <c r="H65" t="n" s="138">
        <v>440.0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4.2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3.5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2.2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3.1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2.39</v>
      </c>
      <c r="F70" t="n" s="137">
        <v>3.3</v>
      </c>
      <c r="G70" t="n" s="138">
        <v>55.0</v>
      </c>
      <c r="H70" t="n" s="138">
        <v>55.0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7.15</v>
      </c>
      <c r="F71" t="n" s="137">
        <v>3.1</v>
      </c>
      <c r="G71" t="n" s="138">
        <v>66.0</v>
      </c>
      <c r="H71" t="n" s="138">
        <v>132.0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1.43</v>
      </c>
      <c r="F72" t="n" s="137">
        <v>4.2</v>
      </c>
      <c r="G72" t="n" s="138">
        <v>55.0</v>
      </c>
      <c r="H72" t="n" s="138">
        <v>55.0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1.32</v>
      </c>
      <c r="F73" t="n" s="137">
        <v>5.5</v>
      </c>
      <c r="G73" t="n" s="138">
        <v>77.0</v>
      </c>
      <c r="H73" t="n" s="138">
        <v>77.0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3.04</v>
      </c>
      <c r="F74" t="n" s="137">
        <v>4.2</v>
      </c>
      <c r="G74" t="n" s="138">
        <v>55.0</v>
      </c>
      <c r="H74" t="n" s="138">
        <v>110.0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2.33</v>
      </c>
      <c r="F75" t="n" s="137">
        <v>4.3</v>
      </c>
      <c r="G75" t="n" s="138">
        <v>55.0</v>
      </c>
      <c r="H75" t="n" s="138">
        <v>110.0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3.5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6.4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1.36</v>
      </c>
      <c r="F78" t="n" s="137">
        <v>5.2</v>
      </c>
      <c r="G78" t="n" s="138">
        <v>55.0</v>
      </c>
      <c r="H78" t="n" s="138">
        <v>55.0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4.1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6.8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1.57</v>
      </c>
      <c r="F81" t="n" s="137">
        <v>5.5</v>
      </c>
      <c r="G81" t="n" s="138">
        <v>77.0</v>
      </c>
      <c r="H81" t="n" s="138">
        <v>77.0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4.5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3.64</v>
      </c>
      <c r="F83" t="n" s="137">
        <v>3.6</v>
      </c>
      <c r="G83" t="n" s="138">
        <v>77.0</v>
      </c>
      <c r="H83" t="n" s="138">
        <v>154.0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2.44</v>
      </c>
      <c r="F84" t="n" s="137">
        <v>3.2</v>
      </c>
      <c r="G84" t="n" s="138">
        <v>55.0</v>
      </c>
      <c r="H84" t="n" s="138">
        <v>55.0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16.0</v>
      </c>
      <c r="F85" t="n" s="137">
        <v>3.3</v>
      </c>
      <c r="G85" t="n" s="138">
        <v>96.0</v>
      </c>
      <c r="H85" t="n" s="138">
        <v>385.0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5.56</v>
      </c>
      <c r="F86" t="n" s="137">
        <v>4.6</v>
      </c>
      <c r="G86" t="n" s="138">
        <v>66.0</v>
      </c>
      <c r="H86" t="n" s="138">
        <v>66.0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7.15</v>
      </c>
      <c r="F87" t="n" s="137">
        <v>2.7</v>
      </c>
      <c r="G87" t="n" s="138">
        <v>77.0</v>
      </c>
      <c r="H87" t="n" s="138">
        <v>77.0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5.0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1.7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3.0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3.0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2.4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2.86</v>
      </c>
      <c r="F95" t="n" s="137">
        <v>3.3</v>
      </c>
      <c r="G95" t="n" s="138">
        <v>55.0</v>
      </c>
      <c r="H95" t="n" s="138">
        <v>55.0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2.9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4.26</v>
      </c>
      <c r="F97" t="n" s="137">
        <v>2.9</v>
      </c>
      <c r="G97" t="n" s="138">
        <v>77.0</v>
      </c>
      <c r="H97" t="n" s="138">
        <v>154.0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2.9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3.2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3.7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2.13</v>
      </c>
      <c r="F101" t="n" s="137">
        <v>4.1</v>
      </c>
      <c r="G101" t="n" s="138">
        <v>55.0</v>
      </c>
      <c r="H101" t="n" s="138">
        <v>55.0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3.0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3.6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3.85</v>
      </c>
      <c r="F104" t="n" s="137">
        <v>3.5</v>
      </c>
      <c r="G104" t="n" s="138">
        <v>77.0</v>
      </c>
      <c r="H104" t="n" s="138">
        <v>77.0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2.8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3.5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3.1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3.7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1.89</v>
      </c>
      <c r="F109" t="n" s="137">
        <v>8.1</v>
      </c>
      <c r="G109" t="n" s="138">
        <v>55.0</v>
      </c>
      <c r="H109" t="n" s="138">
        <v>55.0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3.2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2.8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3.7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3.3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2.6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2.0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4.1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3.4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3.28</v>
      </c>
      <c r="F119" t="n" s="137">
        <v>3.5</v>
      </c>
      <c r="G119" t="n" s="138">
        <v>116.0</v>
      </c>
      <c r="H119" t="n" s="138">
        <v>231.0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3.6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1.67</v>
      </c>
      <c r="F121" t="n" s="137">
        <v>3.3</v>
      </c>
      <c r="G121" t="n" s="138">
        <v>55.0</v>
      </c>
      <c r="H121" t="n" s="138">
        <v>55.0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3.2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3.39</v>
      </c>
      <c r="F123" t="n" s="137">
        <v>3.5</v>
      </c>
      <c r="G123" t="n" s="138">
        <v>77.0</v>
      </c>
      <c r="H123" t="n" s="138">
        <v>154.0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2.05</v>
      </c>
      <c r="F124" t="n" s="137">
        <v>3.2</v>
      </c>
      <c r="G124" t="n" s="138">
        <v>77.0</v>
      </c>
      <c r="H124" t="n" s="138">
        <v>77.0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3.0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4.88</v>
      </c>
      <c r="F126" t="n" s="137">
        <v>3.9</v>
      </c>
      <c r="G126" t="n" s="138">
        <v>110.0</v>
      </c>
      <c r="H126" t="n" s="138">
        <v>220.0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3.1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7.85</v>
      </c>
      <c r="F128" t="n" s="137">
        <v>2.8</v>
      </c>
      <c r="G128" t="n" s="138">
        <v>55.0</v>
      </c>
      <c r="H128" t="n" s="138">
        <v>220.0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1.73</v>
      </c>
      <c r="F129" t="n" s="137">
        <v>4.3</v>
      </c>
      <c r="G129" t="n" s="138">
        <v>77.0</v>
      </c>
      <c r="H129" t="n" s="138">
        <v>77.0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4.0</v>
      </c>
      <c r="F130" t="n" s="137">
        <v>4.6</v>
      </c>
      <c r="G130" t="n" s="138">
        <v>55.0</v>
      </c>
      <c r="H130" t="n" s="138">
        <v>110.0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5.6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1.7</v>
      </c>
      <c r="F132" t="n" s="137">
        <v>3.3</v>
      </c>
      <c r="G132" t="n" s="138">
        <v>55.0</v>
      </c>
      <c r="H132" t="n" s="138">
        <v>55.0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1.79</v>
      </c>
      <c r="F133" t="n" s="137">
        <v>4.1</v>
      </c>
      <c r="G133" t="n" s="138">
        <v>55.0</v>
      </c>
      <c r="H133" t="n" s="138">
        <v>55.0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2.9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4.1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2.8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20.0</v>
      </c>
      <c r="F138" t="n" s="137">
        <v>3.3</v>
      </c>
      <c r="G138" t="n" s="138">
        <v>55.0</v>
      </c>
      <c r="H138" t="n" s="138">
        <v>110.0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4.6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4.35</v>
      </c>
      <c r="F140" t="n" s="137">
        <v>2.7</v>
      </c>
      <c r="G140" t="n" s="138">
        <v>55.0</v>
      </c>
      <c r="H140" t="n" s="138">
        <v>55.0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3.2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2.9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3.28</v>
      </c>
      <c r="F143" t="n" s="137">
        <v>3.3</v>
      </c>
      <c r="G143" t="n" s="138">
        <v>55.0</v>
      </c>
      <c r="H143" t="n" s="138">
        <v>110.0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4.45</v>
      </c>
      <c r="F144" t="n" s="137">
        <v>3.0</v>
      </c>
      <c r="G144" t="n" s="138">
        <v>77.0</v>
      </c>
      <c r="H144" t="n" s="138">
        <v>154.0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1.67</v>
      </c>
      <c r="F145" t="n" s="137">
        <v>3.5</v>
      </c>
      <c r="G145" t="n" s="138">
        <v>55.0</v>
      </c>
      <c r="H145" t="n" s="138">
        <v>55.0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4.17</v>
      </c>
      <c r="F146" t="n" s="137">
        <v>3.3</v>
      </c>
      <c r="G146" t="n" s="138">
        <v>55.0</v>
      </c>
      <c r="H146" t="n" s="138">
        <v>110.0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2.7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1.89</v>
      </c>
      <c r="F148" t="n" s="137">
        <v>2.8</v>
      </c>
      <c r="G148" t="n" s="138">
        <v>55.0</v>
      </c>
      <c r="H148" t="n" s="138">
        <v>55.0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5.13</v>
      </c>
      <c r="F149" t="n" s="137">
        <v>3.1</v>
      </c>
      <c r="G149" t="n" s="138">
        <v>66.0</v>
      </c>
      <c r="H149" t="n" s="138">
        <v>132.0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3.6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2.09</v>
      </c>
      <c r="F151" t="n" s="137">
        <v>3.3</v>
      </c>
      <c r="G151" t="n" s="138">
        <v>55.0</v>
      </c>
      <c r="H151" t="n" s="138">
        <v>55.0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3.04</v>
      </c>
      <c r="F152" t="n" s="137">
        <v>4.0</v>
      </c>
      <c r="G152" t="n" s="138">
        <v>55.0</v>
      </c>
      <c r="H152" t="n" s="138">
        <v>55.0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2.6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2.78</v>
      </c>
      <c r="F154" t="n" s="137">
        <v>2.4</v>
      </c>
      <c r="G154" t="n" s="138">
        <v>55.0</v>
      </c>
      <c r="H154" t="n" s="138">
        <v>55.0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3.23</v>
      </c>
      <c r="F155" t="n" s="137">
        <v>2.6</v>
      </c>
      <c r="G155" t="n" s="138">
        <v>55.0</v>
      </c>
      <c r="H155" t="n" s="138">
        <v>55.0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8.34</v>
      </c>
      <c r="F156" t="n" s="137">
        <v>2.8</v>
      </c>
      <c r="G156" t="n" s="138">
        <v>62.0</v>
      </c>
      <c r="H156" t="n" s="138">
        <v>187.0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1.89</v>
      </c>
      <c r="F157" t="n" s="137">
        <v>5.6</v>
      </c>
      <c r="G157" t="n" s="138">
        <v>55.0</v>
      </c>
      <c r="H157" t="n" s="138">
        <v>55.0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2.8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16.67</v>
      </c>
      <c r="F159" t="n" s="137">
        <v>2.3</v>
      </c>
      <c r="G159" t="n" s="138">
        <v>77.0</v>
      </c>
      <c r="H159" t="n" s="138">
        <v>154.0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4.0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10.0</v>
      </c>
      <c r="F161" t="n" s="137">
        <v>4.6</v>
      </c>
      <c r="G161" t="n" s="138">
        <v>72.0</v>
      </c>
      <c r="H161" t="n" s="138">
        <v>143.0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20.0</v>
      </c>
      <c r="F162" t="n" s="137">
        <v>3.6</v>
      </c>
      <c r="G162" t="n" s="138">
        <v>77.0</v>
      </c>
      <c r="H162" t="n" s="138">
        <v>77.0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2.5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8.7</v>
      </c>
      <c r="F164" t="n" s="137">
        <v>2.0</v>
      </c>
      <c r="G164" t="n" s="138">
        <v>154.0</v>
      </c>
      <c r="H164" t="n" s="138">
        <v>308.0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5.0</v>
      </c>
      <c r="F165" t="n" s="137">
        <v>3.4</v>
      </c>
      <c r="G165" t="n" s="138">
        <v>55.0</v>
      </c>
      <c r="H165" t="n" s="138">
        <v>55.0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3.58</v>
      </c>
      <c r="F166" t="n" s="137">
        <v>3.3</v>
      </c>
      <c r="G166" t="n" s="138">
        <v>55.0</v>
      </c>
      <c r="H166" t="n" s="138">
        <v>55.0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2.9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2.6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2.8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3.5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1.7</v>
      </c>
      <c r="F171" t="n" s="137">
        <v>2.9</v>
      </c>
      <c r="G171" t="n" s="138">
        <v>55.0</v>
      </c>
      <c r="H171" t="n" s="138">
        <v>55.0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1.86</v>
      </c>
      <c r="F172" t="n" s="137">
        <v>4.7</v>
      </c>
      <c r="G172" t="n" s="138">
        <v>55.0</v>
      </c>
      <c r="H172" t="n" s="138">
        <v>55.0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2.64</v>
      </c>
      <c r="F173" t="n" s="137">
        <v>3.0</v>
      </c>
      <c r="G173" t="n" s="138">
        <v>55.0</v>
      </c>
      <c r="H173" t="n" s="138">
        <v>55.0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3.58</v>
      </c>
      <c r="F174" t="n" s="137">
        <v>3.0</v>
      </c>
      <c r="G174" t="n" s="138">
        <v>55.0</v>
      </c>
      <c r="H174" t="n" s="138">
        <v>55.0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2.8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3.8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2.7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3.0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6.67</v>
      </c>
      <c r="F179" t="n" s="137">
        <v>3.6</v>
      </c>
      <c r="G179" t="n" s="138">
        <v>66.0</v>
      </c>
      <c r="H179" t="n" s="138">
        <v>132.0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3.0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2.86</v>
      </c>
      <c r="F181" t="n" s="137">
        <v>6.4</v>
      </c>
      <c r="G181" t="n" s="138">
        <v>55.0</v>
      </c>
      <c r="H181" t="n" s="138">
        <v>55.0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15.79</v>
      </c>
      <c r="F182" t="n" s="137">
        <v>4.6</v>
      </c>
      <c r="G182" t="n" s="138">
        <v>62.0</v>
      </c>
      <c r="H182" t="n" s="138">
        <v>187.0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2.6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2.6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10.0</v>
      </c>
      <c r="F185" t="n" s="137">
        <v>2.5</v>
      </c>
      <c r="G185" t="n" s="138">
        <v>88.0</v>
      </c>
      <c r="H185" t="n" s="138">
        <v>88.0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3.3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6.9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5.0</v>
      </c>
      <c r="F189" t="n" s="137">
        <v>3.5</v>
      </c>
      <c r="G189" t="n" s="138">
        <v>55.0</v>
      </c>
      <c r="H189" t="n" s="138">
        <v>55.0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2.86</v>
      </c>
      <c r="F190" t="n" s="137">
        <v>2.9</v>
      </c>
      <c r="G190" t="n" s="138">
        <v>55.0</v>
      </c>
      <c r="H190" t="n" s="138">
        <v>55.0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3.8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1.93</v>
      </c>
      <c r="F192" t="n" s="137">
        <v>3.0</v>
      </c>
      <c r="G192" t="n" s="138">
        <v>55.0</v>
      </c>
      <c r="H192" t="n" s="138">
        <v>55.0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1.89</v>
      </c>
      <c r="F193" t="n" s="137">
        <v>3.6</v>
      </c>
      <c r="G193" t="n" s="138">
        <v>55.0</v>
      </c>
      <c r="H193" t="n" s="138">
        <v>55.0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2.33</v>
      </c>
      <c r="F194" t="n" s="137">
        <v>3.3</v>
      </c>
      <c r="G194" t="n" s="138">
        <v>231.0</v>
      </c>
      <c r="H194" t="n" s="138">
        <v>231.0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1.86</v>
      </c>
      <c r="F195" t="n" s="137">
        <v>4.9</v>
      </c>
      <c r="G195" t="n" s="138">
        <v>55.0</v>
      </c>
      <c r="H195" t="n" s="138">
        <v>55.0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3.1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2.3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2.6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4.0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4.1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3.45</v>
      </c>
      <c r="F201" t="n" s="137">
        <v>5.3</v>
      </c>
      <c r="G201" t="n" s="138">
        <v>110.0</v>
      </c>
      <c r="H201" t="n" s="138">
        <v>110.0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4.17</v>
      </c>
      <c r="F202" t="n" s="137">
        <v>3.9</v>
      </c>
      <c r="G202" t="n" s="138">
        <v>110.0</v>
      </c>
      <c r="H202" t="n" s="138">
        <v>110.0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4.17</v>
      </c>
      <c r="F203" t="n" s="137">
        <v>3.7</v>
      </c>
      <c r="G203" t="n" s="138">
        <v>83.0</v>
      </c>
      <c r="H203" t="n" s="138">
        <v>165.0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4.6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1.24</v>
      </c>
      <c r="F205" t="n" s="137">
        <v>6.0</v>
      </c>
      <c r="G205" t="n" s="138">
        <v>55.0</v>
      </c>
      <c r="H205" t="n" s="138">
        <v>55.0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18.19</v>
      </c>
      <c r="F206" t="n" s="137">
        <v>2.9</v>
      </c>
      <c r="G206" t="n" s="138">
        <v>69.0</v>
      </c>
      <c r="H206" t="n" s="138">
        <v>275.0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4.6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2.8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1.0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7.7</v>
      </c>
      <c r="F212" t="n" s="137">
        <v>2.8</v>
      </c>
      <c r="G212" t="n" s="138">
        <v>55.0</v>
      </c>
      <c r="H212" t="n" s="138">
        <v>55.0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2.2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3.0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3.4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5.0</v>
      </c>
      <c r="F216" t="n" s="137">
        <v>3.7</v>
      </c>
      <c r="G216" t="n" s="138">
        <v>55.0</v>
      </c>
      <c r="H216" t="n" s="138">
        <v>110.0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3.3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3.3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3.04</v>
      </c>
      <c r="F219" t="n" s="137">
        <v>3.8</v>
      </c>
      <c r="G219" t="n" s="138">
        <v>99.0</v>
      </c>
      <c r="H219" t="n" s="138">
        <v>99.0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3.34</v>
      </c>
      <c r="F220" t="n" s="137">
        <v>3.7</v>
      </c>
      <c r="G220" t="n" s="138">
        <v>99.0</v>
      </c>
      <c r="H220" t="n" s="138">
        <v>99.0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4.92</v>
      </c>
      <c r="F221" t="n" s="137">
        <v>5.0</v>
      </c>
      <c r="G221" t="n" s="138">
        <v>62.0</v>
      </c>
      <c r="H221" t="n" s="138">
        <v>187.0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2.71</v>
      </c>
      <c r="F222" t="n" s="137">
        <v>4.3</v>
      </c>
      <c r="G222" t="n" s="138">
        <v>55.0</v>
      </c>
      <c r="H222" t="n" s="138">
        <v>55.0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3.23</v>
      </c>
      <c r="F223" t="n" s="137">
        <v>3.0</v>
      </c>
      <c r="G223" t="n" s="138">
        <v>55.0</v>
      </c>
      <c r="H223" t="n" s="138">
        <v>55.0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4.0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6.0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6.2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2.5</v>
      </c>
      <c r="F227" t="n" s="137">
        <v>3.5</v>
      </c>
      <c r="G227" t="n" s="138">
        <v>55.0</v>
      </c>
      <c r="H227" t="n" s="138">
        <v>55.0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2.36</v>
      </c>
      <c r="F228" t="n" s="137">
        <v>7.0</v>
      </c>
      <c r="G228" t="n" s="138">
        <v>303.0</v>
      </c>
      <c r="H228" t="n" s="138">
        <v>605.0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222</v>
      </c>
      <c r="D29" t="n" s="134">
        <v>1215.0</v>
      </c>
      <c r="E29" t="n" s="134">
        <v>21.0</v>
      </c>
      <c r="F29" t="n" s="134">
        <v>95.0</v>
      </c>
      <c r="G29" t="n" s="134">
        <v>1991.0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104.0</v>
      </c>
      <c r="E30" t="n" s="134">
        <v>0.0</v>
      </c>
      <c r="F30" t="n" s="134">
        <v>0.0</v>
      </c>
      <c r="G30" t="n" s="134">
        <v>0.0</v>
      </c>
      <c r="H30" t="n" s="131">
        <v>2.7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222</v>
      </c>
      <c r="D31" t="n" s="134">
        <v>37.0</v>
      </c>
      <c r="E31" t="n" s="134">
        <v>0.0</v>
      </c>
      <c r="F31" t="n" s="134">
        <v>0.0</v>
      </c>
      <c r="G31" t="n" s="134">
        <v>0.0</v>
      </c>
      <c r="H31" t="n" s="131">
        <v>2.5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223.0</v>
      </c>
      <c r="E32" t="n" s="134">
        <v>1.0</v>
      </c>
      <c r="F32" t="n" s="134">
        <v>77.0</v>
      </c>
      <c r="G32" t="n" s="134">
        <v>77.0</v>
      </c>
      <c r="H32" t="n" s="131">
        <v>2.7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94.0</v>
      </c>
      <c r="E33" t="n" s="134">
        <v>0.0</v>
      </c>
      <c r="F33" t="n" s="134">
        <v>0.0</v>
      </c>
      <c r="G33" t="n" s="134">
        <v>0.0</v>
      </c>
      <c r="H33" t="n" s="131">
        <v>2.8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222</v>
      </c>
      <c r="D34" t="n" s="134">
        <v>66.0</v>
      </c>
      <c r="E34" t="n" s="134">
        <v>0.0</v>
      </c>
      <c r="F34" t="n" s="134">
        <v>0.0</v>
      </c>
      <c r="G34" t="n" s="134">
        <v>0.0</v>
      </c>
      <c r="H34" t="n" s="131">
        <v>3.7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319</v>
      </c>
      <c r="C35" t="s" s="127">
        <v>222</v>
      </c>
      <c r="D35" t="n" s="134">
        <v>5.0</v>
      </c>
      <c r="E35" t="n" s="134">
        <v>0.0</v>
      </c>
      <c r="F35" t="n" s="134">
        <v>0.0</v>
      </c>
      <c r="G35" t="n" s="134">
        <v>0.0</v>
      </c>
      <c r="H35" t="n" s="131">
        <v>30.2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320</v>
      </c>
      <c r="C36" t="s" s="127">
        <v>222</v>
      </c>
      <c r="D36" t="n" s="134">
        <v>59.0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321</v>
      </c>
      <c r="C37" t="s" s="127">
        <v>222</v>
      </c>
      <c r="D37" t="n" s="134">
        <v>1208.0</v>
      </c>
      <c r="E37" t="n" s="134">
        <v>8.0</v>
      </c>
      <c r="F37" t="n" s="134">
        <v>128.0</v>
      </c>
      <c r="G37" t="n" s="134">
        <v>1023.0</v>
      </c>
      <c r="H37" t="n" s="131">
        <v>3.3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313</v>
      </c>
      <c r="C38" t="s" s="127">
        <v>221</v>
      </c>
      <c r="D38" t="n" s="134">
        <v>132.0</v>
      </c>
      <c r="E38" t="n" s="134">
        <v>5.0</v>
      </c>
      <c r="F38" t="n" s="134">
        <v>95.0</v>
      </c>
      <c r="G38" t="n" s="134">
        <v>473.0</v>
      </c>
      <c r="H38" t="n" s="131">
        <v>1.7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322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29.0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323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314</v>
      </c>
      <c r="C41" t="s" s="127">
        <v>221</v>
      </c>
      <c r="D41" t="n" s="134">
        <v>11.0</v>
      </c>
      <c r="E41" t="n" s="134">
        <v>1.0</v>
      </c>
      <c r="F41" t="n" s="134">
        <v>77.0</v>
      </c>
      <c r="G41" t="n" s="134">
        <v>77.0</v>
      </c>
      <c r="H41" t="n" s="131">
        <v>2.4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315</v>
      </c>
      <c r="C42" t="s" s="127">
        <v>221</v>
      </c>
      <c r="D42" t="n" s="134">
        <v>6.0</v>
      </c>
      <c r="E42" t="n" s="134">
        <v>0.0</v>
      </c>
      <c r="F42" t="n" s="134">
        <v>0.0</v>
      </c>
      <c r="G42" t="n" s="134">
        <v>0.0</v>
      </c>
      <c r="H42" t="n" s="131">
        <v>2.8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316</v>
      </c>
      <c r="C43" t="s" s="127">
        <v>221</v>
      </c>
      <c r="D43" t="n" s="134">
        <v>26.0</v>
      </c>
      <c r="E43" t="n" s="134">
        <v>0.0</v>
      </c>
      <c r="F43" t="n" s="134">
        <v>0.0</v>
      </c>
      <c r="G43" t="n" s="134">
        <v>0.0</v>
      </c>
      <c r="H43" t="n" s="131">
        <v>2.9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317</v>
      </c>
      <c r="C44" t="s" s="127">
        <v>221</v>
      </c>
      <c r="D44" t="n" s="134">
        <v>14.0</v>
      </c>
      <c r="E44" t="n" s="134">
        <v>0.0</v>
      </c>
      <c r="F44" t="n" s="134">
        <v>0.0</v>
      </c>
      <c r="G44" t="n" s="134">
        <v>0.0</v>
      </c>
      <c r="H44" t="n" s="131">
        <v>2.6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318</v>
      </c>
      <c r="C45" t="s" s="127">
        <v>221</v>
      </c>
      <c r="D45" t="n" s="134">
        <v>347.0</v>
      </c>
      <c r="E45" t="n" s="134">
        <v>0.0</v>
      </c>
      <c r="F45" t="n" s="134">
        <v>0.0</v>
      </c>
      <c r="G45" t="n" s="134">
        <v>0.0</v>
      </c>
      <c r="H45" t="n" s="131">
        <v>4.1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319</v>
      </c>
      <c r="C46" t="s" s="127">
        <v>221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38.0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320</v>
      </c>
      <c r="C47" t="s" s="127">
        <v>221</v>
      </c>
      <c r="D47" t="n" s="134">
        <v>59.0</v>
      </c>
      <c r="E47" t="n" s="134">
        <v>0.0</v>
      </c>
      <c r="F47" t="n" s="134">
        <v>0.0</v>
      </c>
      <c r="G47" t="n" s="134">
        <v>0.0</v>
      </c>
      <c r="H47" t="n" s="131">
        <v>2.2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321</v>
      </c>
      <c r="C48" t="s" s="127">
        <v>221</v>
      </c>
      <c r="D48" t="n" s="134">
        <v>370.0</v>
      </c>
      <c r="E48" t="n" s="134">
        <v>0.0</v>
      </c>
      <c r="F48" t="n" s="134">
        <v>0.0</v>
      </c>
      <c r="G48" t="n" s="134">
        <v>0.0</v>
      </c>
      <c r="H48" t="n" s="131">
        <v>3.3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313</v>
      </c>
      <c r="C49" t="s" s="127">
        <v>221</v>
      </c>
      <c r="D49" t="n" s="134">
        <v>108.0</v>
      </c>
      <c r="E49" t="n" s="134">
        <v>11.0</v>
      </c>
      <c r="F49" t="n" s="134">
        <v>55.0</v>
      </c>
      <c r="G49" t="n" s="134">
        <v>605.0</v>
      </c>
      <c r="H49" t="n" s="131">
        <v>7.7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313</v>
      </c>
      <c r="C50" t="s" s="127">
        <v>222</v>
      </c>
      <c r="D50" t="n" s="134">
        <v>823.0</v>
      </c>
      <c r="E50" t="n" s="134">
        <v>28.0</v>
      </c>
      <c r="F50" t="n" s="134">
        <v>55.0</v>
      </c>
      <c r="G50" t="n" s="134">
        <v>1540.0</v>
      </c>
      <c r="H50" t="n" s="131">
        <v>7.0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313</v>
      </c>
      <c r="C51" t="s" s="127">
        <v>222</v>
      </c>
      <c r="D51" t="n" s="134">
        <v>702.0</v>
      </c>
      <c r="E51" t="n" s="134">
        <v>40.0</v>
      </c>
      <c r="F51" t="n" s="134">
        <v>94.0</v>
      </c>
      <c r="G51" t="n" s="134">
        <v>3762.0</v>
      </c>
      <c r="H51" t="n" s="131">
        <v>5.5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324</v>
      </c>
      <c r="C29" t="s" s="127">
        <v>325</v>
      </c>
      <c r="D29" t="s" s="127">
        <v>326</v>
      </c>
      <c r="E29" t="s" s="127">
        <v>221</v>
      </c>
      <c r="F29" t="s" s="121">
        <v>327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2.0</v>
      </c>
    </row>
    <row r="30" spans="1:12">
      <c r="B30" t="s" s="127">
        <v>324</v>
      </c>
      <c r="C30" t="s" s="127">
        <v>325</v>
      </c>
      <c r="D30" t="s" s="127">
        <v>326</v>
      </c>
      <c r="E30" t="s" s="127">
        <v>221</v>
      </c>
      <c r="F30" t="s" s="121">
        <v>328</v>
      </c>
      <c r="G30" t="n" s="122">
        <v>8.0</v>
      </c>
      <c r="H30" t="n" s="122">
        <v>0.0</v>
      </c>
      <c r="I30" t="n" s="122">
        <v>0.0</v>
      </c>
      <c r="J30" t="n" s="122">
        <v>0.0</v>
      </c>
      <c r="K30" t="n" s="3">
        <v>3.3</v>
      </c>
    </row>
    <row r="31" spans="1:12">
      <c r="B31" t="s" s="127">
        <v>324</v>
      </c>
      <c r="C31" t="s" s="127">
        <v>325</v>
      </c>
      <c r="D31" t="s" s="127">
        <v>326</v>
      </c>
      <c r="E31" t="s" s="127">
        <v>221</v>
      </c>
      <c r="F31" t="s" s="121">
        <v>329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324</v>
      </c>
      <c r="C32" t="s" s="127">
        <v>325</v>
      </c>
      <c r="D32" t="s" s="127">
        <v>326</v>
      </c>
      <c r="E32" t="s" s="127">
        <v>221</v>
      </c>
      <c r="F32" t="s" s="121">
        <v>330</v>
      </c>
      <c r="G32" t="n" s="122">
        <v>11.0</v>
      </c>
      <c r="H32" t="n" s="122">
        <v>0.0</v>
      </c>
      <c r="I32" t="n" s="122">
        <v>0.0</v>
      </c>
      <c r="J32" t="n" s="122">
        <v>0.0</v>
      </c>
      <c r="K32" t="n" s="3">
        <v>7.5</v>
      </c>
    </row>
    <row r="33" spans="2:11">
      <c r="B33" t="s" s="127">
        <v>324</v>
      </c>
      <c r="C33" t="s" s="127">
        <v>325</v>
      </c>
      <c r="D33" t="s" s="127">
        <v>326</v>
      </c>
      <c r="E33" t="s" s="127">
        <v>221</v>
      </c>
      <c r="F33" t="s" s="121">
        <v>331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324</v>
      </c>
      <c r="C34" t="s" s="127">
        <v>325</v>
      </c>
      <c r="D34" t="s" s="127">
        <v>326</v>
      </c>
      <c r="E34" t="s" s="127">
        <v>221</v>
      </c>
      <c r="F34" t="s" s="121">
        <v>332</v>
      </c>
      <c r="G34" t="n" s="122">
        <v>2.0</v>
      </c>
      <c r="H34" t="n" s="122">
        <v>1.0</v>
      </c>
      <c r="I34" t="n" s="122">
        <v>55.0</v>
      </c>
      <c r="J34" t="n" s="122">
        <v>55.0</v>
      </c>
      <c r="K34" t="n" s="3">
        <v>1.0</v>
      </c>
    </row>
    <row r="35" spans="2:11">
      <c r="B35" t="s" s="127">
        <v>324</v>
      </c>
      <c r="C35" t="s" s="127">
        <v>325</v>
      </c>
      <c r="D35" t="s" s="127">
        <v>326</v>
      </c>
      <c r="E35" t="s" s="127">
        <v>221</v>
      </c>
      <c r="F35" t="s" s="121">
        <v>333</v>
      </c>
      <c r="G35" t="n" s="122">
        <v>11.0</v>
      </c>
      <c r="H35" t="n" s="122">
        <v>5.0</v>
      </c>
      <c r="I35" t="n" s="122">
        <v>55.0</v>
      </c>
      <c r="J35" t="n" s="122">
        <v>275.0</v>
      </c>
      <c r="K35" t="n" s="3">
        <v>6.5</v>
      </c>
    </row>
    <row r="36" spans="2:11">
      <c r="B36" t="s" s="127">
        <v>324</v>
      </c>
      <c r="C36" t="s" s="127">
        <v>325</v>
      </c>
      <c r="D36" t="s" s="127">
        <v>326</v>
      </c>
      <c r="E36" t="s" s="127">
        <v>221</v>
      </c>
      <c r="F36" t="s" s="121">
        <v>334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324</v>
      </c>
      <c r="C37" t="s" s="127">
        <v>325</v>
      </c>
      <c r="D37" t="s" s="127">
        <v>326</v>
      </c>
      <c r="E37" t="s" s="127">
        <v>221</v>
      </c>
      <c r="F37" t="s" s="121">
        <v>335</v>
      </c>
      <c r="G37" t="n" s="122">
        <v>70.0</v>
      </c>
      <c r="H37" t="n" s="122">
        <v>5.0</v>
      </c>
      <c r="I37" t="n" s="122">
        <v>55.0</v>
      </c>
      <c r="J37" t="n" s="122">
        <v>275.0</v>
      </c>
      <c r="K37" t="n" s="3">
        <v>9.1</v>
      </c>
    </row>
    <row r="38" spans="2:11">
      <c r="B38" t="s" s="127">
        <v>324</v>
      </c>
      <c r="C38" t="s" s="127">
        <v>325</v>
      </c>
      <c r="D38" t="s" s="127">
        <v>326</v>
      </c>
      <c r="E38" t="s" s="127">
        <v>221</v>
      </c>
      <c r="F38" t="s" s="121">
        <v>336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324</v>
      </c>
      <c r="C39" t="s" s="127">
        <v>325</v>
      </c>
      <c r="D39" t="s" s="127">
        <v>326</v>
      </c>
      <c r="E39" t="s" s="127">
        <v>222</v>
      </c>
      <c r="F39" t="s" s="121">
        <v>313</v>
      </c>
      <c r="G39" t="n" s="122">
        <v>4.0</v>
      </c>
      <c r="H39" t="n" s="122">
        <v>0.0</v>
      </c>
      <c r="I39" t="n" s="122">
        <v>0.0</v>
      </c>
      <c r="J39" t="n" s="122">
        <v>0.0</v>
      </c>
      <c r="K39" t="n" s="3">
        <v>2.5</v>
      </c>
    </row>
    <row r="40" spans="2:11">
      <c r="B40" t="s" s="127">
        <v>324</v>
      </c>
      <c r="C40" t="s" s="127">
        <v>325</v>
      </c>
      <c r="D40" t="s" s="127">
        <v>326</v>
      </c>
      <c r="E40" t="s" s="127">
        <v>222</v>
      </c>
      <c r="F40" t="s" s="121">
        <v>327</v>
      </c>
      <c r="G40" t="n" s="122">
        <v>12.0</v>
      </c>
      <c r="H40" t="n" s="122">
        <v>0.0</v>
      </c>
      <c r="I40" t="n" s="122">
        <v>0.0</v>
      </c>
      <c r="J40" t="n" s="122">
        <v>0.0</v>
      </c>
      <c r="K40" t="n" s="3">
        <v>6.2</v>
      </c>
    </row>
    <row r="41" spans="2:11">
      <c r="B41" t="s" s="127">
        <v>324</v>
      </c>
      <c r="C41" t="s" s="127">
        <v>325</v>
      </c>
      <c r="D41" t="s" s="127">
        <v>326</v>
      </c>
      <c r="E41" t="s" s="127">
        <v>222</v>
      </c>
      <c r="F41" t="s" s="121">
        <v>328</v>
      </c>
      <c r="G41" t="n" s="122">
        <v>233.0</v>
      </c>
      <c r="H41" t="n" s="122">
        <v>3.0</v>
      </c>
      <c r="I41" t="n" s="122">
        <v>55.0</v>
      </c>
      <c r="J41" t="n" s="122">
        <v>165.0</v>
      </c>
      <c r="K41" t="n" s="3">
        <v>6.4</v>
      </c>
    </row>
    <row r="42" spans="2:11">
      <c r="B42" t="s" s="127">
        <v>324</v>
      </c>
      <c r="C42" t="s" s="127">
        <v>325</v>
      </c>
      <c r="D42" t="s" s="127">
        <v>326</v>
      </c>
      <c r="E42" t="s" s="127">
        <v>222</v>
      </c>
      <c r="F42" t="s" s="121">
        <v>337</v>
      </c>
      <c r="G42" t="n" s="122">
        <v>19.0</v>
      </c>
      <c r="H42" t="n" s="122">
        <v>0.0</v>
      </c>
      <c r="I42" t="n" s="122">
        <v>0.0</v>
      </c>
      <c r="J42" t="n" s="122">
        <v>0.0</v>
      </c>
      <c r="K42" t="n" s="3">
        <v>10.0</v>
      </c>
    </row>
    <row r="43" spans="2:11">
      <c r="B43" t="s" s="127">
        <v>324</v>
      </c>
      <c r="C43" t="s" s="127">
        <v>325</v>
      </c>
      <c r="D43" t="s" s="127">
        <v>326</v>
      </c>
      <c r="E43" t="s" s="127">
        <v>222</v>
      </c>
      <c r="F43" t="s" s="121">
        <v>338</v>
      </c>
      <c r="G43" t="n" s="122">
        <v>16.0</v>
      </c>
      <c r="H43" t="n" s="122">
        <v>0.0</v>
      </c>
      <c r="I43" t="n" s="122">
        <v>0.0</v>
      </c>
      <c r="J43" t="n" s="122">
        <v>0.0</v>
      </c>
      <c r="K43" t="n" s="3">
        <v>9.0</v>
      </c>
    </row>
    <row r="44" spans="2:11">
      <c r="B44" t="s" s="127">
        <v>324</v>
      </c>
      <c r="C44" t="s" s="127">
        <v>325</v>
      </c>
      <c r="D44" t="s" s="127">
        <v>326</v>
      </c>
      <c r="E44" t="s" s="127">
        <v>222</v>
      </c>
      <c r="F44" t="s" s="121">
        <v>339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8.0</v>
      </c>
    </row>
    <row r="45" spans="2:11">
      <c r="B45" t="s" s="127">
        <v>324</v>
      </c>
      <c r="C45" t="s" s="127">
        <v>325</v>
      </c>
      <c r="D45" t="s" s="127">
        <v>326</v>
      </c>
      <c r="E45" t="s" s="127">
        <v>222</v>
      </c>
      <c r="F45" t="s" s="121">
        <v>329</v>
      </c>
      <c r="G45" t="n" s="122">
        <v>31.0</v>
      </c>
      <c r="H45" t="n" s="122">
        <v>9.0</v>
      </c>
      <c r="I45" t="n" s="122">
        <v>55.0</v>
      </c>
      <c r="J45" t="n" s="122">
        <v>495.0</v>
      </c>
      <c r="K45" t="n" s="3">
        <v>1.0</v>
      </c>
    </row>
    <row r="46" spans="2:11">
      <c r="B46" t="s" s="127">
        <v>324</v>
      </c>
      <c r="C46" t="s" s="127">
        <v>325</v>
      </c>
      <c r="D46" t="s" s="127">
        <v>326</v>
      </c>
      <c r="E46" t="s" s="127">
        <v>222</v>
      </c>
      <c r="F46" t="s" s="121">
        <v>340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10.0</v>
      </c>
    </row>
    <row r="47" spans="2:11">
      <c r="B47" t="s" s="127">
        <v>324</v>
      </c>
      <c r="C47" t="s" s="127">
        <v>325</v>
      </c>
      <c r="D47" t="s" s="127">
        <v>326</v>
      </c>
      <c r="E47" t="s" s="127">
        <v>222</v>
      </c>
      <c r="F47" t="s" s="121">
        <v>330</v>
      </c>
      <c r="G47" t="n" s="122">
        <v>51.0</v>
      </c>
      <c r="H47" t="n" s="122">
        <v>0.0</v>
      </c>
      <c r="I47" t="n" s="122">
        <v>0.0</v>
      </c>
      <c r="J47" t="n" s="122">
        <v>0.0</v>
      </c>
      <c r="K47" t="n" s="3">
        <v>9.1</v>
      </c>
    </row>
    <row r="48" spans="2:11">
      <c r="B48" t="s" s="127">
        <v>324</v>
      </c>
      <c r="C48" t="s" s="127">
        <v>325</v>
      </c>
      <c r="D48" t="s" s="127">
        <v>326</v>
      </c>
      <c r="E48" t="s" s="127">
        <v>222</v>
      </c>
      <c r="F48" t="s" s="121">
        <v>331</v>
      </c>
      <c r="G48" t="n" s="122">
        <v>6.0</v>
      </c>
      <c r="H48" t="n" s="122">
        <v>1.0</v>
      </c>
      <c r="I48" t="n" s="122">
        <v>55.0</v>
      </c>
      <c r="J48" t="n" s="122">
        <v>55.0</v>
      </c>
      <c r="K48" t="n" s="3">
        <v>1.0</v>
      </c>
    </row>
    <row r="49" spans="2:11">
      <c r="B49" t="s" s="127">
        <v>324</v>
      </c>
      <c r="C49" t="s" s="127">
        <v>325</v>
      </c>
      <c r="D49" t="s" s="127">
        <v>326</v>
      </c>
      <c r="E49" t="s" s="127">
        <v>222</v>
      </c>
      <c r="F49" t="s" s="121">
        <v>332</v>
      </c>
      <c r="G49" t="n" s="122">
        <v>47.0</v>
      </c>
      <c r="H49" t="n" s="122">
        <v>13.0</v>
      </c>
      <c r="I49" t="n" s="122">
        <v>55.0</v>
      </c>
      <c r="J49" t="n" s="122">
        <v>715.0</v>
      </c>
      <c r="K49" t="n" s="3">
        <v>1.1</v>
      </c>
    </row>
    <row r="50" spans="2:11">
      <c r="B50" t="s" s="127">
        <v>324</v>
      </c>
      <c r="C50" t="s" s="127">
        <v>325</v>
      </c>
      <c r="D50" t="s" s="127">
        <v>326</v>
      </c>
      <c r="E50" t="s" s="127">
        <v>222</v>
      </c>
      <c r="F50" t="s" s="121">
        <v>333</v>
      </c>
      <c r="G50" t="n" s="122">
        <v>121.0</v>
      </c>
      <c r="H50" t="n" s="122">
        <v>1.0</v>
      </c>
      <c r="I50" t="n" s="122">
        <v>55.0</v>
      </c>
      <c r="J50" t="n" s="122">
        <v>55.0</v>
      </c>
      <c r="K50" t="n" s="3">
        <v>8.3</v>
      </c>
    </row>
    <row r="51" spans="2:11">
      <c r="B51" t="s" s="127">
        <v>324</v>
      </c>
      <c r="C51" t="s" s="127">
        <v>325</v>
      </c>
      <c r="D51" t="s" s="127">
        <v>326</v>
      </c>
      <c r="E51" t="s" s="127">
        <v>222</v>
      </c>
      <c r="F51" t="s" s="121">
        <v>334</v>
      </c>
      <c r="G51" t="n" s="122">
        <v>7.0</v>
      </c>
      <c r="H51" t="n" s="122">
        <v>0.0</v>
      </c>
      <c r="I51" t="n" s="122">
        <v>0.0</v>
      </c>
      <c r="J51" t="n" s="122">
        <v>0.0</v>
      </c>
      <c r="K51" t="n" s="3">
        <v>2.9</v>
      </c>
    </row>
    <row r="52" spans="2:11">
      <c r="B52" t="s" s="127">
        <v>324</v>
      </c>
      <c r="C52" t="s" s="127">
        <v>325</v>
      </c>
      <c r="D52" t="s" s="127">
        <v>326</v>
      </c>
      <c r="E52" t="s" s="127">
        <v>222</v>
      </c>
      <c r="F52" t="s" s="121">
        <v>335</v>
      </c>
      <c r="G52" t="n" s="122">
        <v>254.0</v>
      </c>
      <c r="H52" t="n" s="122">
        <v>1.0</v>
      </c>
      <c r="I52" t="n" s="122">
        <v>55.0</v>
      </c>
      <c r="J52" t="n" s="122">
        <v>55.0</v>
      </c>
      <c r="K52" t="n" s="3">
        <v>8.7</v>
      </c>
    </row>
    <row r="53" spans="2:11">
      <c r="B53" t="s" s="127">
        <v>324</v>
      </c>
      <c r="C53" t="s" s="127">
        <v>325</v>
      </c>
      <c r="D53" t="s" s="127">
        <v>326</v>
      </c>
      <c r="E53" t="s" s="127">
        <v>222</v>
      </c>
      <c r="F53" t="s" s="121">
        <v>341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324</v>
      </c>
      <c r="C54" t="s" s="127">
        <v>325</v>
      </c>
      <c r="D54" t="s" s="127">
        <v>326</v>
      </c>
      <c r="E54" t="s" s="127">
        <v>222</v>
      </c>
      <c r="F54" t="s" s="121">
        <v>336</v>
      </c>
      <c r="G54" t="n" s="122">
        <v>18.0</v>
      </c>
      <c r="H54" t="n" s="122">
        <v>0.0</v>
      </c>
      <c r="I54" t="n" s="122">
        <v>0.0</v>
      </c>
      <c r="J54" t="n" s="122">
        <v>0.0</v>
      </c>
      <c r="K54" t="n" s="3">
        <v>3.6</v>
      </c>
    </row>
    <row r="55" spans="2:11">
      <c r="B55" t="s" s="127">
        <v>324</v>
      </c>
      <c r="C55" t="s" s="127">
        <v>342</v>
      </c>
      <c r="D55" t="s" s="127">
        <v>343</v>
      </c>
      <c r="E55" t="s" s="127">
        <v>222</v>
      </c>
      <c r="F55" t="s" s="121">
        <v>344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4.0</v>
      </c>
    </row>
    <row r="56" spans="2:11">
      <c r="B56" t="s" s="127">
        <v>324</v>
      </c>
      <c r="C56" t="s" s="127">
        <v>342</v>
      </c>
      <c r="D56" t="s" s="127">
        <v>343</v>
      </c>
      <c r="E56" t="s" s="127">
        <v>222</v>
      </c>
      <c r="F56" t="s" s="121">
        <v>345</v>
      </c>
      <c r="G56" t="n" s="122">
        <v>3.0</v>
      </c>
      <c r="H56" t="n" s="122">
        <v>0.0</v>
      </c>
      <c r="I56" t="n" s="122">
        <v>0.0</v>
      </c>
      <c r="J56" t="n" s="122">
        <v>0.0</v>
      </c>
      <c r="K56" t="n" s="3">
        <v>3.0</v>
      </c>
    </row>
    <row r="57" spans="2:11">
      <c r="B57" t="s" s="127">
        <v>324</v>
      </c>
      <c r="C57" t="s" s="127">
        <v>342</v>
      </c>
      <c r="D57" t="s" s="127">
        <v>343</v>
      </c>
      <c r="E57" t="s" s="127">
        <v>222</v>
      </c>
      <c r="F57" t="s" s="121">
        <v>346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9.0</v>
      </c>
    </row>
    <row r="58" spans="2:11">
      <c r="B58" t="s" s="127">
        <v>324</v>
      </c>
      <c r="C58" t="s" s="127">
        <v>342</v>
      </c>
      <c r="D58" t="s" s="127">
        <v>343</v>
      </c>
      <c r="E58" t="s" s="127">
        <v>222</v>
      </c>
      <c r="F58" t="s" s="121">
        <v>320</v>
      </c>
      <c r="G58" t="n" s="122">
        <v>47.0</v>
      </c>
      <c r="H58" t="n" s="122">
        <v>0.0</v>
      </c>
      <c r="I58" t="n" s="122">
        <v>0.0</v>
      </c>
      <c r="J58" t="n" s="122">
        <v>0.0</v>
      </c>
      <c r="K58" t="n" s="3">
        <v>6.4</v>
      </c>
    </row>
    <row r="59" spans="2:11">
      <c r="B59" t="s" s="127">
        <v>324</v>
      </c>
      <c r="C59" t="s" s="127">
        <v>342</v>
      </c>
      <c r="D59" t="s" s="127">
        <v>343</v>
      </c>
      <c r="E59" t="s" s="127">
        <v>222</v>
      </c>
      <c r="F59" t="s" s="121">
        <v>347</v>
      </c>
      <c r="G59" t="n" s="122">
        <v>5.0</v>
      </c>
      <c r="H59" t="n" s="122">
        <v>0.0</v>
      </c>
      <c r="I59" t="n" s="122">
        <v>0.0</v>
      </c>
      <c r="J59" t="n" s="122">
        <v>0.0</v>
      </c>
      <c r="K59" t="n" s="3">
        <v>5.6</v>
      </c>
    </row>
    <row r="60" spans="2:11">
      <c r="B60" t="s" s="127">
        <v>324</v>
      </c>
      <c r="C60" t="s" s="127">
        <v>342</v>
      </c>
      <c r="D60" t="s" s="127">
        <v>343</v>
      </c>
      <c r="E60" t="s" s="127">
        <v>222</v>
      </c>
      <c r="F60" t="s" s="121">
        <v>348</v>
      </c>
      <c r="G60" t="n" s="122">
        <v>3.0</v>
      </c>
      <c r="H60" t="n" s="122">
        <v>0.0</v>
      </c>
      <c r="I60" t="n" s="122">
        <v>0.0</v>
      </c>
      <c r="J60" t="n" s="122">
        <v>0.0</v>
      </c>
      <c r="K60" t="n" s="3">
        <v>5.3</v>
      </c>
    </row>
    <row r="61" spans="2:11">
      <c r="B61" t="s" s="127">
        <v>324</v>
      </c>
      <c r="C61" t="s" s="127">
        <v>342</v>
      </c>
      <c r="D61" t="s" s="127">
        <v>343</v>
      </c>
      <c r="E61" t="s" s="127">
        <v>222</v>
      </c>
      <c r="F61" t="s" s="121">
        <v>349</v>
      </c>
      <c r="G61" t="n" s="122">
        <v>31.0</v>
      </c>
      <c r="H61" t="n" s="122">
        <v>0.0</v>
      </c>
      <c r="I61" t="n" s="122">
        <v>0.0</v>
      </c>
      <c r="J61" t="n" s="122">
        <v>0.0</v>
      </c>
      <c r="K61" t="n" s="3">
        <v>9.0</v>
      </c>
    </row>
    <row r="62" spans="2:11">
      <c r="B62" t="s" s="127">
        <v>324</v>
      </c>
      <c r="C62" t="s" s="127">
        <v>342</v>
      </c>
      <c r="D62" t="s" s="127">
        <v>343</v>
      </c>
      <c r="E62" t="s" s="127">
        <v>222</v>
      </c>
      <c r="F62" t="s" s="121">
        <v>350</v>
      </c>
      <c r="G62" t="n" s="122">
        <v>5.0</v>
      </c>
      <c r="H62" t="n" s="122">
        <v>0.0</v>
      </c>
      <c r="I62" t="n" s="122">
        <v>0.0</v>
      </c>
      <c r="J62" t="n" s="122">
        <v>0.0</v>
      </c>
      <c r="K62" t="n" s="3">
        <v>3.0</v>
      </c>
    </row>
    <row r="63" spans="2:11">
      <c r="B63" t="s" s="127">
        <v>324</v>
      </c>
      <c r="C63" t="s" s="127">
        <v>342</v>
      </c>
      <c r="D63" t="s" s="127">
        <v>343</v>
      </c>
      <c r="E63" t="s" s="127">
        <v>222</v>
      </c>
      <c r="F63" t="s" s="121">
        <v>351</v>
      </c>
      <c r="G63" t="n" s="122">
        <v>15.0</v>
      </c>
      <c r="H63" t="n" s="122">
        <v>1.0</v>
      </c>
      <c r="I63" t="n" s="122">
        <v>440.0</v>
      </c>
      <c r="J63" t="n" s="122">
        <v>440.0</v>
      </c>
      <c r="K63" t="n" s="3">
        <v>7.7</v>
      </c>
    </row>
    <row r="64" spans="2:11">
      <c r="B64" t="s" s="127">
        <v>324</v>
      </c>
      <c r="C64" t="s" s="127">
        <v>342</v>
      </c>
      <c r="D64" t="s" s="127">
        <v>343</v>
      </c>
      <c r="E64" t="s" s="127">
        <v>222</v>
      </c>
      <c r="F64" t="s" s="121">
        <v>352</v>
      </c>
      <c r="G64" t="n" s="122">
        <v>36.0</v>
      </c>
      <c r="H64" t="n" s="122">
        <v>1.0</v>
      </c>
      <c r="I64" t="n" s="122">
        <v>440.0</v>
      </c>
      <c r="J64" t="n" s="122">
        <v>440.0</v>
      </c>
      <c r="K64" t="n" s="3">
        <v>5.6</v>
      </c>
    </row>
    <row r="65" spans="2:11">
      <c r="B65" t="s" s="127">
        <v>324</v>
      </c>
      <c r="C65" t="s" s="127">
        <v>342</v>
      </c>
      <c r="D65" t="s" s="127">
        <v>343</v>
      </c>
      <c r="E65" t="s" s="127">
        <v>222</v>
      </c>
      <c r="F65" t="s" s="121">
        <v>353</v>
      </c>
      <c r="G65" t="n" s="122">
        <v>14.0</v>
      </c>
      <c r="H65" t="n" s="122">
        <v>2.0</v>
      </c>
      <c r="I65" t="n" s="122">
        <v>55.0</v>
      </c>
      <c r="J65" t="n" s="122">
        <v>110.0</v>
      </c>
      <c r="K65" t="n" s="3">
        <v>2.9</v>
      </c>
    </row>
    <row r="66" spans="2:11">
      <c r="B66" t="s" s="127">
        <v>324</v>
      </c>
      <c r="C66" t="s" s="127">
        <v>342</v>
      </c>
      <c r="D66" t="s" s="127">
        <v>343</v>
      </c>
      <c r="E66" t="s" s="127">
        <v>222</v>
      </c>
      <c r="F66" t="s" s="121">
        <v>354</v>
      </c>
      <c r="G66" t="n" s="122">
        <v>63.0</v>
      </c>
      <c r="H66" t="n" s="122">
        <v>0.0</v>
      </c>
      <c r="I66" t="n" s="122">
        <v>0.0</v>
      </c>
      <c r="J66" t="n" s="122">
        <v>0.0</v>
      </c>
      <c r="K66" t="n" s="3">
        <v>8.3</v>
      </c>
    </row>
    <row r="67" spans="2:11">
      <c r="B67" t="s" s="127">
        <v>324</v>
      </c>
      <c r="C67" t="s" s="127">
        <v>342</v>
      </c>
      <c r="D67" t="s" s="127">
        <v>343</v>
      </c>
      <c r="E67" t="s" s="127">
        <v>222</v>
      </c>
      <c r="F67" t="s" s="121">
        <v>321</v>
      </c>
      <c r="G67" t="n" s="122">
        <v>201.0</v>
      </c>
      <c r="H67" t="n" s="122">
        <v>15.0</v>
      </c>
      <c r="I67" t="n" s="122">
        <v>88.0</v>
      </c>
      <c r="J67" t="n" s="122">
        <v>1320.0</v>
      </c>
      <c r="K67" t="n" s="3">
        <v>5.2</v>
      </c>
    </row>
    <row r="68" spans="2:11">
      <c r="B68" t="s" s="127">
        <v>324</v>
      </c>
      <c r="C68" t="s" s="127">
        <v>342</v>
      </c>
      <c r="D68" t="s" s="127">
        <v>343</v>
      </c>
      <c r="E68" t="s" s="127">
        <v>222</v>
      </c>
      <c r="F68" t="s" s="121">
        <v>355</v>
      </c>
      <c r="G68" t="n" s="122">
        <v>19.0</v>
      </c>
      <c r="H68" t="n" s="122">
        <v>3.0</v>
      </c>
      <c r="I68" t="n" s="122">
        <v>55.0</v>
      </c>
      <c r="J68" t="n" s="122">
        <v>165.0</v>
      </c>
      <c r="K68" t="n" s="3">
        <v>4.4</v>
      </c>
    </row>
    <row r="69" spans="2:11">
      <c r="B69" t="s" s="127">
        <v>324</v>
      </c>
      <c r="C69" t="s" s="127">
        <v>342</v>
      </c>
      <c r="D69" t="s" s="127">
        <v>343</v>
      </c>
      <c r="E69" t="s" s="127">
        <v>222</v>
      </c>
      <c r="F69" t="s" s="121">
        <v>356</v>
      </c>
      <c r="G69" t="n" s="122">
        <v>7.0</v>
      </c>
      <c r="H69" t="n" s="122">
        <v>0.0</v>
      </c>
      <c r="I69" t="n" s="122">
        <v>0.0</v>
      </c>
      <c r="J69" t="n" s="122">
        <v>0.0</v>
      </c>
      <c r="K69" t="n" s="3">
        <v>4.9</v>
      </c>
    </row>
    <row r="70" spans="2:11">
      <c r="B70" t="s" s="127">
        <v>324</v>
      </c>
      <c r="C70" t="s" s="127">
        <v>342</v>
      </c>
      <c r="D70" t="s" s="127">
        <v>343</v>
      </c>
      <c r="E70" t="s" s="127">
        <v>222</v>
      </c>
      <c r="F70" t="s" s="121">
        <v>357</v>
      </c>
      <c r="G70" t="n" s="122">
        <v>208.0</v>
      </c>
      <c r="H70" t="n" s="122">
        <v>17.0</v>
      </c>
      <c r="I70" t="n" s="122">
        <v>72.0</v>
      </c>
      <c r="J70" t="n" s="122">
        <v>1232.0</v>
      </c>
      <c r="K70" t="n" s="3">
        <v>4.6</v>
      </c>
    </row>
    <row r="71" spans="2:11">
      <c r="B71" t="s" s="127">
        <v>324</v>
      </c>
      <c r="C71" t="s" s="127">
        <v>342</v>
      </c>
      <c r="D71" t="s" s="127">
        <v>343</v>
      </c>
      <c r="E71" t="s" s="127">
        <v>222</v>
      </c>
      <c r="F71" t="s" s="121">
        <v>358</v>
      </c>
      <c r="G71" t="n" s="122">
        <v>26.0</v>
      </c>
      <c r="H71" t="n" s="122">
        <v>1.0</v>
      </c>
      <c r="I71" t="n" s="122">
        <v>55.0</v>
      </c>
      <c r="J71" t="n" s="122">
        <v>55.0</v>
      </c>
      <c r="K71" t="n" s="3">
        <v>4.4</v>
      </c>
    </row>
    <row r="72" spans="2:11">
      <c r="B72" t="s" s="127">
        <v>324</v>
      </c>
      <c r="C72" t="s" s="127">
        <v>342</v>
      </c>
      <c r="D72" t="s" s="127">
        <v>343</v>
      </c>
      <c r="E72" t="s" s="127">
        <v>222</v>
      </c>
      <c r="F72" t="s" s="121">
        <v>359</v>
      </c>
      <c r="G72" t="n" s="122">
        <v>17.0</v>
      </c>
      <c r="H72" t="n" s="122">
        <v>0.0</v>
      </c>
      <c r="I72" t="n" s="122">
        <v>0.0</v>
      </c>
      <c r="J72" t="n" s="122">
        <v>0.0</v>
      </c>
      <c r="K72" t="n" s="3">
        <v>5.8</v>
      </c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