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<sst xmlns="http://schemas.openxmlformats.org/spreadsheetml/2006/main" count="2115" uniqueCount="483">
  <si>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</si>
  <si>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</si>
  <si>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</si>
  <si>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</si>
  <si>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</si>
  <si>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</si>
  <si>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</si>
  <si>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</si>
  <si>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</si>
  <si>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</si>
  <si>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</si>
  <si>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</si>
  <si>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</si>
  <si>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</si>
  <si>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</si>
  <si>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</si>
  <si>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</si>
  <si>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</si>
  <si>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</si>
  <si>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</si>
  <si>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</si>
  <si>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</si>
  <si>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</si>
  <si>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</si>
  <si>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</si>
  <si>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</si>
  <si>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</si>
  <si>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</si>
  <si>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</si>
  <si>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</si>
  <si>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</si>
  <si>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</si>
  <si>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</si>
  <si>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</si>
  <si>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</si>
  <si>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</si>
  <si>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</si>
  <si>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</si>
  <si>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</si>
  <si>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</si>
  <si>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</si>
  <si>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</si>
  <si>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</si>
  <si>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</si>
  <si>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</si>
  <si>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</si>
  <si>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</si>
  <si>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</si>
  <si>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</si>
  <si>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</si>
  <si>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</si>
  <si>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</si>
  <si>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</si>
  <si>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</si>
  <si>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</si>
  <si>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</si>
  <si>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</si>
  <si>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</si>
  <si>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</si>
  <si>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</si>
  <si>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</si>
  <si>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</si>
  <si>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</si>
  <si>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</si>
  <si>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</si>
  <si>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</si>
  <si>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</si>
  <si>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</si>
  <si>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</si>
  <si>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</si>
  <si>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</si>
  <si>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</si>
  <si>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</si>
  <si>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</si>
  <si>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</si>
  <si>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</si>
  <si>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</si>
  <si>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</si>
  <si>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</si>
  <si>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</si>
  <si>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</si>
  <si>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</si>
  <si>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</si>
  <si>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</si>
  <si>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</si>
  <si>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</si>
  <si>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</si>
  <si>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</si>
  <si>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</si>
  <si>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</si>
  <si>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</si>
  <si>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</si>
  <si>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</si>
  <si>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</si>
  <si>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</si>
  <si>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</si>
  <si>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</si>
  <si>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</si>
  <si>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</si>
  <si>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</si>
  <si>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</si>
  <si>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</si>
  <si>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</si>
  <si>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</si>
  <si>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</si>
  <si>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</si>
  <si>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</si>
  <si>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</si>
  <si>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</si>
  <si>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</si>
  <si>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</si>
  <si>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</si>
  <si>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</si>
  <si>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</si>
  <si>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</si>
  <si>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</si>
  <si>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</si>
  <si>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</si>
  <si>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</si>
  <si>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</si>
  <si>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</si>
  <si>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</si>
  <si>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</si>
  <si>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</si>
  <si>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</si>
  <si>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</si>
  <si>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</si>
  <si>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</si>
  <si>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</si>
  <si>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</si>
  <si>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</si>
  <si>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</si>
  <si>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</si>
  <si>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</si>
  <si>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</si>
  <si>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</si>
  <si>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</si>
  <si>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</si>
  <si>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</si>
  <si>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</si>
  <si>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</si>
  <si>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</si>
  <si>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</si>
  <si>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</si>
  <si>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</si>
  <si>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</si>
  <si>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</si>
  <si>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</si>
  <si>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</si>
  <si>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</si>
  <si>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</si>
  <si>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</si>
  <si>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</si>
  <si>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</si>
  <si>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</si>
  <si>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</si>
  <si>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</si>
  <si>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</si>
  <si>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</si>
  <si>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</si>
  <si>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</si>
  <si>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</si>
  <si>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</si>
  <si>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</si>
  <si>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</si>
  <si>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</si>
  <si>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</si>
  <si>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</si>
  <si>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</si>
  <si>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</si>
  <si>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</si>
  <si>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</si>
  <si>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</si>
  <si>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</si>
  <si>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</si>
  <si>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</si>
  <si>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</si>
  <si>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</si>
  <si>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</si>
  <si>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</si>
  <si>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</si>
  <si>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</si>
  <si>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</si>
  <si>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</si>
  <si>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</si>
  <si>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</si>
  <si>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</si>
  <si>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</si>
  <si>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</si>
  <si>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</si>
  <si>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</si>
  <si>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</si>
  <si>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</si>
  <si>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</si>
  <si>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</si>
  <si>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</si>
  <si>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</si>
  <si>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</si>
  <si>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</si>
  <si>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</si>
  <si>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</si>
  <si>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</si>
  <si>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</si>
  <si>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</si>
  <si>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</si>
  <si>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</si>
  <si>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</si>
  <si>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</si>
  <si>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</si>
  <si>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</si>
  <si>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</si>
  <si>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</si>
  <si>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</si>
  <si>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</si>
  <si>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</si>
  <si>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</si>
  <si>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</si>
  <si>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</si>
  <si>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</si>
  <si>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</si>
  <si>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</si>
  <si>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</si>
  <si>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</si>
  <si>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</si>
  <si>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</si>
  <si>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</si>
  <si>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</si>
  <si>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</si>
  <si>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</si>
  <si>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</si>
  <si>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</si>
  <si>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</si>
  <si>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</si>
  <si>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</si>
  <si>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</si>
  <si>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</si>
  <si>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</si>
  <si>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</si>
  <si>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</si>
  <si>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</si>
  <si>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</si>
  <si>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</si>
  <si>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</si>
  <si>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</si>
  <si>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</si>
  <si>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</si>
  <si>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</si>
  <si>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</si>
  <si>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</si>
  <si>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</si>
  <si>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</si>
  <si>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</si>
  <si>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</si>
  <si>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</si>
  <si>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</si>
  <si>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</si>
  <si>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</si>
  <si>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</si>
  <si>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</si>
  <si>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</si>
  <si>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</si>
  <si>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</si>
  <si>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</si>
  <si>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</si>
  <si>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</si>
  <si>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</si>
  <si>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</si>
  <si>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</si>
  <si>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</si>
  <si>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</si>
  <si>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</si>
  <si>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</si>
  <si>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</si>
  <si>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</si>
  <si>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</si>
  <si>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</si>
  <si>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</si>
  <si>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</si>
  <si>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</si>
  <si>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</si>
  <si>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</si>
  <si>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</si>
  <si>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</si>
  <si>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</si>
  <si>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</si>
  <si>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</si>
  <si>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</si>
  <si>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</si>
  <si>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</si>
  <si>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</si>
  <si>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</si>
  <si>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</si>
  <si>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</si>
  <si>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</si>
  <si>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</si>
  <si>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</si>
  <si>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</si>
  <si>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</si>
  <si>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</si>
  <si>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</si>
  <si>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</si>
  <si>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</si>
  <si>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</si>
  <si>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</si>
  <si>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</si>
  <si>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</si>
  <si>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</si>
  <si>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</si>
  <si>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</si>
  <si>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</si>
  <si>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</si>
  <si>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</si>
  <si>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</si>
  <si>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</si>
  <si>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근처맛집</t>
  </si>
  <si>
    <t>내근처맛집</t>
  </si>
  <si>
    <t>맛집</t>
  </si>
  <si>
    <t>밥집</t>
  </si>
  <si>
    <t>백반집</t>
  </si>
  <si>
    <t>상견례식당</t>
  </si>
  <si>
    <t>전통한정식</t>
  </si>
  <si>
    <t>한식</t>
  </si>
  <si>
    <t>한정식</t>
  </si>
  <si>
    <t>한정식맛집</t>
  </si>
  <si>
    <t>데이트코스</t>
  </si>
  <si>
    <t>모임장소</t>
  </si>
  <si>
    <t>점심메뉴추천</t>
  </si>
  <si>
    <t>점심식사</t>
  </si>
  <si>
    <t>저녁</t>
  </si>
  <si>
    <t>저녁메뉴추천</t>
  </si>
  <si>
    <t>근처애견동반식당</t>
  </si>
  <si>
    <t>광주한식맛집</t>
  </si>
  <si>
    <t>담양가볼만한곳</t>
  </si>
  <si>
    <t>담양결혼기념일</t>
  </si>
  <si>
    <t>담양군맛집</t>
  </si>
  <si>
    <t>담양데이트가볼만한곳</t>
  </si>
  <si>
    <t>담양데이트장소</t>
  </si>
  <si>
    <t>담양데이트추천</t>
  </si>
  <si>
    <t>담양데이트코스</t>
  </si>
  <si>
    <t>담양맛집추천</t>
  </si>
  <si>
    <t>담양실내데이트코스</t>
  </si>
  <si>
    <t>담양엄마랑데이트</t>
  </si>
  <si>
    <t>담양이색데이트</t>
  </si>
  <si>
    <t>담양커플데이트</t>
  </si>
  <si>
    <t>고서맛집</t>
  </si>
  <si>
    <t>고서현지인맛집</t>
  </si>
  <si>
    <t>담양고서근처맛집</t>
  </si>
  <si>
    <t>담양고서맛집</t>
  </si>
  <si>
    <t>담양고서맛집추천</t>
  </si>
  <si>
    <t>담양고서주변맛집</t>
  </si>
  <si>
    <t>담양근처맛집</t>
  </si>
  <si>
    <t>담양데이트맛집</t>
  </si>
  <si>
    <t>담양로컬맛집</t>
  </si>
  <si>
    <t>담양맛집</t>
  </si>
  <si>
    <t>담양숨은맛집</t>
  </si>
  <si>
    <t>담양이색맛집</t>
  </si>
  <si>
    <t>담양저녁맛집</t>
  </si>
  <si>
    <t>담양현지인맛집</t>
  </si>
  <si>
    <t>전남담양맛집</t>
  </si>
  <si>
    <t>고서밥집</t>
  </si>
  <si>
    <t>고서식당</t>
  </si>
  <si>
    <t>고서한식집</t>
  </si>
  <si>
    <t>고서한정식</t>
  </si>
  <si>
    <t>고서한정식집</t>
  </si>
  <si>
    <t>담양고급식당</t>
  </si>
  <si>
    <t>담양고급한정식</t>
  </si>
  <si>
    <t>담양고서밥집</t>
  </si>
  <si>
    <t>담양고서백반집</t>
  </si>
  <si>
    <t>담양고서식당</t>
  </si>
  <si>
    <t>담양고서전통한정식</t>
  </si>
  <si>
    <t>담양고서한식</t>
  </si>
  <si>
    <t>담양고서한식집</t>
  </si>
  <si>
    <t>담양고서한정식</t>
  </si>
  <si>
    <t>담양고서한정식맛집</t>
  </si>
  <si>
    <t>담양고서한정식집</t>
  </si>
  <si>
    <t>담양기념일식당</t>
  </si>
  <si>
    <t>담양밥집</t>
  </si>
  <si>
    <t>담양백반맛집</t>
  </si>
  <si>
    <t>담양백반집</t>
  </si>
  <si>
    <t>담양분위기좋은식당</t>
  </si>
  <si>
    <t>담양상견례식당</t>
  </si>
  <si>
    <t>담양식당</t>
  </si>
  <si>
    <t>담양전통한식</t>
  </si>
  <si>
    <t>담양전통한정식</t>
  </si>
  <si>
    <t>담양한식</t>
  </si>
  <si>
    <t>담양한식맛집</t>
  </si>
  <si>
    <t>담양한식집</t>
  </si>
  <si>
    <t>담양한정식</t>
  </si>
  <si>
    <t>담양한정식맛집</t>
  </si>
  <si>
    <t>담양한정식집</t>
  </si>
  <si>
    <t>담양한정식추천</t>
  </si>
  <si>
    <t>고서애견동반식당</t>
  </si>
  <si>
    <t>담양강아지동반식당</t>
  </si>
  <si>
    <t>담양고서애견동반식당</t>
  </si>
  <si>
    <t>담양반려견동반식당</t>
  </si>
  <si>
    <t>담양애견동반맛집</t>
  </si>
  <si>
    <t>담양애견동반식당</t>
  </si>
  <si>
    <t>담양애견동반캠핑식당</t>
  </si>
  <si>
    <t>담양애견식당</t>
  </si>
  <si>
    <t>담양가족모임</t>
  </si>
  <si>
    <t>담양가족모임맛집</t>
  </si>
  <si>
    <t>담양가족모임식당</t>
  </si>
  <si>
    <t>담양가족모임장소</t>
  </si>
  <si>
    <t>담양가족식사</t>
  </si>
  <si>
    <t>담양가족식사추천</t>
  </si>
  <si>
    <t>담양가족외식</t>
  </si>
  <si>
    <t>담양단체모임</t>
  </si>
  <si>
    <t>담양단체식사</t>
  </si>
  <si>
    <t>담양단체회식</t>
  </si>
  <si>
    <t>담양모임장소</t>
  </si>
  <si>
    <t>담양회식장소</t>
  </si>
  <si>
    <t>담양저녁</t>
  </si>
  <si>
    <t>담양저녁데이트</t>
  </si>
  <si>
    <t>담양저녁메뉴추천</t>
  </si>
  <si>
    <t>담양저녁식사</t>
  </si>
  <si>
    <t>담양저녁추천</t>
  </si>
  <si>
    <t>고서점심맛집</t>
  </si>
  <si>
    <t>담양점심맛집</t>
  </si>
  <si>
    <t>담양점심메뉴</t>
  </si>
  <si>
    <t>담양점심메뉴추천</t>
  </si>
  <si>
    <t>담양점심식사</t>
  </si>
  <si>
    <t>담양점심추천</t>
  </si>
  <si>
    <t>담양고서점심맛집</t>
  </si>
  <si>
    <t>담양점심데이트</t>
  </si>
  <si>
    <t>담양저녁메뉴</t>
  </si>
  <si>
    <t>담양강아지랑갈만한곳</t>
  </si>
  <si>
    <t>담양고서애견동반맛집</t>
  </si>
  <si>
    <t>담양애견동반고기집</t>
  </si>
  <si>
    <t>담양애견동반바베큐</t>
  </si>
  <si>
    <t>담양고서부모님생신식당</t>
  </si>
  <si>
    <t>담양데이트식당</t>
  </si>
  <si>
    <t>담양부모님생신식당</t>
  </si>
  <si>
    <t>담양생일식당</t>
  </si>
  <si>
    <t>담양조용한식당</t>
  </si>
  <si>
    <t>담양특별한식당</t>
  </si>
  <si>
    <t>담양한식당추천</t>
  </si>
  <si>
    <t>담양한식전문</t>
  </si>
  <si>
    <t>담양한정식식당</t>
  </si>
  <si>
    <t>담양내근처맛집</t>
  </si>
  <si>
    <t>담양분위기좋은맛집</t>
  </si>
  <si>
    <t>담양생일맛집</t>
  </si>
  <si>
    <t>담양비오는날데이트</t>
  </si>
  <si>
    <t>담양실내데이트추천</t>
  </si>
  <si>
    <t>맛집추천</t>
  </si>
  <si>
    <t>-</t>
  </si>
  <si>
    <t>플레이스</t>
  </si>
  <si>
    <t>지역소상공인광고</t>
  </si>
  <si>
    <t>[RD] 플레이스</t>
  </si>
  <si>
    <t>[RD] 플레이스_광고그룹#1</t>
  </si>
  <si>
    <t>고서면맛집</t>
  </si>
  <si>
    <t>고서면식당</t>
  </si>
  <si>
    <t>남도한정식</t>
  </si>
  <si>
    <t>담양고서</t>
  </si>
  <si>
    <t>담양고서면맛집</t>
  </si>
  <si>
    <t>담양군식당</t>
  </si>
  <si>
    <t>담양군한정식</t>
  </si>
  <si>
    <t>담양남도한정식</t>
  </si>
  <si>
    <t>담양음식점</t>
  </si>
  <si>
    <t>식당</t>
  </si>
  <si>
    <t>영산강맛집</t>
  </si>
  <si>
    <t>오팔식당</t>
  </si>
  <si>
    <t>음식점</t>
  </si>
  <si>
    <t>전남한정식</t>
  </si>
  <si>
    <t>전남한정식맛집</t>
  </si>
  <si>
    <t>전라남도한정식맛집</t>
  </si>
  <si>
    <t>광주패밀리랜드맛집</t>
  </si>
  <si>
    <t>근처식당</t>
  </si>
  <si>
    <t>근처한정식</t>
  </si>
  <si>
    <t>내근처식당</t>
  </si>
  <si>
    <t>내주변맛집</t>
  </si>
  <si>
    <t>담양고서면식당</t>
  </si>
  <si>
    <t>담양고서면한정식</t>
  </si>
  <si>
    <t>담양군고서면맛집</t>
  </si>
  <si>
    <t>담양군고서면한정식</t>
  </si>
  <si>
    <t>담양집</t>
  </si>
  <si>
    <t>담양한식당</t>
  </si>
  <si>
    <t>부근맛집</t>
  </si>
  <si>
    <t>전남담양한정식</t>
  </si>
  <si>
    <t>전라도담양맛집</t>
  </si>
  <si>
    <t>전라도한정식</t>
  </si>
  <si>
    <t>전라도한정식맛집</t>
  </si>
  <si>
    <t>한식맛집</t>
  </si>
  <si>
    <t>fhtepapt58_naver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</si>
</sst>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482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560.0</v>
      </c>
      <c r="AR29" t="n" s="118">
        <v>11.0</v>
      </c>
      <c r="AS29" t="n" s="118">
        <v>1.97</v>
      </c>
      <c r="AT29" t="n" s="118">
        <v>224.0</v>
      </c>
      <c r="AU29" t="n" s="118">
        <v>2465.1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4145.0</v>
      </c>
      <c r="AR30" t="n" s="118">
        <v>94.0</v>
      </c>
      <c r="AS30" t="n" s="118">
        <v>2.27</v>
      </c>
      <c r="AT30" t="n" s="118">
        <v>230.0</v>
      </c>
      <c r="AU30" t="n" s="118">
        <v>21652.4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438.0</v>
      </c>
      <c r="AR31" t="n" s="118">
        <v>9.0</v>
      </c>
      <c r="AS31" t="n" s="118">
        <v>2.06</v>
      </c>
      <c r="AT31" t="n" s="118">
        <v>248.0</v>
      </c>
      <c r="AU31" t="n" s="118">
        <v>2234.1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2824.0</v>
      </c>
      <c r="AR32" t="n" s="118">
        <v>54.0</v>
      </c>
      <c r="AS32" t="n" s="118">
        <v>1.92</v>
      </c>
      <c r="AT32" t="n" s="118">
        <v>295.0</v>
      </c>
      <c r="AU32" t="n" s="118">
        <v>15923.05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493.0</v>
      </c>
      <c r="AR33" t="n" s="118">
        <v>10.0</v>
      </c>
      <c r="AS33" t="n" s="118">
        <v>2.03</v>
      </c>
      <c r="AT33" t="n" s="118">
        <v>277.0</v>
      </c>
      <c r="AU33" t="n" s="118">
        <v>2765.95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3320.0</v>
      </c>
      <c r="AR34" t="n" s="118">
        <v>114.0</v>
      </c>
      <c r="AS34" t="n" s="118">
        <v>3.44</v>
      </c>
      <c r="AT34" t="n" s="118">
        <v>272.0</v>
      </c>
      <c r="AU34" t="n" s="118">
        <v>31043.1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571.0</v>
      </c>
      <c r="AR35" t="n" s="118">
        <v>15.0</v>
      </c>
      <c r="AS35" t="n" s="118">
        <v>2.63</v>
      </c>
      <c r="AT35" t="n" s="118">
        <v>241.0</v>
      </c>
      <c r="AU35" t="n" s="118">
        <v>3617.9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3554.0</v>
      </c>
      <c r="AR36" t="n" s="118">
        <v>108.0</v>
      </c>
      <c r="AS36" t="n" s="118">
        <v>3.04</v>
      </c>
      <c r="AT36" t="n" s="118">
        <v>264.0</v>
      </c>
      <c r="AU36" t="n" s="118">
        <v>28472.4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367.0</v>
      </c>
      <c r="AR37" t="n" s="118">
        <v>3.0</v>
      </c>
      <c r="AS37" t="n" s="118">
        <v>0.82</v>
      </c>
      <c r="AT37" t="n" s="118">
        <v>414.0</v>
      </c>
      <c r="AU37" t="n" s="118">
        <v>1240.8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2252.0</v>
      </c>
      <c r="AR38" t="n" s="118">
        <v>91.0</v>
      </c>
      <c r="AS38" t="n" s="118">
        <v>4.05</v>
      </c>
      <c r="AT38" t="n" s="118">
        <v>313.0</v>
      </c>
      <c r="AU38" t="n" s="118">
        <v>28514.2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168.0</v>
      </c>
      <c r="AR39" t="n" s="118">
        <v>2.0</v>
      </c>
      <c r="AS39" t="n" s="118">
        <v>1.2</v>
      </c>
      <c r="AT39" t="n" s="118">
        <v>172.0</v>
      </c>
      <c r="AU39" t="n" s="118">
        <v>343.2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4872.0</v>
      </c>
      <c r="AR40" t="n" s="118">
        <v>148.0</v>
      </c>
      <c r="AS40" t="n" s="118">
        <v>3.04</v>
      </c>
      <c r="AT40" t="n" s="118">
        <v>299.0</v>
      </c>
      <c r="AU40" t="n" s="118">
        <v>44286.0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112.0</v>
      </c>
      <c r="AR41" t="n" s="118">
        <v>1.0</v>
      </c>
      <c r="AS41" t="n" s="118">
        <v>0.9</v>
      </c>
      <c r="AT41" t="n" s="118">
        <v>113.0</v>
      </c>
      <c r="AU41" t="n" s="118">
        <v>112.75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3487.0</v>
      </c>
      <c r="AR42" t="n" s="118">
        <v>90.0</v>
      </c>
      <c r="AS42" t="n" s="118">
        <v>2.59</v>
      </c>
      <c r="AT42" t="n" s="118">
        <v>349.0</v>
      </c>
      <c r="AU42" t="n" s="118">
        <v>31453.4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563.0</v>
      </c>
      <c r="AR43" t="n" s="118">
        <v>9.0</v>
      </c>
      <c r="AS43" t="n" s="118">
        <v>1.6</v>
      </c>
      <c r="AT43" t="n" s="118">
        <v>203.0</v>
      </c>
      <c r="AU43" t="n" s="118">
        <v>1828.75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4482.0</v>
      </c>
      <c r="AR44" t="n" s="118">
        <v>99.0</v>
      </c>
      <c r="AS44" t="n" s="118">
        <v>2.21</v>
      </c>
      <c r="AT44" t="n" s="118">
        <v>195.0</v>
      </c>
      <c r="AU44" t="n" s="118">
        <v>19265.95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540.0</v>
      </c>
      <c r="AR45" t="n" s="118">
        <v>8.0</v>
      </c>
      <c r="AS45" t="n" s="118">
        <v>1.49</v>
      </c>
      <c r="AT45" t="n" s="118">
        <v>230.0</v>
      </c>
      <c r="AU45" t="n" s="118">
        <v>1837.0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3408.0</v>
      </c>
      <c r="AR46" t="n" s="118">
        <v>71.0</v>
      </c>
      <c r="AS46" t="n" s="118">
        <v>2.09</v>
      </c>
      <c r="AT46" t="n" s="118">
        <v>225.0</v>
      </c>
      <c r="AU46" t="n" s="118">
        <v>15957.7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527.0</v>
      </c>
      <c r="AR47" t="n" s="118">
        <v>13.0</v>
      </c>
      <c r="AS47" t="n" s="118">
        <v>2.47</v>
      </c>
      <c r="AT47" t="n" s="118">
        <v>240.0</v>
      </c>
      <c r="AU47" t="n" s="118">
        <v>3114.65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3552.0</v>
      </c>
      <c r="AR48" t="n" s="118">
        <v>65.0</v>
      </c>
      <c r="AS48" t="n" s="118">
        <v>1.83</v>
      </c>
      <c r="AT48" t="n" s="118">
        <v>292.0</v>
      </c>
      <c r="AU48" t="n" s="118">
        <v>18959.05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560.0</v>
      </c>
      <c r="AR49" t="n" s="118">
        <v>14.0</v>
      </c>
      <c r="AS49" t="n" s="118">
        <v>2.5</v>
      </c>
      <c r="AT49" t="n" s="118">
        <v>220.0</v>
      </c>
      <c r="AU49" t="n" s="118">
        <v>3084.4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3812.0</v>
      </c>
      <c r="AR50" t="n" s="118">
        <v>92.0</v>
      </c>
      <c r="AS50" t="n" s="118">
        <v>2.42</v>
      </c>
      <c r="AT50" t="n" s="118">
        <v>264.0</v>
      </c>
      <c r="AU50" t="n" s="118">
        <v>24273.7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573.0</v>
      </c>
      <c r="AR51" t="n" s="118">
        <v>11.0</v>
      </c>
      <c r="AS51" t="n" s="118">
        <v>1.92</v>
      </c>
      <c r="AT51" t="n" s="118">
        <v>226.0</v>
      </c>
      <c r="AU51" t="n" s="118">
        <v>2488.75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3657.0</v>
      </c>
      <c r="AR52" t="n" s="118">
        <v>72.0</v>
      </c>
      <c r="AS52" t="n" s="118">
        <v>1.97</v>
      </c>
      <c r="AT52" t="n" s="118">
        <v>262.0</v>
      </c>
      <c r="AU52" t="n" s="118">
        <v>18866.65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172.0</v>
      </c>
      <c r="AR53" t="n" s="118">
        <v>5.0</v>
      </c>
      <c r="AS53" t="n" s="118">
        <v>2.91</v>
      </c>
      <c r="AT53" t="n" s="118">
        <v>315.0</v>
      </c>
      <c r="AU53" t="n" s="118">
        <v>1575.75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4190.0</v>
      </c>
      <c r="AR54" t="n" s="118">
        <v>120.0</v>
      </c>
      <c r="AS54" t="n" s="118">
        <v>2.87</v>
      </c>
      <c r="AT54" t="n" s="118">
        <v>311.0</v>
      </c>
      <c r="AU54" t="n" s="118">
        <v>37353.25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146.0</v>
      </c>
      <c r="AR55" t="n" s="118">
        <v>2.0</v>
      </c>
      <c r="AS55" t="n" s="118">
        <v>1.37</v>
      </c>
      <c r="AT55" t="n" s="118">
        <v>227.0</v>
      </c>
      <c r="AU55" t="n" s="118">
        <v>453.2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4024.0</v>
      </c>
      <c r="AR56" t="n" s="118">
        <v>112.0</v>
      </c>
      <c r="AS56" t="n" s="118">
        <v>2.79</v>
      </c>
      <c r="AT56" t="n" s="118">
        <v>291.0</v>
      </c>
      <c r="AU56" t="n" s="118">
        <v>32554.5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608.0</v>
      </c>
      <c r="AR57" t="n" s="118">
        <v>16.0</v>
      </c>
      <c r="AS57" t="n" s="118">
        <v>2.64</v>
      </c>
      <c r="AT57" t="n" s="118">
        <v>280.0</v>
      </c>
      <c r="AU57" t="n" s="118">
        <v>4476.45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3651.0</v>
      </c>
      <c r="AR58" t="n" s="118">
        <v>86.0</v>
      </c>
      <c r="AS58" t="n" s="118">
        <v>2.36</v>
      </c>
      <c r="AT58" t="n" s="118">
        <v>308.0</v>
      </c>
      <c r="AU58" t="n" s="118">
        <v>26513.3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703.0</v>
      </c>
      <c r="AR59" t="n" s="118">
        <v>20.0</v>
      </c>
      <c r="AS59" t="n" s="118">
        <v>2.85</v>
      </c>
      <c r="AT59" t="n" s="118">
        <v>307.0</v>
      </c>
      <c r="AU59" t="n" s="118">
        <v>6141.3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4456.0</v>
      </c>
      <c r="AR60" t="n" s="118">
        <v>75.0</v>
      </c>
      <c r="AS60" t="n" s="118">
        <v>1.69</v>
      </c>
      <c r="AT60" t="n" s="118">
        <v>261.0</v>
      </c>
      <c r="AU60" t="n" s="118">
        <v>19611.35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655.0</v>
      </c>
      <c r="AR61" t="n" s="118">
        <v>13.0</v>
      </c>
      <c r="AS61" t="n" s="118">
        <v>1.99</v>
      </c>
      <c r="AT61" t="n" s="118">
        <v>262.0</v>
      </c>
      <c r="AU61" t="n" s="118">
        <v>3401.75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3675.0</v>
      </c>
      <c r="AR62" t="n" s="118">
        <v>66.0</v>
      </c>
      <c r="AS62" t="n" s="118">
        <v>1.8</v>
      </c>
      <c r="AT62" t="n" s="118">
        <v>234.0</v>
      </c>
      <c r="AU62" t="n" s="118">
        <v>15441.8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700.0</v>
      </c>
      <c r="AR63" t="n" s="118">
        <v>17.0</v>
      </c>
      <c r="AS63" t="n" s="118">
        <v>2.43</v>
      </c>
      <c r="AT63" t="n" s="118">
        <v>280.0</v>
      </c>
      <c r="AU63" t="n" s="118">
        <v>4759.7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3780.0</v>
      </c>
      <c r="AR64" t="n" s="118">
        <v>77.0</v>
      </c>
      <c r="AS64" t="n" s="118">
        <v>2.04</v>
      </c>
      <c r="AT64" t="n" s="118">
        <v>239.0</v>
      </c>
      <c r="AU64" t="n" s="118">
        <v>18398.6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603.0</v>
      </c>
      <c r="AR65" t="n" s="118">
        <v>10.0</v>
      </c>
      <c r="AS65" t="n" s="118">
        <v>1.66</v>
      </c>
      <c r="AT65" t="n" s="118">
        <v>306.0</v>
      </c>
      <c r="AU65" t="n" s="118">
        <v>3058.0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1968.0</v>
      </c>
      <c r="AR66" t="n" s="118">
        <v>64.0</v>
      </c>
      <c r="AS66" t="n" s="118">
        <v>3.26</v>
      </c>
      <c r="AT66" t="n" s="118">
        <v>239.0</v>
      </c>
      <c r="AU66" t="n" s="118">
        <v>15267.45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216.0</v>
      </c>
      <c r="AR67" t="n" s="118">
        <v>3.0</v>
      </c>
      <c r="AS67" t="n" s="118">
        <v>1.39</v>
      </c>
      <c r="AT67" t="n" s="118">
        <v>327.0</v>
      </c>
      <c r="AU67" t="n" s="118">
        <v>981.2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2525.0</v>
      </c>
      <c r="AR68" t="n" s="118">
        <v>76.0</v>
      </c>
      <c r="AS68" t="n" s="118">
        <v>3.01</v>
      </c>
      <c r="AT68" t="n" s="118">
        <v>256.0</v>
      </c>
      <c r="AU68" t="n" s="118">
        <v>19456.25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224.0</v>
      </c>
      <c r="AR69" t="n" s="118">
        <v>7.0</v>
      </c>
      <c r="AS69" t="n" s="118">
        <v>3.13</v>
      </c>
      <c r="AT69" t="n" s="118">
        <v>252.0</v>
      </c>
      <c r="AU69" t="n" s="118">
        <v>1763.3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3737.0</v>
      </c>
      <c r="AR70" t="n" s="118">
        <v>142.0</v>
      </c>
      <c r="AS70" t="n" s="118">
        <v>3.8</v>
      </c>
      <c r="AT70" t="n" s="118">
        <v>222.0</v>
      </c>
      <c r="AU70" t="n" s="118">
        <v>31459.45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584.0</v>
      </c>
      <c r="AR71" t="n" s="118">
        <v>8.0</v>
      </c>
      <c r="AS71" t="n" s="118">
        <v>1.37</v>
      </c>
      <c r="AT71" t="n" s="118">
        <v>282.0</v>
      </c>
      <c r="AU71" t="n" s="118">
        <v>2253.35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1892.0</v>
      </c>
      <c r="AR72" t="n" s="118">
        <v>70.0</v>
      </c>
      <c r="AS72" t="n" s="118">
        <v>3.7</v>
      </c>
      <c r="AT72" t="n" s="118">
        <v>252.0</v>
      </c>
      <c r="AU72" t="n" s="118">
        <v>17638.5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876.0</v>
      </c>
      <c r="AR73" t="n" s="118">
        <v>13.0</v>
      </c>
      <c r="AS73" t="n" s="118">
        <v>1.49</v>
      </c>
      <c r="AT73" t="n" s="118">
        <v>237.0</v>
      </c>
      <c r="AU73" t="n" s="118">
        <v>3076.15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2388.0</v>
      </c>
      <c r="AR74" t="n" s="118">
        <v>78.0</v>
      </c>
      <c r="AS74" t="n" s="118">
        <v>3.27</v>
      </c>
      <c r="AT74" t="n" s="118">
        <v>251.0</v>
      </c>
      <c r="AU74" t="n" s="118">
        <v>19558.0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781.0</v>
      </c>
      <c r="AR75" t="n" s="118">
        <v>17.0</v>
      </c>
      <c r="AS75" t="n" s="118">
        <v>2.18</v>
      </c>
      <c r="AT75" t="n" s="118">
        <v>320.0</v>
      </c>
      <c r="AU75" t="n" s="118">
        <v>5448.3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2318.0</v>
      </c>
      <c r="AR76" t="n" s="118">
        <v>93.0</v>
      </c>
      <c r="AS76" t="n" s="118">
        <v>4.02</v>
      </c>
      <c r="AT76" t="n" s="118">
        <v>270.0</v>
      </c>
      <c r="AU76" t="n" s="118">
        <v>25114.65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726.0</v>
      </c>
      <c r="AR77" t="n" s="118">
        <v>9.0</v>
      </c>
      <c r="AS77" t="n" s="118">
        <v>1.24</v>
      </c>
      <c r="AT77" t="n" s="118">
        <v>338.0</v>
      </c>
      <c r="AU77" t="n" s="118">
        <v>3045.9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1641.0</v>
      </c>
      <c r="AR78" t="n" s="118">
        <v>73.0</v>
      </c>
      <c r="AS78" t="n" s="118">
        <v>4.45</v>
      </c>
      <c r="AT78" t="n" s="118">
        <v>283.0</v>
      </c>
      <c r="AU78" t="n" s="118">
        <v>20640.4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761.0</v>
      </c>
      <c r="AR79" t="n" s="118">
        <v>16.0</v>
      </c>
      <c r="AS79" t="n" s="118">
        <v>2.11</v>
      </c>
      <c r="AT79" t="n" s="118">
        <v>250.0</v>
      </c>
      <c r="AU79" t="n" s="118">
        <v>3996.85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1721.0</v>
      </c>
      <c r="AR80" t="n" s="118">
        <v>54.0</v>
      </c>
      <c r="AS80" t="n" s="118">
        <v>3.14</v>
      </c>
      <c r="AT80" t="n" s="118">
        <v>296.0</v>
      </c>
      <c r="AU80" t="n" s="118">
        <v>15990.15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203.0</v>
      </c>
      <c r="AR81" t="n" s="118">
        <v>2.0</v>
      </c>
      <c r="AS81" t="n" s="118">
        <v>0.99</v>
      </c>
      <c r="AT81" t="n" s="118">
        <v>204.0</v>
      </c>
      <c r="AU81" t="n" s="118">
        <v>408.65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2146.0</v>
      </c>
      <c r="AR82" t="n" s="118">
        <v>80.0</v>
      </c>
      <c r="AS82" t="n" s="118">
        <v>3.73</v>
      </c>
      <c r="AT82" t="n" s="118">
        <v>302.0</v>
      </c>
      <c r="AU82" t="n" s="118">
        <v>24193.4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144.0</v>
      </c>
      <c r="AR83" t="n" s="118">
        <v>4.0</v>
      </c>
      <c r="AS83" t="n" s="118">
        <v>2.78</v>
      </c>
      <c r="AT83" t="n" s="118">
        <v>314.0</v>
      </c>
      <c r="AU83" t="n" s="118">
        <v>1256.75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2979.0</v>
      </c>
      <c r="AR84" t="n" s="118">
        <v>110.0</v>
      </c>
      <c r="AS84" t="n" s="118">
        <v>3.7</v>
      </c>
      <c r="AT84" t="n" s="118">
        <v>323.0</v>
      </c>
      <c r="AU84" t="n" s="118">
        <v>35494.25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871.0</v>
      </c>
      <c r="AR85" t="n" s="118">
        <v>13.0</v>
      </c>
      <c r="AS85" t="n" s="118">
        <v>1.5</v>
      </c>
      <c r="AT85" t="n" s="118">
        <v>294.0</v>
      </c>
      <c r="AU85" t="n" s="118">
        <v>3825.25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1956.0</v>
      </c>
      <c r="AR86" t="n" s="118">
        <v>70.0</v>
      </c>
      <c r="AS86" t="n" s="118">
        <v>3.58</v>
      </c>
      <c r="AT86" t="n" s="118">
        <v>367.0</v>
      </c>
      <c r="AU86" t="n" s="118">
        <v>25705.35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1026.0</v>
      </c>
      <c r="AR87" t="n" s="118">
        <v>18.0</v>
      </c>
      <c r="AS87" t="n" s="118">
        <v>1.76</v>
      </c>
      <c r="AT87" t="n" s="118">
        <v>316.0</v>
      </c>
      <c r="AU87" t="n" s="118">
        <v>5690.85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2599.0</v>
      </c>
      <c r="AR88" t="n" s="118">
        <v>119.0</v>
      </c>
      <c r="AS88" t="n" s="118">
        <v>4.58</v>
      </c>
      <c r="AT88" t="n" s="118">
        <v>336.0</v>
      </c>
      <c r="AU88" t="n" s="118">
        <v>39973.45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627.0</v>
      </c>
      <c r="AR89" t="n" s="118">
        <v>18.0</v>
      </c>
      <c r="AS89" t="n" s="118">
        <v>2.88</v>
      </c>
      <c r="AT89" t="n" s="118">
        <v>310.0</v>
      </c>
      <c r="AU89" t="n" s="118">
        <v>5582.5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1662.0</v>
      </c>
      <c r="AR90" t="n" s="118">
        <v>67.0</v>
      </c>
      <c r="AS90" t="n" s="118">
        <v>4.04</v>
      </c>
      <c r="AT90" t="n" s="118">
        <v>323.0</v>
      </c>
      <c r="AU90" t="n" s="118">
        <v>21659.55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561.0</v>
      </c>
      <c r="AR91" t="n" s="118">
        <v>11.0</v>
      </c>
      <c r="AS91" t="n" s="118">
        <v>1.97</v>
      </c>
      <c r="AT91" t="n" s="118">
        <v>307.0</v>
      </c>
      <c r="AU91" t="n" s="118">
        <v>3379.2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4491.0</v>
      </c>
      <c r="AR92" t="n" s="118">
        <v>169.0</v>
      </c>
      <c r="AS92" t="n" s="118">
        <v>3.77</v>
      </c>
      <c r="AT92" t="n" s="118">
        <v>284.0</v>
      </c>
      <c r="AU92" t="n" s="118">
        <v>48051.85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1072.0</v>
      </c>
      <c r="AR93" t="n" s="118">
        <v>29.0</v>
      </c>
      <c r="AS93" t="n" s="118">
        <v>2.71</v>
      </c>
      <c r="AT93" t="n" s="118">
        <v>287.0</v>
      </c>
      <c r="AU93" t="n" s="118">
        <v>8324.25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4540.0</v>
      </c>
      <c r="AR94" t="n" s="118">
        <v>179.0</v>
      </c>
      <c r="AS94" t="n" s="118">
        <v>3.95</v>
      </c>
      <c r="AT94" t="n" s="118">
        <v>261.0</v>
      </c>
      <c r="AU94" t="n" s="118">
        <v>46765.95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319.0</v>
      </c>
      <c r="AR95" t="n" s="118">
        <v>6.0</v>
      </c>
      <c r="AS95" t="n" s="118">
        <v>1.89</v>
      </c>
      <c r="AT95" t="n" s="118">
        <v>224.0</v>
      </c>
      <c r="AU95" t="n" s="118">
        <v>1344.75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5869.0</v>
      </c>
      <c r="AR96" t="n" s="118">
        <v>271.0</v>
      </c>
      <c r="AS96" t="n" s="118">
        <v>4.62</v>
      </c>
      <c r="AT96" t="n" s="118">
        <v>286.0</v>
      </c>
      <c r="AU96" t="n" s="118">
        <v>77484.55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231.0</v>
      </c>
      <c r="AR97" t="n" s="118">
        <v>10.0</v>
      </c>
      <c r="AS97" t="n" s="118">
        <v>4.33</v>
      </c>
      <c r="AT97" t="n" s="118">
        <v>364.0</v>
      </c>
      <c r="AU97" t="n" s="118">
        <v>3642.65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7354.0</v>
      </c>
      <c r="AR98" t="n" s="118">
        <v>299.0</v>
      </c>
      <c r="AS98" t="n" s="118">
        <v>4.07</v>
      </c>
      <c r="AT98" t="n" s="118">
        <v>313.0</v>
      </c>
      <c r="AU98" t="n" s="118">
        <v>93498.35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243.0</v>
      </c>
      <c r="AR99" t="n" s="118">
        <v>9.0</v>
      </c>
      <c r="AS99" t="n" s="118">
        <v>3.71</v>
      </c>
      <c r="AT99" t="n" s="118">
        <v>334.0</v>
      </c>
      <c r="AU99" t="n" s="118">
        <v>3005.75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8959.0</v>
      </c>
      <c r="AR100" t="n" s="118">
        <v>300.0</v>
      </c>
      <c r="AS100" t="n" s="118">
        <v>3.35</v>
      </c>
      <c r="AT100" t="n" s="118">
        <v>249.0</v>
      </c>
      <c r="AU100" t="n" s="118">
        <v>74670.75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298.0</v>
      </c>
      <c r="AR101" t="n" s="118">
        <v>6.0</v>
      </c>
      <c r="AS101" t="n" s="118">
        <v>2.02</v>
      </c>
      <c r="AT101" t="n" s="118">
        <v>372.0</v>
      </c>
      <c r="AU101" t="n" s="118">
        <v>2229.15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4741.0</v>
      </c>
      <c r="AR102" t="n" s="118">
        <v>136.0</v>
      </c>
      <c r="AS102" t="n" s="118">
        <v>2.87</v>
      </c>
      <c r="AT102" t="n" s="118">
        <v>297.0</v>
      </c>
      <c r="AU102" t="n" s="118">
        <v>40391.45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648.0</v>
      </c>
      <c r="AR103" t="n" s="118">
        <v>7.0</v>
      </c>
      <c r="AS103" t="n" s="118">
        <v>1.09</v>
      </c>
      <c r="AT103" t="n" s="118">
        <v>367.0</v>
      </c>
      <c r="AU103" t="n" s="118">
        <v>2571.8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2175.0</v>
      </c>
      <c r="AR104" t="n" s="118">
        <v>67.0</v>
      </c>
      <c r="AS104" t="n" s="118">
        <v>3.09</v>
      </c>
      <c r="AT104" t="n" s="118">
        <v>299.0</v>
      </c>
      <c r="AU104" t="n" s="118">
        <v>20052.45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611.0</v>
      </c>
      <c r="AR105" t="n" s="118">
        <v>9.0</v>
      </c>
      <c r="AS105" t="n" s="118">
        <v>1.48</v>
      </c>
      <c r="AT105" t="n" s="118">
        <v>426.0</v>
      </c>
      <c r="AU105" t="n" s="118">
        <v>3835.7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1847.0</v>
      </c>
      <c r="AR106" t="n" s="118">
        <v>63.0</v>
      </c>
      <c r="AS106" t="n" s="118">
        <v>3.42</v>
      </c>
      <c r="AT106" t="n" s="118">
        <v>298.0</v>
      </c>
      <c r="AU106" t="n" s="118">
        <v>18774.8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480.0</v>
      </c>
      <c r="AR107" t="n" s="118">
        <v>12.0</v>
      </c>
      <c r="AS107" t="n" s="118">
        <v>2.5</v>
      </c>
      <c r="AT107" t="n" s="118">
        <v>341.0</v>
      </c>
      <c r="AU107" t="n" s="118">
        <v>4090.35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1602.0</v>
      </c>
      <c r="AR108" t="n" s="118">
        <v>49.0</v>
      </c>
      <c r="AS108" t="n" s="118">
        <v>3.06</v>
      </c>
      <c r="AT108" t="n" s="118">
        <v>308.0</v>
      </c>
      <c r="AU108" t="n" s="118">
        <v>15108.5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238.0</v>
      </c>
      <c r="AR109" t="n" s="118">
        <v>5.0</v>
      </c>
      <c r="AS109" t="n" s="118">
        <v>2.11</v>
      </c>
      <c r="AT109" t="n" s="118">
        <v>313.0</v>
      </c>
      <c r="AU109" t="n" s="118">
        <v>1565.85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2667.0</v>
      </c>
      <c r="AR110" t="n" s="118">
        <v>88.0</v>
      </c>
      <c r="AS110" t="n" s="118">
        <v>3.3</v>
      </c>
      <c r="AT110" t="n" s="118">
        <v>309.0</v>
      </c>
      <c r="AU110" t="n" s="118">
        <v>27176.6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118.0</v>
      </c>
      <c r="AR111" t="n" s="118">
        <v>5.0</v>
      </c>
      <c r="AS111" t="n" s="118">
        <v>4.24</v>
      </c>
      <c r="AT111" t="n" s="118">
        <v>473.0</v>
      </c>
      <c r="AU111" t="n" s="118">
        <v>2366.65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1635.0</v>
      </c>
      <c r="AR112" t="n" s="118">
        <v>61.0</v>
      </c>
      <c r="AS112" t="n" s="118">
        <v>3.74</v>
      </c>
      <c r="AT112" t="n" s="118">
        <v>450.0</v>
      </c>
      <c r="AU112" t="n" s="118">
        <v>27459.85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526.0</v>
      </c>
      <c r="AR113" t="n" s="118">
        <v>7.0</v>
      </c>
      <c r="AS113" t="n" s="118">
        <v>1.34</v>
      </c>
      <c r="AT113" t="n" s="118">
        <v>432.0</v>
      </c>
      <c r="AU113" t="n" s="118">
        <v>3025.55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1564.0</v>
      </c>
      <c r="AR114" t="n" s="118">
        <v>19.0</v>
      </c>
      <c r="AS114" t="n" s="118">
        <v>1.22</v>
      </c>
      <c r="AT114" t="n" s="118">
        <v>423.0</v>
      </c>
      <c r="AU114" t="n" s="118">
        <v>8044.85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521.0</v>
      </c>
      <c r="AR115" t="n" s="118">
        <v>9.0</v>
      </c>
      <c r="AS115" t="n" s="118">
        <v>1.73</v>
      </c>
      <c r="AT115" t="n" s="118">
        <v>326.0</v>
      </c>
      <c r="AU115" t="n" s="118">
        <v>2934.25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1563.0</v>
      </c>
      <c r="AR116" t="n" s="118">
        <v>55.0</v>
      </c>
      <c r="AS116" t="n" s="118">
        <v>3.52</v>
      </c>
      <c r="AT116" t="n" s="118">
        <v>293.0</v>
      </c>
      <c r="AU116" t="n" s="118">
        <v>16113.9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758.0</v>
      </c>
      <c r="AR117" t="n" s="118">
        <v>18.0</v>
      </c>
      <c r="AS117" t="n" s="118">
        <v>2.38</v>
      </c>
      <c r="AT117" t="n" s="118">
        <v>364.0</v>
      </c>
      <c r="AU117" t="n" s="118">
        <v>6547.75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2378.0</v>
      </c>
      <c r="AR118" t="n" s="118">
        <v>80.0</v>
      </c>
      <c r="AS118" t="n" s="118">
        <v>3.37</v>
      </c>
      <c r="AT118" t="n" s="118">
        <v>296.0</v>
      </c>
      <c r="AU118" t="n" s="118">
        <v>23654.4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542.0</v>
      </c>
      <c r="AR119" t="n" s="118">
        <v>8.0</v>
      </c>
      <c r="AS119" t="n" s="118">
        <v>1.48</v>
      </c>
      <c r="AT119" t="n" s="118">
        <v>340.0</v>
      </c>
      <c r="AU119" t="n" s="118">
        <v>2721.95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2035.0</v>
      </c>
      <c r="AR120" t="n" s="118">
        <v>74.0</v>
      </c>
      <c r="AS120" t="n" s="118">
        <v>3.64</v>
      </c>
      <c r="AT120" t="n" s="118">
        <v>308.0</v>
      </c>
      <c r="AU120" t="n" s="118">
        <v>22782.65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613.0</v>
      </c>
      <c r="AR121" t="n" s="118">
        <v>18.0</v>
      </c>
      <c r="AS121" t="n" s="118">
        <v>2.94</v>
      </c>
      <c r="AT121" t="n" s="118">
        <v>284.0</v>
      </c>
      <c r="AU121" t="n" s="118">
        <v>5119.95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2106.0</v>
      </c>
      <c r="AR122" t="n" s="118">
        <v>72.0</v>
      </c>
      <c r="AS122" t="n" s="118">
        <v>3.42</v>
      </c>
      <c r="AT122" t="n" s="118">
        <v>292.0</v>
      </c>
      <c r="AU122" t="n" s="118">
        <v>21019.9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187.0</v>
      </c>
      <c r="AR123" t="n" s="118">
        <v>1.0</v>
      </c>
      <c r="AS123" t="n" s="118">
        <v>0.54</v>
      </c>
      <c r="AT123" t="n" s="118">
        <v>278.0</v>
      </c>
      <c r="AU123" t="n" s="118">
        <v>278.3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2524.0</v>
      </c>
      <c r="AR124" t="n" s="118">
        <v>79.0</v>
      </c>
      <c r="AS124" t="n" s="118">
        <v>3.13</v>
      </c>
      <c r="AT124" t="n" s="118">
        <v>357.0</v>
      </c>
      <c r="AU124" t="n" s="118">
        <v>28191.9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195.0</v>
      </c>
      <c r="AR125" t="n" s="118">
        <v>5.0</v>
      </c>
      <c r="AS125" t="n" s="118">
        <v>2.57</v>
      </c>
      <c r="AT125" t="n" s="118">
        <v>291.0</v>
      </c>
      <c r="AU125" t="n" s="118">
        <v>1453.1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3644.0</v>
      </c>
      <c r="AR126" t="n" s="118">
        <v>106.0</v>
      </c>
      <c r="AS126" t="n" s="118">
        <v>2.91</v>
      </c>
      <c r="AT126" t="n" s="118">
        <v>362.0</v>
      </c>
      <c r="AU126" t="n" s="118">
        <v>38424.1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550.0</v>
      </c>
      <c r="AR127" t="n" s="118">
        <v>11.0</v>
      </c>
      <c r="AS127" t="n" s="118">
        <v>2.0</v>
      </c>
      <c r="AT127" t="n" s="118">
        <v>400.0</v>
      </c>
      <c r="AU127" t="n" s="118">
        <v>4401.1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1704.0</v>
      </c>
      <c r="AR128" t="n" s="118">
        <v>60.0</v>
      </c>
      <c r="AS128" t="n" s="118">
        <v>3.53</v>
      </c>
      <c r="AT128" t="n" s="118">
        <v>421.0</v>
      </c>
      <c r="AU128" t="n" s="118">
        <v>25231.8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517.0</v>
      </c>
      <c r="AR129" t="n" s="118">
        <v>17.0</v>
      </c>
      <c r="AS129" t="n" s="118">
        <v>3.29</v>
      </c>
      <c r="AT129" t="n" s="118">
        <v>405.0</v>
      </c>
      <c r="AU129" t="n" s="118">
        <v>6892.05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1295.0</v>
      </c>
      <c r="AR130" t="n" s="118">
        <v>56.0</v>
      </c>
      <c r="AS130" t="n" s="118">
        <v>4.33</v>
      </c>
      <c r="AT130" t="n" s="118">
        <v>411.0</v>
      </c>
      <c r="AU130" t="n" s="118">
        <v>23029.05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469.0</v>
      </c>
      <c r="AR131" t="n" s="118">
        <v>13.0</v>
      </c>
      <c r="AS131" t="n" s="118">
        <v>2.78</v>
      </c>
      <c r="AT131" t="n" s="118">
        <v>504.0</v>
      </c>
      <c r="AU131" t="n" s="118">
        <v>6547.75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1452.0</v>
      </c>
      <c r="AR132" t="n" s="118">
        <v>70.0</v>
      </c>
      <c r="AS132" t="n" s="118">
        <v>4.83</v>
      </c>
      <c r="AT132" t="n" s="118">
        <v>348.0</v>
      </c>
      <c r="AU132" t="n" s="118">
        <v>24384.25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524.0</v>
      </c>
      <c r="AR133" t="n" s="118">
        <v>16.0</v>
      </c>
      <c r="AS133" t="n" s="118">
        <v>3.06</v>
      </c>
      <c r="AT133" t="n" s="118">
        <v>370.0</v>
      </c>
      <c r="AU133" t="n" s="118">
        <v>5924.6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1660.0</v>
      </c>
      <c r="AR134" t="n" s="118">
        <v>62.0</v>
      </c>
      <c r="AS134" t="n" s="118">
        <v>3.74</v>
      </c>
      <c r="AT134" t="n" s="118">
        <v>274.0</v>
      </c>
      <c r="AU134" t="n" s="118">
        <v>16971.9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517.0</v>
      </c>
      <c r="AR135" t="n" s="118">
        <v>12.0</v>
      </c>
      <c r="AS135" t="n" s="118">
        <v>2.33</v>
      </c>
      <c r="AT135" t="n" s="118">
        <v>404.0</v>
      </c>
      <c r="AU135" t="n" s="118">
        <v>4846.6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2001.0</v>
      </c>
      <c r="AR136" t="n" s="118">
        <v>67.0</v>
      </c>
      <c r="AS136" t="n" s="118">
        <v>3.35</v>
      </c>
      <c r="AT136" t="n" s="118">
        <v>247.0</v>
      </c>
      <c r="AU136" t="n" s="118">
        <v>16530.25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258.0</v>
      </c>
      <c r="AR137" t="n" s="118">
        <v>15.0</v>
      </c>
      <c r="AS137" t="n" s="118">
        <v>5.82</v>
      </c>
      <c r="AT137" t="n" s="118">
        <v>327.0</v>
      </c>
      <c r="AU137" t="n" s="118">
        <v>4900.5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2472.0</v>
      </c>
      <c r="AR138" t="n" s="118">
        <v>109.0</v>
      </c>
      <c r="AS138" t="n" s="118">
        <v>4.41</v>
      </c>
      <c r="AT138" t="n" s="118">
        <v>249.0</v>
      </c>
      <c r="AU138" t="n" s="118">
        <v>27094.65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155.0</v>
      </c>
      <c r="AR139" t="n" s="118">
        <v>2.0</v>
      </c>
      <c r="AS139" t="n" s="118">
        <v>1.3</v>
      </c>
      <c r="AT139" t="n" s="118">
        <v>486.0</v>
      </c>
      <c r="AU139" t="n" s="118">
        <v>971.85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2568.0</v>
      </c>
      <c r="AR140" t="n" s="118">
        <v>65.0</v>
      </c>
      <c r="AS140" t="n" s="118">
        <v>2.54</v>
      </c>
      <c r="AT140" t="n" s="118">
        <v>342.0</v>
      </c>
      <c r="AU140" t="n" s="118">
        <v>22225.5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650.0</v>
      </c>
      <c r="AR141" t="n" s="118">
        <v>10.0</v>
      </c>
      <c r="AS141" t="n" s="118">
        <v>1.54</v>
      </c>
      <c r="AT141" t="n" s="118">
        <v>370.0</v>
      </c>
      <c r="AU141" t="n" s="118">
        <v>3696.0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1729.0</v>
      </c>
      <c r="AR142" t="n" s="118">
        <v>72.0</v>
      </c>
      <c r="AS142" t="n" s="118">
        <v>4.17</v>
      </c>
      <c r="AT142" t="n" s="118">
        <v>335.0</v>
      </c>
      <c r="AU142" t="n" s="118">
        <v>24124.65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804.0</v>
      </c>
      <c r="AR143" t="n" s="118">
        <v>10.0</v>
      </c>
      <c r="AS143" t="n" s="118">
        <v>1.25</v>
      </c>
      <c r="AT143" t="n" s="118">
        <v>367.0</v>
      </c>
      <c r="AU143" t="n" s="118">
        <v>3669.6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1678.0</v>
      </c>
      <c r="AR144" t="n" s="118">
        <v>63.0</v>
      </c>
      <c r="AS144" t="n" s="118">
        <v>3.76</v>
      </c>
      <c r="AT144" t="n" s="118">
        <v>288.0</v>
      </c>
      <c r="AU144" t="n" s="118">
        <v>18157.7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613.0</v>
      </c>
      <c r="AR145" t="n" s="118">
        <v>13.0</v>
      </c>
      <c r="AS145" t="n" s="118">
        <v>2.13</v>
      </c>
      <c r="AT145" t="n" s="118">
        <v>338.0</v>
      </c>
      <c r="AU145" t="n" s="118">
        <v>4393.95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1342.0</v>
      </c>
      <c r="AR146" t="n" s="118">
        <v>36.0</v>
      </c>
      <c r="AS146" t="n" s="118">
        <v>2.69</v>
      </c>
      <c r="AT146" t="n" s="118">
        <v>257.0</v>
      </c>
      <c r="AU146" t="n" s="118">
        <v>9266.4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551.0</v>
      </c>
      <c r="AR147" t="n" s="118">
        <v>13.0</v>
      </c>
      <c r="AS147" t="n" s="118">
        <v>2.36</v>
      </c>
      <c r="AT147" t="n" s="118">
        <v>299.0</v>
      </c>
      <c r="AU147" t="n" s="118">
        <v>3885.75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1336.0</v>
      </c>
      <c r="AR148" t="n" s="118">
        <v>44.0</v>
      </c>
      <c r="AS148" t="n" s="118">
        <v>3.3</v>
      </c>
      <c r="AT148" t="n" s="118">
        <v>291.0</v>
      </c>
      <c r="AU148" t="n" s="118">
        <v>12798.5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556.0</v>
      </c>
      <c r="AR149" t="n" s="118">
        <v>12.0</v>
      </c>
      <c r="AS149" t="n" s="118">
        <v>2.16</v>
      </c>
      <c r="AT149" t="n" s="118">
        <v>374.0</v>
      </c>
      <c r="AU149" t="n" s="118">
        <v>4485.25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1516.0</v>
      </c>
      <c r="AR150" t="n" s="118">
        <v>46.0</v>
      </c>
      <c r="AS150" t="n" s="118">
        <v>3.04</v>
      </c>
      <c r="AT150" t="n" s="118">
        <v>294.0</v>
      </c>
      <c r="AU150" t="n" s="118">
        <v>13517.35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241.0</v>
      </c>
      <c r="AR151" t="n" s="118">
        <v>7.0</v>
      </c>
      <c r="AS151" t="n" s="118">
        <v>2.91</v>
      </c>
      <c r="AT151" t="n" s="118">
        <v>334.0</v>
      </c>
      <c r="AU151" t="n" s="118">
        <v>2338.05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3143.0</v>
      </c>
      <c r="AR152" t="n" s="118">
        <v>93.0</v>
      </c>
      <c r="AS152" t="n" s="118">
        <v>2.96</v>
      </c>
      <c r="AT152" t="n" s="118">
        <v>330.0</v>
      </c>
      <c r="AU152" t="n" s="118">
        <v>30657.0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156.0</v>
      </c>
      <c r="AR153" t="n" s="118">
        <v>5.0</v>
      </c>
      <c r="AS153" t="n" s="118">
        <v>3.21</v>
      </c>
      <c r="AT153" t="n" s="118">
        <v>428.0</v>
      </c>
      <c r="AU153" t="n" s="118">
        <v>2137.85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3597.0</v>
      </c>
      <c r="AR154" t="n" s="118">
        <v>133.0</v>
      </c>
      <c r="AS154" t="n" s="118">
        <v>3.7</v>
      </c>
      <c r="AT154" t="n" s="118">
        <v>374.0</v>
      </c>
      <c r="AU154" t="n" s="118">
        <v>49769.5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927.0</v>
      </c>
      <c r="AR155" t="n" s="118">
        <v>20.0</v>
      </c>
      <c r="AS155" t="n" s="118">
        <v>2.16</v>
      </c>
      <c r="AT155" t="n" s="118">
        <v>401.0</v>
      </c>
      <c r="AU155" t="n" s="118">
        <v>8027.25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2888.0</v>
      </c>
      <c r="AR156" t="n" s="118">
        <v>78.0</v>
      </c>
      <c r="AS156" t="n" s="118">
        <v>2.71</v>
      </c>
      <c r="AT156" t="n" s="118">
        <v>417.0</v>
      </c>
      <c r="AU156" t="n" s="118">
        <v>32517.65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363.0</v>
      </c>
      <c r="AR157" t="n" s="118">
        <v>12.0</v>
      </c>
      <c r="AS157" t="n" s="118">
        <v>3.31</v>
      </c>
      <c r="AT157" t="n" s="118">
        <v>364.0</v>
      </c>
      <c r="AU157" t="n" s="118">
        <v>4362.05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5138.0</v>
      </c>
      <c r="AR158" t="n" s="118">
        <v>153.0</v>
      </c>
      <c r="AS158" t="n" s="118">
        <v>2.98</v>
      </c>
      <c r="AT158" t="n" s="118">
        <v>341.0</v>
      </c>
      <c r="AU158" t="n" s="118">
        <v>52247.8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783.0</v>
      </c>
      <c r="AR159" t="n" s="118">
        <v>13.0</v>
      </c>
      <c r="AS159" t="n" s="118">
        <v>1.67</v>
      </c>
      <c r="AT159" t="n" s="118">
        <v>377.0</v>
      </c>
      <c r="AU159" t="n" s="118">
        <v>4902.7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1844.0</v>
      </c>
      <c r="AR160" t="n" s="118">
        <v>79.0</v>
      </c>
      <c r="AS160" t="n" s="118">
        <v>4.29</v>
      </c>
      <c r="AT160" t="n" s="118">
        <v>339.0</v>
      </c>
      <c r="AU160" t="n" s="118">
        <v>26814.15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1130.0</v>
      </c>
      <c r="AR161" t="n" s="118">
        <v>24.0</v>
      </c>
      <c r="AS161" t="n" s="118">
        <v>2.13</v>
      </c>
      <c r="AT161" t="n" s="118">
        <v>330.0</v>
      </c>
      <c r="AU161" t="n" s="118">
        <v>7930.45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2621.0</v>
      </c>
      <c r="AR162" t="n" s="118">
        <v>97.0</v>
      </c>
      <c r="AS162" t="n" s="118">
        <v>3.71</v>
      </c>
      <c r="AT162" t="n" s="118">
        <v>307.0</v>
      </c>
      <c r="AU162" t="n" s="118">
        <v>29742.9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213.0</v>
      </c>
      <c r="AR163" t="n" s="118">
        <v>5.0</v>
      </c>
      <c r="AS163" t="n" s="118">
        <v>2.35</v>
      </c>
      <c r="AT163" t="n" s="118">
        <v>456.0</v>
      </c>
      <c r="AU163" t="n" s="118">
        <v>2279.75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5065.0</v>
      </c>
      <c r="AR164" t="n" s="118">
        <v>153.0</v>
      </c>
      <c r="AS164" t="n" s="118">
        <v>3.03</v>
      </c>
      <c r="AT164" t="n" s="118">
        <v>353.0</v>
      </c>
      <c r="AU164" t="n" s="118">
        <v>54082.6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270.0</v>
      </c>
      <c r="AR165" t="n" s="118">
        <v>4.0</v>
      </c>
      <c r="AS165" t="n" s="118">
        <v>1.49</v>
      </c>
      <c r="AT165" t="n" s="118">
        <v>540.0</v>
      </c>
      <c r="AU165" t="n" s="118">
        <v>2159.3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4918.0</v>
      </c>
      <c r="AR166" t="n" s="118">
        <v>161.0</v>
      </c>
      <c r="AS166" t="n" s="118">
        <v>3.28</v>
      </c>
      <c r="AT166" t="n" s="118">
        <v>304.0</v>
      </c>
      <c r="AU166" t="n" s="118">
        <v>48891.7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194.0</v>
      </c>
      <c r="AR167" t="n" s="118">
        <v>5.0</v>
      </c>
      <c r="AS167" t="n" s="118">
        <v>2.58</v>
      </c>
      <c r="AT167" t="n" s="118">
        <v>337.0</v>
      </c>
      <c r="AU167" t="n" s="118">
        <v>1685.2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3727.0</v>
      </c>
      <c r="AR168" t="n" s="118">
        <v>101.0</v>
      </c>
      <c r="AS168" t="n" s="118">
        <v>2.71</v>
      </c>
      <c r="AT168" t="n" s="118">
        <v>339.0</v>
      </c>
      <c r="AU168" t="n" s="118">
        <v>34266.1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699.0</v>
      </c>
      <c r="AR169" t="n" s="118">
        <v>16.0</v>
      </c>
      <c r="AS169" t="n" s="118">
        <v>2.29</v>
      </c>
      <c r="AT169" t="n" s="118">
        <v>292.0</v>
      </c>
      <c r="AU169" t="n" s="118">
        <v>4677.2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2482.0</v>
      </c>
      <c r="AR170" t="n" s="118">
        <v>85.0</v>
      </c>
      <c r="AS170" t="n" s="118">
        <v>3.43</v>
      </c>
      <c r="AT170" t="n" s="118">
        <v>269.0</v>
      </c>
      <c r="AU170" t="n" s="118">
        <v>22905.85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540.0</v>
      </c>
      <c r="AR171" t="n" s="118">
        <v>13.0</v>
      </c>
      <c r="AS171" t="n" s="118">
        <v>2.41</v>
      </c>
      <c r="AT171" t="n" s="118">
        <v>500.0</v>
      </c>
      <c r="AU171" t="n" s="118">
        <v>6495.5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1235.0</v>
      </c>
      <c r="AR172" t="n" s="118">
        <v>58.0</v>
      </c>
      <c r="AS172" t="n" s="118">
        <v>4.7</v>
      </c>
      <c r="AT172" t="n" s="118">
        <v>405.0</v>
      </c>
      <c r="AU172" t="n" s="118">
        <v>23467.95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512.0</v>
      </c>
      <c r="AR173" t="n" s="118">
        <v>12.0</v>
      </c>
      <c r="AS173" t="n" s="118">
        <v>2.35</v>
      </c>
      <c r="AT173" t="n" s="118">
        <v>338.0</v>
      </c>
      <c r="AU173" t="n" s="118">
        <v>4057.9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1398.0</v>
      </c>
      <c r="AR174" t="n" s="118">
        <v>62.0</v>
      </c>
      <c r="AS174" t="n" s="118">
        <v>4.44</v>
      </c>
      <c r="AT174" t="n" s="118">
        <v>378.0</v>
      </c>
      <c r="AU174" t="n" s="118">
        <v>23412.4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439.0</v>
      </c>
      <c r="AR175" t="n" s="118">
        <v>11.0</v>
      </c>
      <c r="AS175" t="n" s="118">
        <v>2.51</v>
      </c>
      <c r="AT175" t="n" s="118">
        <v>423.0</v>
      </c>
      <c r="AU175" t="n" s="118">
        <v>4655.2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1395.0</v>
      </c>
      <c r="AR176" t="n" s="118">
        <v>51.0</v>
      </c>
      <c r="AS176" t="n" s="118">
        <v>3.66</v>
      </c>
      <c r="AT176" t="n" s="118">
        <v>344.0</v>
      </c>
      <c r="AU176" t="n" s="118">
        <v>17567.0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430.0</v>
      </c>
      <c r="AR177" t="n" s="118">
        <v>15.0</v>
      </c>
      <c r="AS177" t="n" s="118">
        <v>3.49</v>
      </c>
      <c r="AT177" t="n" s="118">
        <v>432.0</v>
      </c>
      <c r="AU177" t="n" s="118">
        <v>6479.55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1330.0</v>
      </c>
      <c r="AR178" t="n" s="118">
        <v>45.0</v>
      </c>
      <c r="AS178" t="n" s="118">
        <v>3.39</v>
      </c>
      <c r="AT178" t="n" s="118">
        <v>293.0</v>
      </c>
      <c r="AU178" t="n" s="118">
        <v>13164.25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143.0</v>
      </c>
      <c r="AR179" t="n" s="118">
        <v>8.0</v>
      </c>
      <c r="AS179" t="n" s="118">
        <v>5.6</v>
      </c>
      <c r="AT179" t="n" s="118">
        <v>287.0</v>
      </c>
      <c r="AU179" t="n" s="118">
        <v>2294.6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2263.0</v>
      </c>
      <c r="AR180" t="n" s="118">
        <v>83.0</v>
      </c>
      <c r="AS180" t="n" s="118">
        <v>3.67</v>
      </c>
      <c r="AT180" t="n" s="118">
        <v>337.0</v>
      </c>
      <c r="AU180" t="n" s="118">
        <v>27935.6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153.0</v>
      </c>
      <c r="AR181" t="n" s="118">
        <v>5.0</v>
      </c>
      <c r="AS181" t="n" s="118">
        <v>3.27</v>
      </c>
      <c r="AT181" t="n" s="118">
        <v>394.0</v>
      </c>
      <c r="AU181" t="n" s="118">
        <v>1972.3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2024.0</v>
      </c>
      <c r="AR182" t="n" s="118">
        <v>92.0</v>
      </c>
      <c r="AS182" t="n" s="118">
        <v>4.55</v>
      </c>
      <c r="AT182" t="n" s="118">
        <v>414.0</v>
      </c>
      <c r="AU182" t="n" s="118">
        <v>38103.45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449.0</v>
      </c>
      <c r="AR183" t="n" s="118">
        <v>11.0</v>
      </c>
      <c r="AS183" t="n" s="118">
        <v>2.45</v>
      </c>
      <c r="AT183" t="n" s="118">
        <v>387.0</v>
      </c>
      <c r="AU183" t="n" s="118">
        <v>4254.25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1403.0</v>
      </c>
      <c r="AR184" t="n" s="118">
        <v>47.0</v>
      </c>
      <c r="AS184" t="n" s="118">
        <v>3.35</v>
      </c>
      <c r="AT184" t="n" s="118">
        <v>330.0</v>
      </c>
      <c r="AU184" t="n" s="118">
        <v>15532.55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483.0</v>
      </c>
      <c r="AR185" t="n" s="118">
        <v>15.0</v>
      </c>
      <c r="AS185" t="n" s="118">
        <v>3.11</v>
      </c>
      <c r="AT185" t="n" s="118">
        <v>372.0</v>
      </c>
      <c r="AU185" t="n" s="118">
        <v>5583.6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913.0</v>
      </c>
      <c r="AR186" t="n" s="118">
        <v>41.0</v>
      </c>
      <c r="AS186" t="n" s="118">
        <v>4.5</v>
      </c>
      <c r="AT186" t="n" s="118">
        <v>356.0</v>
      </c>
      <c r="AU186" t="n" s="118">
        <v>14609.1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432.0</v>
      </c>
      <c r="AR187" t="n" s="118">
        <v>9.0</v>
      </c>
      <c r="AS187" t="n" s="118">
        <v>2.09</v>
      </c>
      <c r="AT187" t="n" s="118">
        <v>427.0</v>
      </c>
      <c r="AU187" t="n" s="118">
        <v>3840.65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1254.0</v>
      </c>
      <c r="AR188" t="n" s="118">
        <v>49.0</v>
      </c>
      <c r="AS188" t="n" s="118">
        <v>3.91</v>
      </c>
      <c r="AT188" t="n" s="118">
        <v>284.0</v>
      </c>
      <c r="AU188" t="n" s="118">
        <v>13907.85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450.0</v>
      </c>
      <c r="AR189" t="n" s="118">
        <v>8.0</v>
      </c>
      <c r="AS189" t="n" s="118">
        <v>1.78</v>
      </c>
      <c r="AT189" t="n" s="118">
        <v>521.0</v>
      </c>
      <c r="AU189" t="n" s="118">
        <v>4166.8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1842.0</v>
      </c>
      <c r="AR190" t="n" s="118">
        <v>55.0</v>
      </c>
      <c r="AS190" t="n" s="118">
        <v>2.99</v>
      </c>
      <c r="AT190" t="n" s="118">
        <v>326.0</v>
      </c>
      <c r="AU190" t="n" s="118">
        <v>17927.8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418.0</v>
      </c>
      <c r="AR191" t="n" s="118">
        <v>10.0</v>
      </c>
      <c r="AS191" t="n" s="118">
        <v>2.4</v>
      </c>
      <c r="AT191" t="n" s="118">
        <v>445.0</v>
      </c>
      <c r="AU191" t="n" s="118">
        <v>4454.45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938.0</v>
      </c>
      <c r="AR192" t="n" s="118">
        <v>44.0</v>
      </c>
      <c r="AS192" t="n" s="118">
        <v>4.7</v>
      </c>
      <c r="AT192" t="n" s="118">
        <v>350.0</v>
      </c>
      <c r="AU192" t="n" s="118">
        <v>15406.6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181.0</v>
      </c>
      <c r="AR193" t="n" s="118">
        <v>3.0</v>
      </c>
      <c r="AS193" t="n" s="118">
        <v>1.66</v>
      </c>
      <c r="AT193" t="n" s="118">
        <v>442.0</v>
      </c>
      <c r="AU193" t="n" s="118">
        <v>1324.95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1723.0</v>
      </c>
      <c r="AR194" t="n" s="118">
        <v>65.0</v>
      </c>
      <c r="AS194" t="n" s="118">
        <v>3.78</v>
      </c>
      <c r="AT194" t="n" s="118">
        <v>289.0</v>
      </c>
      <c r="AU194" t="n" s="118">
        <v>18814.95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120.0</v>
      </c>
      <c r="AR195" t="n" s="118">
        <v>2.0</v>
      </c>
      <c r="AS195" t="n" s="118">
        <v>1.67</v>
      </c>
      <c r="AT195" t="n" s="118">
        <v>232.0</v>
      </c>
      <c r="AU195" t="n" s="118">
        <v>463.1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2980.0</v>
      </c>
      <c r="AR196" t="n" s="118">
        <v>118.0</v>
      </c>
      <c r="AS196" t="n" s="118">
        <v>3.96</v>
      </c>
      <c r="AT196" t="n" s="118">
        <v>300.0</v>
      </c>
      <c r="AU196" t="n" s="118">
        <v>35423.3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787.0</v>
      </c>
      <c r="AR197" t="n" s="118">
        <v>26.0</v>
      </c>
      <c r="AS197" t="n" s="118">
        <v>3.31</v>
      </c>
      <c r="AT197" t="n" s="118">
        <v>354.0</v>
      </c>
      <c r="AU197" t="n" s="118">
        <v>9211.95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2733.0</v>
      </c>
      <c r="AR198" t="n" s="118">
        <v>105.0</v>
      </c>
      <c r="AS198" t="n" s="118">
        <v>3.85</v>
      </c>
      <c r="AT198" t="n" s="118">
        <v>354.0</v>
      </c>
      <c r="AU198" t="n" s="118">
        <v>37143.7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654.0</v>
      </c>
      <c r="AR199" t="n" s="118">
        <v>19.0</v>
      </c>
      <c r="AS199" t="n" s="118">
        <v>2.91</v>
      </c>
      <c r="AT199" t="n" s="118">
        <v>352.0</v>
      </c>
      <c r="AU199" t="n" s="118">
        <v>6685.8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2197.0</v>
      </c>
      <c r="AR200" t="n" s="118">
        <v>68.0</v>
      </c>
      <c r="AS200" t="n" s="118">
        <v>3.1</v>
      </c>
      <c r="AT200" t="n" s="118">
        <v>342.0</v>
      </c>
      <c r="AU200" t="n" s="118">
        <v>23270.5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484.0</v>
      </c>
      <c r="AR201" t="n" s="118">
        <v>14.0</v>
      </c>
      <c r="AS201" t="n" s="118">
        <v>2.9</v>
      </c>
      <c r="AT201" t="n" s="118">
        <v>431.0</v>
      </c>
      <c r="AU201" t="n" s="118">
        <v>6029.65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2231.0</v>
      </c>
      <c r="AR202" t="n" s="118">
        <v>63.0</v>
      </c>
      <c r="AS202" t="n" s="118">
        <v>2.83</v>
      </c>
      <c r="AT202" t="n" s="118">
        <v>386.0</v>
      </c>
      <c r="AU202" t="n" s="118">
        <v>24336.95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495.0</v>
      </c>
      <c r="AR203" t="n" s="118">
        <v>7.0</v>
      </c>
      <c r="AS203" t="n" s="118">
        <v>1.42</v>
      </c>
      <c r="AT203" t="n" s="118">
        <v>464.0</v>
      </c>
      <c r="AU203" t="n" s="118">
        <v>3247.75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1807.0</v>
      </c>
      <c r="AR204" t="n" s="118">
        <v>75.0</v>
      </c>
      <c r="AS204" t="n" s="118">
        <v>4.16</v>
      </c>
      <c r="AT204" t="n" s="118">
        <v>334.0</v>
      </c>
      <c r="AU204" t="n" s="118">
        <v>25016.75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562.0</v>
      </c>
      <c r="AR205" t="n" s="118">
        <v>12.0</v>
      </c>
      <c r="AS205" t="n" s="118">
        <v>2.14</v>
      </c>
      <c r="AT205" t="n" s="118">
        <v>347.0</v>
      </c>
      <c r="AU205" t="n" s="118">
        <v>4158.0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1794.0</v>
      </c>
      <c r="AR206" t="n" s="118">
        <v>58.0</v>
      </c>
      <c r="AS206" t="n" s="118">
        <v>3.24</v>
      </c>
      <c r="AT206" t="n" s="118">
        <v>327.0</v>
      </c>
      <c r="AU206" t="n" s="118">
        <v>18954.1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248.0</v>
      </c>
      <c r="AR207" t="n" s="118">
        <v>7.0</v>
      </c>
      <c r="AS207" t="n" s="118">
        <v>2.83</v>
      </c>
      <c r="AT207" t="n" s="118">
        <v>428.0</v>
      </c>
      <c r="AU207" t="n" s="118">
        <v>2996.4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3130.0</v>
      </c>
      <c r="AR208" t="n" s="118">
        <v>132.0</v>
      </c>
      <c r="AS208" t="n" s="118">
        <v>4.22</v>
      </c>
      <c r="AT208" t="n" s="118">
        <v>342.0</v>
      </c>
      <c r="AU208" t="n" s="118">
        <v>45167.1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151.0</v>
      </c>
      <c r="AR209" t="n" s="118">
        <v>4.0</v>
      </c>
      <c r="AS209" t="n" s="118">
        <v>2.65</v>
      </c>
      <c r="AT209" t="n" s="118">
        <v>336.0</v>
      </c>
      <c r="AU209" t="n" s="118">
        <v>1345.3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3313.0</v>
      </c>
      <c r="AR210" t="n" s="118">
        <v>134.0</v>
      </c>
      <c r="AS210" t="n" s="118">
        <v>4.05</v>
      </c>
      <c r="AT210" t="n" s="118">
        <v>438.0</v>
      </c>
      <c r="AU210" t="n" s="118">
        <v>58712.5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734.0</v>
      </c>
      <c r="AR211" t="n" s="118">
        <v>9.0</v>
      </c>
      <c r="AS211" t="n" s="118">
        <v>1.23</v>
      </c>
      <c r="AT211" t="n" s="118">
        <v>426.0</v>
      </c>
      <c r="AU211" t="n" s="118">
        <v>3830.2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1678.0</v>
      </c>
      <c r="AR212" t="n" s="118">
        <v>55.0</v>
      </c>
      <c r="AS212" t="n" s="118">
        <v>3.28</v>
      </c>
      <c r="AT212" t="n" s="118">
        <v>441.0</v>
      </c>
      <c r="AU212" t="n" s="118">
        <v>24272.05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12.0</v>
      </c>
      <c r="E61" t="n" s="137">
        <v>5.27</v>
      </c>
      <c r="F61" t="n" s="137">
        <v>1.9</v>
      </c>
      <c r="G61" t="n" s="138">
        <v>204.0</v>
      </c>
      <c r="H61" t="n" s="138">
        <v>2446.4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5.0</v>
      </c>
      <c r="E62" t="n" s="137">
        <v>3.32</v>
      </c>
      <c r="F62" t="n" s="137">
        <v>2.0</v>
      </c>
      <c r="G62" t="n" s="138">
        <v>207.0</v>
      </c>
      <c r="H62" t="n" s="138">
        <v>1037.3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3.0</v>
      </c>
      <c r="E63" t="n" s="137">
        <v>4.35</v>
      </c>
      <c r="F63" t="n" s="137">
        <v>1.9</v>
      </c>
      <c r="G63" t="n" s="138">
        <v>213.0</v>
      </c>
      <c r="H63" t="n" s="138">
        <v>639.65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2.13</v>
      </c>
      <c r="F64" t="n" s="137">
        <v>2.1</v>
      </c>
      <c r="G64" t="n" s="138">
        <v>193.0</v>
      </c>
      <c r="H64" t="n" s="138">
        <v>386.65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6.39</v>
      </c>
      <c r="F65" t="n" s="137">
        <v>2.3</v>
      </c>
      <c r="G65" t="n" s="138">
        <v>283.0</v>
      </c>
      <c r="H65" t="n" s="138">
        <v>849.75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3.0</v>
      </c>
      <c r="E66" t="n" s="137">
        <v>3.45</v>
      </c>
      <c r="F66" t="n" s="137">
        <v>2.2</v>
      </c>
      <c r="G66" t="n" s="138">
        <v>196.0</v>
      </c>
      <c r="H66" t="n" s="138">
        <v>587.4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9.0</v>
      </c>
      <c r="E67" t="n" s="137">
        <v>4.62</v>
      </c>
      <c r="F67" t="n" s="137">
        <v>2.0</v>
      </c>
      <c r="G67" t="n" s="138">
        <v>183.0</v>
      </c>
      <c r="H67" t="n" s="138">
        <v>1643.95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15.0</v>
      </c>
      <c r="E68" t="n" s="137">
        <v>5.93</v>
      </c>
      <c r="F68" t="n" s="137">
        <v>2.0</v>
      </c>
      <c r="G68" t="n" s="138">
        <v>214.0</v>
      </c>
      <c r="H68" t="n" s="138">
        <v>3210.9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15.0</v>
      </c>
      <c r="E69" t="n" s="137">
        <v>3.66</v>
      </c>
      <c r="F69" t="n" s="137">
        <v>2.4</v>
      </c>
      <c r="G69" t="n" s="138">
        <v>208.0</v>
      </c>
      <c r="H69" t="n" s="138">
        <v>3125.1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26.0</v>
      </c>
      <c r="E70" t="n" s="137">
        <v>3.27</v>
      </c>
      <c r="F70" t="n" s="137">
        <v>2.5</v>
      </c>
      <c r="G70" t="n" s="138">
        <v>402.0</v>
      </c>
      <c r="H70" t="n" s="138">
        <v>10451.1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48.0</v>
      </c>
      <c r="E71" t="n" s="137">
        <v>3.67</v>
      </c>
      <c r="F71" t="n" s="137">
        <v>2.8</v>
      </c>
      <c r="G71" t="n" s="138">
        <v>460.0</v>
      </c>
      <c r="H71" t="n" s="138">
        <v>22063.8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94.0</v>
      </c>
      <c r="E72" t="n" s="137">
        <v>2.51</v>
      </c>
      <c r="F72" t="n" s="137">
        <v>3.5</v>
      </c>
      <c r="G72" t="n" s="138">
        <v>475.0</v>
      </c>
      <c r="H72" t="n" s="138">
        <v>44603.9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72.0</v>
      </c>
      <c r="E73" t="n" s="137">
        <v>2.4</v>
      </c>
      <c r="F73" t="n" s="137">
        <v>3.2</v>
      </c>
      <c r="G73" t="n" s="138">
        <v>469.0</v>
      </c>
      <c r="H73" t="n" s="138">
        <v>33737.55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23.0</v>
      </c>
      <c r="E74" t="n" s="137">
        <v>2.77</v>
      </c>
      <c r="F74" t="n" s="137">
        <v>3.3</v>
      </c>
      <c r="G74" t="n" s="138">
        <v>383.0</v>
      </c>
      <c r="H74" t="n" s="138">
        <v>8805.5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16.0</v>
      </c>
      <c r="E75" t="n" s="137">
        <v>2.5</v>
      </c>
      <c r="F75" t="n" s="137">
        <v>3.3</v>
      </c>
      <c r="G75" t="n" s="138">
        <v>392.0</v>
      </c>
      <c r="H75" t="n" s="138">
        <v>6274.4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6.0</v>
      </c>
      <c r="E76" t="n" s="137">
        <v>1.55</v>
      </c>
      <c r="F76" t="n" s="137">
        <v>2.8</v>
      </c>
      <c r="G76" t="n" s="138">
        <v>193.0</v>
      </c>
      <c r="H76" t="n" s="138">
        <v>1160.5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21.0</v>
      </c>
      <c r="E77" t="n" s="137">
        <v>4.76</v>
      </c>
      <c r="F77" t="n" s="137">
        <v>2.8</v>
      </c>
      <c r="G77" t="n" s="138">
        <v>226.0</v>
      </c>
      <c r="H77" t="n" s="138">
        <v>4754.75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13.0</v>
      </c>
      <c r="E78" t="n" s="137">
        <v>4.04</v>
      </c>
      <c r="F78" t="n" s="137">
        <v>3.1</v>
      </c>
      <c r="G78" t="n" s="138">
        <v>219.0</v>
      </c>
      <c r="H78" t="n" s="138">
        <v>2851.75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2.87</v>
      </c>
      <c r="F79" t="n" s="137">
        <v>3.0</v>
      </c>
      <c r="G79" t="n" s="138">
        <v>200.0</v>
      </c>
      <c r="H79" t="n" s="138">
        <v>1401.4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14.0</v>
      </c>
      <c r="E80" t="n" s="137">
        <v>7.57</v>
      </c>
      <c r="F80" t="n" s="137">
        <v>2.0</v>
      </c>
      <c r="G80" t="n" s="138">
        <v>190.0</v>
      </c>
      <c r="H80" t="n" s="138">
        <v>2654.3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7.0</v>
      </c>
      <c r="E81" t="n" s="137">
        <v>3.25</v>
      </c>
      <c r="F81" t="n" s="137">
        <v>1.8</v>
      </c>
      <c r="G81" t="n" s="138">
        <v>213.0</v>
      </c>
      <c r="H81" t="n" s="138">
        <v>1487.75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16.0</v>
      </c>
      <c r="E82" t="n" s="137">
        <v>3.78</v>
      </c>
      <c r="F82" t="n" s="137">
        <v>2.0</v>
      </c>
      <c r="G82" t="n" s="138">
        <v>222.0</v>
      </c>
      <c r="H82" t="n" s="138">
        <v>3548.6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9.0</v>
      </c>
      <c r="E83" t="n" s="137">
        <v>2.42</v>
      </c>
      <c r="F83" t="n" s="137">
        <v>1.9</v>
      </c>
      <c r="G83" t="n" s="138">
        <v>207.0</v>
      </c>
      <c r="H83" t="n" s="138">
        <v>1863.95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13.0</v>
      </c>
      <c r="E84" t="n" s="137">
        <v>4.12</v>
      </c>
      <c r="F84" t="n" s="137">
        <v>1.4</v>
      </c>
      <c r="G84" t="n" s="138">
        <v>214.0</v>
      </c>
      <c r="H84" t="n" s="138">
        <v>2786.3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1.63</v>
      </c>
      <c r="F85" t="n" s="137">
        <v>1.9</v>
      </c>
      <c r="G85" t="n" s="138">
        <v>209.0</v>
      </c>
      <c r="H85" t="n" s="138">
        <v>627.55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1.66</v>
      </c>
      <c r="F86" t="n" s="137">
        <v>2.2</v>
      </c>
      <c r="G86" t="n" s="138">
        <v>226.0</v>
      </c>
      <c r="H86" t="n" s="138">
        <v>452.1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1.45</v>
      </c>
      <c r="F87" t="n" s="137">
        <v>2.2</v>
      </c>
      <c r="G87" t="n" s="138">
        <v>211.0</v>
      </c>
      <c r="H87" t="n" s="138">
        <v>211.2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2.2</v>
      </c>
      <c r="G88" t="n" s="138">
        <v>0.0</v>
      </c>
      <c r="H88" t="n" s="138">
        <v>1.1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6.0</v>
      </c>
      <c r="E89" t="n" s="137">
        <v>13.96</v>
      </c>
      <c r="F89" t="n" s="137">
        <v>1.8</v>
      </c>
      <c r="G89" t="n" s="138">
        <v>279.0</v>
      </c>
      <c r="H89" t="n" s="138">
        <v>1672.0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3.0</v>
      </c>
      <c r="E90" t="n" s="137">
        <v>4.06</v>
      </c>
      <c r="F90" t="n" s="137">
        <v>2.0</v>
      </c>
      <c r="G90" t="n" s="138">
        <v>165.0</v>
      </c>
      <c r="H90" t="n" s="138">
        <v>495.0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6.0</v>
      </c>
      <c r="E91" t="n" s="137">
        <v>4.23</v>
      </c>
      <c r="F91" t="n" s="137">
        <v>2.1</v>
      </c>
      <c r="G91" t="n" s="138">
        <v>206.0</v>
      </c>
      <c r="H91" t="n" s="138">
        <v>1238.05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11.0</v>
      </c>
      <c r="E92" t="n" s="137">
        <v>6.25</v>
      </c>
      <c r="F92" t="n" s="137">
        <v>2.2</v>
      </c>
      <c r="G92" t="n" s="138">
        <v>231.0</v>
      </c>
      <c r="H92" t="n" s="138">
        <v>2545.95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16.0</v>
      </c>
      <c r="E93" t="n" s="137">
        <v>5.18</v>
      </c>
      <c r="F93" t="n" s="137">
        <v>2.6</v>
      </c>
      <c r="G93" t="n" s="138">
        <v>233.0</v>
      </c>
      <c r="H93" t="n" s="138">
        <v>3735.6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26.0</v>
      </c>
      <c r="E94" t="n" s="137">
        <v>3.65</v>
      </c>
      <c r="F94" t="n" s="137">
        <v>3.0</v>
      </c>
      <c r="G94" t="n" s="138">
        <v>409.0</v>
      </c>
      <c r="H94" t="n" s="138">
        <v>10624.35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49.0</v>
      </c>
      <c r="E95" t="n" s="137">
        <v>4.33</v>
      </c>
      <c r="F95" t="n" s="137">
        <v>3.6</v>
      </c>
      <c r="G95" t="n" s="138">
        <v>422.0</v>
      </c>
      <c r="H95" t="n" s="138">
        <v>20665.15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82.0</v>
      </c>
      <c r="E96" t="n" s="137">
        <v>3.03</v>
      </c>
      <c r="F96" t="n" s="137">
        <v>3.5</v>
      </c>
      <c r="G96" t="n" s="138">
        <v>457.0</v>
      </c>
      <c r="H96" t="n" s="138">
        <v>37472.6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55.0</v>
      </c>
      <c r="E97" t="n" s="137">
        <v>2.63</v>
      </c>
      <c r="F97" t="n" s="137">
        <v>3.6</v>
      </c>
      <c r="G97" t="n" s="138">
        <v>516.0</v>
      </c>
      <c r="H97" t="n" s="138">
        <v>28397.05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11.0</v>
      </c>
      <c r="E98" t="n" s="137">
        <v>3.1</v>
      </c>
      <c r="F98" t="n" s="137">
        <v>3.6</v>
      </c>
      <c r="G98" t="n" s="138">
        <v>326.0</v>
      </c>
      <c r="H98" t="n" s="138">
        <v>3587.1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11.0</v>
      </c>
      <c r="E99" t="n" s="137">
        <v>2.26</v>
      </c>
      <c r="F99" t="n" s="137">
        <v>3.5</v>
      </c>
      <c r="G99" t="n" s="138">
        <v>397.0</v>
      </c>
      <c r="H99" t="n" s="138">
        <v>4370.3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17.0</v>
      </c>
      <c r="E100" t="n" s="137">
        <v>3.6</v>
      </c>
      <c r="F100" t="n" s="137">
        <v>3.2</v>
      </c>
      <c r="G100" t="n" s="138">
        <v>207.0</v>
      </c>
      <c r="H100" t="n" s="138">
        <v>3524.4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11.0</v>
      </c>
      <c r="E101" t="n" s="137">
        <v>2.21</v>
      </c>
      <c r="F101" t="n" s="137">
        <v>3.5</v>
      </c>
      <c r="G101" t="n" s="138">
        <v>244.0</v>
      </c>
      <c r="H101" t="n" s="138">
        <v>2681.25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12.0</v>
      </c>
      <c r="E102" t="n" s="137">
        <v>2.77</v>
      </c>
      <c r="F102" t="n" s="137">
        <v>3.7</v>
      </c>
      <c r="G102" t="n" s="138">
        <v>207.0</v>
      </c>
      <c r="H102" t="n" s="138">
        <v>2481.6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13.0</v>
      </c>
      <c r="E103" t="n" s="137">
        <v>2.9</v>
      </c>
      <c r="F103" t="n" s="137">
        <v>2.9</v>
      </c>
      <c r="G103" t="n" s="138">
        <v>216.0</v>
      </c>
      <c r="H103" t="n" s="138">
        <v>2801.7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12.0</v>
      </c>
      <c r="E104" t="n" s="137">
        <v>4.38</v>
      </c>
      <c r="F104" t="n" s="137">
        <v>2.7</v>
      </c>
      <c r="G104" t="n" s="138">
        <v>214.0</v>
      </c>
      <c r="H104" t="n" s="138">
        <v>2566.3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9.0</v>
      </c>
      <c r="E105" t="n" s="137">
        <v>3.79</v>
      </c>
      <c r="F105" t="n" s="137">
        <v>2.2</v>
      </c>
      <c r="G105" t="n" s="138">
        <v>179.0</v>
      </c>
      <c r="H105" t="n" s="138">
        <v>1610.95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6.0</v>
      </c>
      <c r="E106" t="n" s="137">
        <v>2.93</v>
      </c>
      <c r="F106" t="n" s="137">
        <v>2.1</v>
      </c>
      <c r="G106" t="n" s="138">
        <v>221.0</v>
      </c>
      <c r="H106" t="n" s="138">
        <v>1326.05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12.0</v>
      </c>
      <c r="E107" t="n" s="137">
        <v>5.69</v>
      </c>
      <c r="F107" t="n" s="137">
        <v>1.7</v>
      </c>
      <c r="G107" t="n" s="138">
        <v>211.0</v>
      </c>
      <c r="H107" t="n" s="138">
        <v>2534.4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5.0</v>
      </c>
      <c r="E108" t="n" s="137">
        <v>5.75</v>
      </c>
      <c r="F108" t="n" s="137">
        <v>1.9</v>
      </c>
      <c r="G108" t="n" s="138">
        <v>220.0</v>
      </c>
      <c r="H108" t="n" s="138">
        <v>1100.55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3.64</v>
      </c>
      <c r="F109" t="n" s="137">
        <v>2.6</v>
      </c>
      <c r="G109" t="n" s="138">
        <v>209.0</v>
      </c>
      <c r="H109" t="n" s="138">
        <v>418.0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5.41</v>
      </c>
      <c r="F110" t="n" s="137">
        <v>2.1</v>
      </c>
      <c r="G110" t="n" s="138">
        <v>209.0</v>
      </c>
      <c r="H110" t="n" s="138">
        <v>418.55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2.3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2.0</v>
      </c>
      <c r="G112" t="n" s="138">
        <v>0.0</v>
      </c>
      <c r="H112" t="n" s="138">
        <v>0.55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2.4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2.4</v>
      </c>
      <c r="G114" t="n" s="138">
        <v>0.0</v>
      </c>
      <c r="H114" t="n" s="138">
        <v>0.55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2.4</v>
      </c>
      <c r="G115" t="n" s="138">
        <v>0.0</v>
      </c>
      <c r="H115" t="n" s="138">
        <v>1.1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2.0</v>
      </c>
      <c r="G116" t="n" s="138">
        <v>0.0</v>
      </c>
      <c r="H116" t="n" s="138">
        <v>2.75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8.0</v>
      </c>
      <c r="E117" t="n" s="137">
        <v>3.59</v>
      </c>
      <c r="F117" t="n" s="137">
        <v>2.6</v>
      </c>
      <c r="G117" t="n" s="138">
        <v>223.0</v>
      </c>
      <c r="H117" t="n" s="138">
        <v>1782.0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29.0</v>
      </c>
      <c r="E118" t="n" s="137">
        <v>5.08</v>
      </c>
      <c r="F118" t="n" s="137">
        <v>3.1</v>
      </c>
      <c r="G118" t="n" s="138">
        <v>340.0</v>
      </c>
      <c r="H118" t="n" s="138">
        <v>9846.1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35.0</v>
      </c>
      <c r="E119" t="n" s="137">
        <v>3.94</v>
      </c>
      <c r="F119" t="n" s="137">
        <v>3.6</v>
      </c>
      <c r="G119" t="n" s="138">
        <v>405.0</v>
      </c>
      <c r="H119" t="n" s="138">
        <v>14188.35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52.0</v>
      </c>
      <c r="E120" t="n" s="137">
        <v>3.44</v>
      </c>
      <c r="F120" t="n" s="137">
        <v>4.3</v>
      </c>
      <c r="G120" t="n" s="138">
        <v>454.0</v>
      </c>
      <c r="H120" t="n" s="138">
        <v>23621.95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38.0</v>
      </c>
      <c r="E121" t="n" s="137">
        <v>3.32</v>
      </c>
      <c r="F121" t="n" s="137">
        <v>4.2</v>
      </c>
      <c r="G121" t="n" s="138">
        <v>538.0</v>
      </c>
      <c r="H121" t="n" s="138">
        <v>20428.1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16.0</v>
      </c>
      <c r="E122" t="n" s="137">
        <v>2.97</v>
      </c>
      <c r="F122" t="n" s="137">
        <v>3.7</v>
      </c>
      <c r="G122" t="n" s="138">
        <v>474.0</v>
      </c>
      <c r="H122" t="n" s="138">
        <v>7579.0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10.0</v>
      </c>
      <c r="E123" t="n" s="137">
        <v>1.89</v>
      </c>
      <c r="F123" t="n" s="137">
        <v>3.6</v>
      </c>
      <c r="G123" t="n" s="138">
        <v>478.0</v>
      </c>
      <c r="H123" t="n" s="138">
        <v>4776.75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14.0</v>
      </c>
      <c r="E124" t="n" s="137">
        <v>4.45</v>
      </c>
      <c r="F124" t="n" s="137">
        <v>3.4</v>
      </c>
      <c r="G124" t="n" s="138">
        <v>205.0</v>
      </c>
      <c r="H124" t="n" s="138">
        <v>2873.75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8.0</v>
      </c>
      <c r="E125" t="n" s="137">
        <v>2.04</v>
      </c>
      <c r="F125" t="n" s="137">
        <v>3.7</v>
      </c>
      <c r="G125" t="n" s="138">
        <v>225.0</v>
      </c>
      <c r="H125" t="n" s="138">
        <v>1801.25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7.0</v>
      </c>
      <c r="E126" t="n" s="137">
        <v>2.06</v>
      </c>
      <c r="F126" t="n" s="137">
        <v>3.4</v>
      </c>
      <c r="G126" t="n" s="138">
        <v>246.0</v>
      </c>
      <c r="H126" t="n" s="138">
        <v>1725.35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14.0</v>
      </c>
      <c r="E127" t="n" s="137">
        <v>3.44</v>
      </c>
      <c r="F127" t="n" s="137">
        <v>3.1</v>
      </c>
      <c r="G127" t="n" s="138">
        <v>231.0</v>
      </c>
      <c r="H127" t="n" s="138">
        <v>3235.1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8.0</v>
      </c>
      <c r="E128" t="n" s="137">
        <v>2.02</v>
      </c>
      <c r="F128" t="n" s="137">
        <v>2.9</v>
      </c>
      <c r="G128" t="n" s="138">
        <v>222.0</v>
      </c>
      <c r="H128" t="n" s="138">
        <v>1777.05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14.0</v>
      </c>
      <c r="E129" t="n" s="137">
        <v>3.25</v>
      </c>
      <c r="F129" t="n" s="137">
        <v>2.4</v>
      </c>
      <c r="G129" t="n" s="138">
        <v>210.0</v>
      </c>
      <c r="H129" t="n" s="138">
        <v>2943.05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16.0</v>
      </c>
      <c r="E130" t="n" s="137">
        <v>5.66</v>
      </c>
      <c r="F130" t="n" s="137">
        <v>1.9</v>
      </c>
      <c r="G130" t="n" s="138">
        <v>236.0</v>
      </c>
      <c r="H130" t="n" s="138">
        <v>3768.6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18.0</v>
      </c>
      <c r="E131" t="n" s="137">
        <v>4.28</v>
      </c>
      <c r="F131" t="n" s="137">
        <v>1.8</v>
      </c>
      <c r="G131" t="n" s="138">
        <v>213.0</v>
      </c>
      <c r="H131" t="n" s="138">
        <v>3834.6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10.0</v>
      </c>
      <c r="E132" t="n" s="137">
        <v>3.6</v>
      </c>
      <c r="F132" t="n" s="137">
        <v>1.8</v>
      </c>
      <c r="G132" t="n" s="138">
        <v>228.0</v>
      </c>
      <c r="H132" t="n" s="138">
        <v>2279.75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7.0</v>
      </c>
      <c r="E133" t="n" s="137">
        <v>3.02</v>
      </c>
      <c r="F133" t="n" s="137">
        <v>2.4</v>
      </c>
      <c r="G133" t="n" s="138">
        <v>203.0</v>
      </c>
      <c r="H133" t="n" s="138">
        <v>1420.65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1.84</v>
      </c>
      <c r="F134" t="n" s="137">
        <v>2.6</v>
      </c>
      <c r="G134" t="n" s="138">
        <v>237.0</v>
      </c>
      <c r="H134" t="n" s="138">
        <v>474.1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2.2</v>
      </c>
      <c r="G135" t="n" s="138">
        <v>0.0</v>
      </c>
      <c r="H135" t="n" s="138">
        <v>1.65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1.93</v>
      </c>
      <c r="F136" t="n" s="137">
        <v>2.2</v>
      </c>
      <c r="G136" t="n" s="138">
        <v>211.0</v>
      </c>
      <c r="H136" t="n" s="138">
        <v>211.2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2.03</v>
      </c>
      <c r="F137" t="n" s="137">
        <v>2.1</v>
      </c>
      <c r="G137" t="n" s="138">
        <v>210.0</v>
      </c>
      <c r="H137" t="n" s="138">
        <v>419.1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2.64</v>
      </c>
      <c r="F138" t="n" s="137">
        <v>1.9</v>
      </c>
      <c r="G138" t="n" s="138">
        <v>260.0</v>
      </c>
      <c r="H138" t="n" s="138">
        <v>520.3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6.0</v>
      </c>
      <c r="E139" t="n" s="137">
        <v>2.57</v>
      </c>
      <c r="F139" t="n" s="137">
        <v>1.8</v>
      </c>
      <c r="G139" t="n" s="138">
        <v>239.0</v>
      </c>
      <c r="H139" t="n" s="138">
        <v>1433.3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9.0</v>
      </c>
      <c r="E140" t="n" s="137">
        <v>4.74</v>
      </c>
      <c r="F140" t="n" s="137">
        <v>2.1</v>
      </c>
      <c r="G140" t="n" s="138">
        <v>209.0</v>
      </c>
      <c r="H140" t="n" s="138">
        <v>1877.7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12.0</v>
      </c>
      <c r="E141" t="n" s="137">
        <v>3.31</v>
      </c>
      <c r="F141" t="n" s="137">
        <v>2.5</v>
      </c>
      <c r="G141" t="n" s="138">
        <v>241.0</v>
      </c>
      <c r="H141" t="n" s="138">
        <v>2890.8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24.0</v>
      </c>
      <c r="E142" t="n" s="137">
        <v>3.62</v>
      </c>
      <c r="F142" t="n" s="137">
        <v>3.0</v>
      </c>
      <c r="G142" t="n" s="138">
        <v>443.0</v>
      </c>
      <c r="H142" t="n" s="138">
        <v>10625.45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40.0</v>
      </c>
      <c r="E143" t="n" s="137">
        <v>4.35</v>
      </c>
      <c r="F143" t="n" s="137">
        <v>3.5</v>
      </c>
      <c r="G143" t="n" s="138">
        <v>447.0</v>
      </c>
      <c r="H143" t="n" s="138">
        <v>17861.8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41.0</v>
      </c>
      <c r="E144" t="n" s="137">
        <v>2.81</v>
      </c>
      <c r="F144" t="n" s="137">
        <v>3.9</v>
      </c>
      <c r="G144" t="n" s="138">
        <v>493.0</v>
      </c>
      <c r="H144" t="n" s="138">
        <v>20198.2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29.0</v>
      </c>
      <c r="E145" t="n" s="137">
        <v>2.37</v>
      </c>
      <c r="F145" t="n" s="137">
        <v>4.2</v>
      </c>
      <c r="G145" t="n" s="138">
        <v>449.0</v>
      </c>
      <c r="H145" t="n" s="138">
        <v>13033.9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14.0</v>
      </c>
      <c r="E146" t="n" s="137">
        <v>2.73</v>
      </c>
      <c r="F146" t="n" s="137">
        <v>4.1</v>
      </c>
      <c r="G146" t="n" s="138">
        <v>461.0</v>
      </c>
      <c r="H146" t="n" s="138">
        <v>6457.0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11.0</v>
      </c>
      <c r="E147" t="n" s="137">
        <v>1.96</v>
      </c>
      <c r="F147" t="n" s="137">
        <v>3.9</v>
      </c>
      <c r="G147" t="n" s="138">
        <v>394.0</v>
      </c>
      <c r="H147" t="n" s="138">
        <v>4338.95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6.0</v>
      </c>
      <c r="E148" t="n" s="137">
        <v>1.76</v>
      </c>
      <c r="F148" t="n" s="137">
        <v>3.4</v>
      </c>
      <c r="G148" t="n" s="138">
        <v>264.0</v>
      </c>
      <c r="H148" t="n" s="138">
        <v>1582.9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12.0</v>
      </c>
      <c r="E149" t="n" s="137">
        <v>2.72</v>
      </c>
      <c r="F149" t="n" s="137">
        <v>3.5</v>
      </c>
      <c r="G149" t="n" s="138">
        <v>211.0</v>
      </c>
      <c r="H149" t="n" s="138">
        <v>2532.2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1.35</v>
      </c>
      <c r="F150" t="n" s="137">
        <v>3.7</v>
      </c>
      <c r="G150" t="n" s="138">
        <v>221.0</v>
      </c>
      <c r="H150" t="n" s="138">
        <v>882.75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12.0</v>
      </c>
      <c r="E151" t="n" s="137">
        <v>4.71</v>
      </c>
      <c r="F151" t="n" s="137">
        <v>3.4</v>
      </c>
      <c r="G151" t="n" s="138">
        <v>252.0</v>
      </c>
      <c r="H151" t="n" s="138">
        <v>3020.05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7.0</v>
      </c>
      <c r="E152" t="n" s="137">
        <v>2.37</v>
      </c>
      <c r="F152" t="n" s="137">
        <v>3.0</v>
      </c>
      <c r="G152" t="n" s="138">
        <v>220.0</v>
      </c>
      <c r="H152" t="n" s="138">
        <v>1541.65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20.0</v>
      </c>
      <c r="E153" t="n" s="137">
        <v>4.44</v>
      </c>
      <c r="F153" t="n" s="137">
        <v>2.2</v>
      </c>
      <c r="G153" t="n" s="138">
        <v>237.0</v>
      </c>
      <c r="H153" t="n" s="138">
        <v>4737.15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25.0</v>
      </c>
      <c r="E154" t="n" s="137">
        <v>4.68</v>
      </c>
      <c r="F154" t="n" s="137">
        <v>1.9</v>
      </c>
      <c r="G154" t="n" s="138">
        <v>215.0</v>
      </c>
      <c r="H154" t="n" s="138">
        <v>5364.15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30.0</v>
      </c>
      <c r="E155" t="n" s="137">
        <v>6.28</v>
      </c>
      <c r="F155" t="n" s="137">
        <v>1.6</v>
      </c>
      <c r="G155" t="n" s="138">
        <v>210.0</v>
      </c>
      <c r="H155" t="n" s="138">
        <v>6306.3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12.0</v>
      </c>
      <c r="E156" t="n" s="137">
        <v>3.72</v>
      </c>
      <c r="F156" t="n" s="137">
        <v>1.6</v>
      </c>
      <c r="G156" t="n" s="138">
        <v>210.0</v>
      </c>
      <c r="H156" t="n" s="138">
        <v>2523.4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6.0</v>
      </c>
      <c r="E157" t="n" s="137">
        <v>4.66</v>
      </c>
      <c r="F157" t="n" s="137">
        <v>1.9</v>
      </c>
      <c r="G157" t="n" s="138">
        <v>220.0</v>
      </c>
      <c r="H157" t="n" s="138">
        <v>1322.2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5.13</v>
      </c>
      <c r="F158" t="n" s="137">
        <v>2.2</v>
      </c>
      <c r="G158" t="n" s="138">
        <v>237.0</v>
      </c>
      <c r="H158" t="n" s="138">
        <v>473.0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3.71</v>
      </c>
      <c r="F159" t="n" s="137">
        <v>2.1</v>
      </c>
      <c r="G159" t="n" s="138">
        <v>209.0</v>
      </c>
      <c r="H159" t="n" s="138">
        <v>209.0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2.4</v>
      </c>
      <c r="G160" t="n" s="138">
        <v>0.0</v>
      </c>
      <c r="H160" t="n" s="138">
        <v>0.55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8.34</v>
      </c>
      <c r="F161" t="n" s="137">
        <v>2.8</v>
      </c>
      <c r="G161" t="n" s="138">
        <v>231.0</v>
      </c>
      <c r="H161" t="n" s="138">
        <v>231.0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3.0</v>
      </c>
      <c r="E162" t="n" s="137">
        <v>16.67</v>
      </c>
      <c r="F162" t="n" s="137">
        <v>2.3</v>
      </c>
      <c r="G162" t="n" s="138">
        <v>235.0</v>
      </c>
      <c r="H162" t="n" s="138">
        <v>704.0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4.77</v>
      </c>
      <c r="F163" t="n" s="137">
        <v>2.3</v>
      </c>
      <c r="G163" t="n" s="138">
        <v>211.0</v>
      </c>
      <c r="H163" t="n" s="138">
        <v>211.2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1.62</v>
      </c>
      <c r="F164" t="n" s="137">
        <v>2.4</v>
      </c>
      <c r="G164" t="n" s="138">
        <v>210.0</v>
      </c>
      <c r="H164" t="n" s="138">
        <v>209.55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18.0</v>
      </c>
      <c r="E165" t="n" s="137">
        <v>5.7</v>
      </c>
      <c r="F165" t="n" s="137">
        <v>2.3</v>
      </c>
      <c r="G165" t="n" s="138">
        <v>234.0</v>
      </c>
      <c r="H165" t="n" s="138">
        <v>4220.15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27.0</v>
      </c>
      <c r="E166" t="n" s="137">
        <v>2.95</v>
      </c>
      <c r="F166" t="n" s="137">
        <v>3.0</v>
      </c>
      <c r="G166" t="n" s="138">
        <v>381.0</v>
      </c>
      <c r="H166" t="n" s="138">
        <v>10287.2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39.0</v>
      </c>
      <c r="E167" t="n" s="137">
        <v>4.15</v>
      </c>
      <c r="F167" t="n" s="137">
        <v>3.6</v>
      </c>
      <c r="G167" t="n" s="138">
        <v>451.0</v>
      </c>
      <c r="H167" t="n" s="138">
        <v>17585.7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46.0</v>
      </c>
      <c r="E168" t="n" s="137">
        <v>2.35</v>
      </c>
      <c r="F168" t="n" s="137">
        <v>3.8</v>
      </c>
      <c r="G168" t="n" s="138">
        <v>448.0</v>
      </c>
      <c r="H168" t="n" s="138">
        <v>20618.95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46.0</v>
      </c>
      <c r="E169" t="n" s="137">
        <v>1.89</v>
      </c>
      <c r="F169" t="n" s="137">
        <v>3.3</v>
      </c>
      <c r="G169" t="n" s="138">
        <v>427.0</v>
      </c>
      <c r="H169" t="n" s="138">
        <v>19648.75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24.0</v>
      </c>
      <c r="E170" t="n" s="137">
        <v>3.21</v>
      </c>
      <c r="F170" t="n" s="137">
        <v>3.2</v>
      </c>
      <c r="G170" t="n" s="138">
        <v>412.0</v>
      </c>
      <c r="H170" t="n" s="138">
        <v>9898.9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28.0</v>
      </c>
      <c r="E171" t="n" s="137">
        <v>3.99</v>
      </c>
      <c r="F171" t="n" s="137">
        <v>3.1</v>
      </c>
      <c r="G171" t="n" s="138">
        <v>393.0</v>
      </c>
      <c r="H171" t="n" s="138">
        <v>11010.45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7.0</v>
      </c>
      <c r="E172" t="n" s="137">
        <v>2.73</v>
      </c>
      <c r="F172" t="n" s="137">
        <v>3.5</v>
      </c>
      <c r="G172" t="n" s="138">
        <v>238.0</v>
      </c>
      <c r="H172" t="n" s="138">
        <v>1669.25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2.95</v>
      </c>
      <c r="F173" t="n" s="137">
        <v>3.9</v>
      </c>
      <c r="G173" t="n" s="138">
        <v>255.0</v>
      </c>
      <c r="H173" t="n" s="138">
        <v>2042.7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1.41</v>
      </c>
      <c r="F174" t="n" s="137">
        <v>3.8</v>
      </c>
      <c r="G174" t="n" s="138">
        <v>328.0</v>
      </c>
      <c r="H174" t="n" s="138">
        <v>985.05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8.0</v>
      </c>
      <c r="E175" t="n" s="137">
        <v>3.07</v>
      </c>
      <c r="F175" t="n" s="137">
        <v>3.3</v>
      </c>
      <c r="G175" t="n" s="138">
        <v>226.0</v>
      </c>
      <c r="H175" t="n" s="138">
        <v>1809.5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17.0</v>
      </c>
      <c r="E176" t="n" s="137">
        <v>6.3</v>
      </c>
      <c r="F176" t="n" s="137">
        <v>2.7</v>
      </c>
      <c r="G176" t="n" s="138">
        <v>230.0</v>
      </c>
      <c r="H176" t="n" s="138">
        <v>3918.2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13.0</v>
      </c>
      <c r="E177" t="n" s="137">
        <v>5.4</v>
      </c>
      <c r="F177" t="n" s="137">
        <v>2.3</v>
      </c>
      <c r="G177" t="n" s="138">
        <v>221.0</v>
      </c>
      <c r="H177" t="n" s="138">
        <v>2873.75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6.0</v>
      </c>
      <c r="E178" t="n" s="137">
        <v>2.66</v>
      </c>
      <c r="F178" t="n" s="137">
        <v>2.6</v>
      </c>
      <c r="G178" t="n" s="138">
        <v>169.0</v>
      </c>
      <c r="H178" t="n" s="138">
        <v>1014.75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14.0</v>
      </c>
      <c r="E179" t="n" s="137">
        <v>3.77</v>
      </c>
      <c r="F179" t="n" s="137">
        <v>2.0</v>
      </c>
      <c r="G179" t="n" s="138">
        <v>216.0</v>
      </c>
      <c r="H179" t="n" s="138">
        <v>3017.3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23.0</v>
      </c>
      <c r="E180" t="n" s="137">
        <v>7.78</v>
      </c>
      <c r="F180" t="n" s="137">
        <v>1.6</v>
      </c>
      <c r="G180" t="n" s="138">
        <v>218.0</v>
      </c>
      <c r="H180" t="n" s="138">
        <v>5018.2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12.0</v>
      </c>
      <c r="E181" t="n" s="137">
        <v>6.46</v>
      </c>
      <c r="F181" t="n" s="137">
        <v>2.5</v>
      </c>
      <c r="G181" t="n" s="138">
        <v>243.0</v>
      </c>
      <c r="H181" t="n" s="138">
        <v>2915.55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1.12</v>
      </c>
      <c r="F182" t="n" s="137">
        <v>2.6</v>
      </c>
      <c r="G182" t="n" s="138">
        <v>167.0</v>
      </c>
      <c r="H182" t="n" s="138">
        <v>167.2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4.0</v>
      </c>
      <c r="F183" t="n" s="137">
        <v>2.8</v>
      </c>
      <c r="G183" t="n" s="138">
        <v>209.0</v>
      </c>
      <c r="H183" t="n" s="138">
        <v>418.0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6.25</v>
      </c>
      <c r="F184" t="n" s="137">
        <v>3.1</v>
      </c>
      <c r="G184" t="n" s="138">
        <v>220.0</v>
      </c>
      <c r="H184" t="n" s="138">
        <v>220.0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3.45</v>
      </c>
      <c r="F185" t="n" s="137">
        <v>2.6</v>
      </c>
      <c r="G185" t="n" s="138">
        <v>209.0</v>
      </c>
      <c r="H185" t="n" s="138">
        <v>209.0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3.18</v>
      </c>
      <c r="F186" t="n" s="137">
        <v>2.1</v>
      </c>
      <c r="G186" t="n" s="138">
        <v>244.0</v>
      </c>
      <c r="H186" t="n" s="138">
        <v>487.3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16.0</v>
      </c>
      <c r="E187" t="n" s="137">
        <v>12.31</v>
      </c>
      <c r="F187" t="n" s="137">
        <v>2.1</v>
      </c>
      <c r="G187" t="n" s="138">
        <v>198.0</v>
      </c>
      <c r="H187" t="n" s="138">
        <v>3161.95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10.0</v>
      </c>
      <c r="E188" t="n" s="137">
        <v>4.49</v>
      </c>
      <c r="F188" t="n" s="137">
        <v>2.2</v>
      </c>
      <c r="G188" t="n" s="138">
        <v>219.0</v>
      </c>
      <c r="H188" t="n" s="138">
        <v>2192.3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32.0</v>
      </c>
      <c r="E189" t="n" s="137">
        <v>5.9</v>
      </c>
      <c r="F189" t="n" s="137">
        <v>2.6</v>
      </c>
      <c r="G189" t="n" s="138">
        <v>213.0</v>
      </c>
      <c r="H189" t="n" s="138">
        <v>6827.7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49.0</v>
      </c>
      <c r="E190" t="n" s="137">
        <v>6.64</v>
      </c>
      <c r="F190" t="n" s="137">
        <v>2.9</v>
      </c>
      <c r="G190" t="n" s="138">
        <v>424.0</v>
      </c>
      <c r="H190" t="n" s="138">
        <v>20768.0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30.0</v>
      </c>
      <c r="E191" t="n" s="137">
        <v>3.39</v>
      </c>
      <c r="F191" t="n" s="137">
        <v>4.0</v>
      </c>
      <c r="G191" t="n" s="138">
        <v>431.0</v>
      </c>
      <c r="H191" t="n" s="138">
        <v>12921.7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46.0</v>
      </c>
      <c r="E192" t="n" s="137">
        <v>2.28</v>
      </c>
      <c r="F192" t="n" s="137">
        <v>3.5</v>
      </c>
      <c r="G192" t="n" s="138">
        <v>403.0</v>
      </c>
      <c r="H192" t="n" s="138">
        <v>18519.6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62.0</v>
      </c>
      <c r="E193" t="n" s="137">
        <v>2.79</v>
      </c>
      <c r="F193" t="n" s="137">
        <v>3.8</v>
      </c>
      <c r="G193" t="n" s="138">
        <v>418.0</v>
      </c>
      <c r="H193" t="n" s="138">
        <v>25925.35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28.0</v>
      </c>
      <c r="E194" t="n" s="137">
        <v>3.1</v>
      </c>
      <c r="F194" t="n" s="137">
        <v>3.8</v>
      </c>
      <c r="G194" t="n" s="138">
        <v>446.0</v>
      </c>
      <c r="H194" t="n" s="138">
        <v>12491.6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25.0</v>
      </c>
      <c r="E195" t="n" s="137">
        <v>3.03</v>
      </c>
      <c r="F195" t="n" s="137">
        <v>3.3</v>
      </c>
      <c r="G195" t="n" s="138">
        <v>384.0</v>
      </c>
      <c r="H195" t="n" s="138">
        <v>9601.9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10.0</v>
      </c>
      <c r="E196" t="n" s="137">
        <v>2.43</v>
      </c>
      <c r="F196" t="n" s="137">
        <v>3.3</v>
      </c>
      <c r="G196" t="n" s="138">
        <v>314.0</v>
      </c>
      <c r="H196" t="n" s="138">
        <v>3144.9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8.0</v>
      </c>
      <c r="E197" t="n" s="137">
        <v>2.44</v>
      </c>
      <c r="F197" t="n" s="137">
        <v>3.6</v>
      </c>
      <c r="G197" t="n" s="138">
        <v>213.0</v>
      </c>
      <c r="H197" t="n" s="138">
        <v>1701.15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11.0</v>
      </c>
      <c r="E198" t="n" s="137">
        <v>3.03</v>
      </c>
      <c r="F198" t="n" s="137">
        <v>3.6</v>
      </c>
      <c r="G198" t="n" s="138">
        <v>237.0</v>
      </c>
      <c r="H198" t="n" s="138">
        <v>2604.25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10.0</v>
      </c>
      <c r="E199" t="n" s="137">
        <v>2.16</v>
      </c>
      <c r="F199" t="n" s="137">
        <v>3.6</v>
      </c>
      <c r="G199" t="n" s="138">
        <v>223.0</v>
      </c>
      <c r="H199" t="n" s="138">
        <v>2225.85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18.0</v>
      </c>
      <c r="E200" t="n" s="137">
        <v>3.6</v>
      </c>
      <c r="F200" t="n" s="137">
        <v>2.5</v>
      </c>
      <c r="G200" t="n" s="138">
        <v>216.0</v>
      </c>
      <c r="H200" t="n" s="138">
        <v>3886.85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27.0</v>
      </c>
      <c r="E201" t="n" s="137">
        <v>5.99</v>
      </c>
      <c r="F201" t="n" s="137">
        <v>1.5</v>
      </c>
      <c r="G201" t="n" s="138">
        <v>210.0</v>
      </c>
      <c r="H201" t="n" s="138">
        <v>5681.5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19.0</v>
      </c>
      <c r="E202" t="n" s="137">
        <v>4.0</v>
      </c>
      <c r="F202" t="n" s="137">
        <v>1.6</v>
      </c>
      <c r="G202" t="n" s="138">
        <v>216.0</v>
      </c>
      <c r="H202" t="n" s="138">
        <v>4110.7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22.0</v>
      </c>
      <c r="E203" t="n" s="137">
        <v>4.27</v>
      </c>
      <c r="F203" t="n" s="137">
        <v>1.5</v>
      </c>
      <c r="G203" t="n" s="138">
        <v>226.0</v>
      </c>
      <c r="H203" t="n" s="138">
        <v>4975.3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21.0</v>
      </c>
      <c r="E204" t="n" s="137">
        <v>4.89</v>
      </c>
      <c r="F204" t="n" s="137">
        <v>1.4</v>
      </c>
      <c r="G204" t="n" s="138">
        <v>211.0</v>
      </c>
      <c r="H204" t="n" s="138">
        <v>4426.95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13.0</v>
      </c>
      <c r="E205" t="n" s="137">
        <v>5.2</v>
      </c>
      <c r="F205" t="n" s="137">
        <v>2.1</v>
      </c>
      <c r="G205" t="n" s="138">
        <v>254.0</v>
      </c>
      <c r="H205" t="n" s="138">
        <v>3301.1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6.0</v>
      </c>
      <c r="E206" t="n" s="137">
        <v>3.32</v>
      </c>
      <c r="F206" t="n" s="137">
        <v>2.1</v>
      </c>
      <c r="G206" t="n" s="138">
        <v>261.0</v>
      </c>
      <c r="H206" t="n" s="138">
        <v>1564.75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6.0</v>
      </c>
      <c r="E207" t="n" s="137">
        <v>5.67</v>
      </c>
      <c r="F207" t="n" s="137">
        <v>2.4</v>
      </c>
      <c r="G207" t="n" s="138">
        <v>281.0</v>
      </c>
      <c r="H207" t="n" s="138">
        <v>1683.55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5.27</v>
      </c>
      <c r="F208" t="n" s="137">
        <v>2.2</v>
      </c>
      <c r="G208" t="n" s="138">
        <v>228.0</v>
      </c>
      <c r="H208" t="n" s="138">
        <v>683.1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4.0</v>
      </c>
      <c r="E209" t="n" s="137">
        <v>11.77</v>
      </c>
      <c r="F209" t="n" s="137">
        <v>1.9</v>
      </c>
      <c r="G209" t="n" s="138">
        <v>220.0</v>
      </c>
      <c r="H209" t="n" s="138">
        <v>880.55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5.0</v>
      </c>
      <c r="E210" t="n" s="137">
        <v>7.15</v>
      </c>
      <c r="F210" t="n" s="137">
        <v>2.2</v>
      </c>
      <c r="G210" t="n" s="138">
        <v>240.0</v>
      </c>
      <c r="H210" t="n" s="138">
        <v>1200.65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12.0</v>
      </c>
      <c r="E211" t="n" s="137">
        <v>8.64</v>
      </c>
      <c r="F211" t="n" s="137">
        <v>2.0</v>
      </c>
      <c r="G211" t="n" s="138">
        <v>239.0</v>
      </c>
      <c r="H211" t="n" s="138">
        <v>2864.4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18.0</v>
      </c>
      <c r="E212" t="n" s="137">
        <v>5.48</v>
      </c>
      <c r="F212" t="n" s="137">
        <v>2.4</v>
      </c>
      <c r="G212" t="n" s="138">
        <v>211.0</v>
      </c>
      <c r="H212" t="n" s="138">
        <v>3800.5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39.0</v>
      </c>
      <c r="E213" t="n" s="137">
        <v>5.47</v>
      </c>
      <c r="F213" t="n" s="137">
        <v>2.8</v>
      </c>
      <c r="G213" t="n" s="138">
        <v>235.0</v>
      </c>
      <c r="H213" t="n" s="138">
        <v>9170.7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79.0</v>
      </c>
      <c r="E214" t="n" s="137">
        <v>5.7</v>
      </c>
      <c r="F214" t="n" s="137">
        <v>2.9</v>
      </c>
      <c r="G214" t="n" s="138">
        <v>501.0</v>
      </c>
      <c r="H214" t="n" s="138">
        <v>39573.6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69.0</v>
      </c>
      <c r="E215" t="n" s="137">
        <v>4.84</v>
      </c>
      <c r="F215" t="n" s="137">
        <v>3.8</v>
      </c>
      <c r="G215" t="n" s="138">
        <v>458.0</v>
      </c>
      <c r="H215" t="n" s="138">
        <v>31600.25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63.0</v>
      </c>
      <c r="E216" t="n" s="137">
        <v>2.14</v>
      </c>
      <c r="F216" t="n" s="137">
        <v>4.0</v>
      </c>
      <c r="G216" t="n" s="138">
        <v>406.0</v>
      </c>
      <c r="H216" t="n" s="138">
        <v>25561.8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84.0</v>
      </c>
      <c r="E217" t="n" s="137">
        <v>2.72</v>
      </c>
      <c r="F217" t="n" s="137">
        <v>4.2</v>
      </c>
      <c r="G217" t="n" s="138">
        <v>443.0</v>
      </c>
      <c r="H217" t="n" s="138">
        <v>37238.3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44.0</v>
      </c>
      <c r="E218" t="n" s="137">
        <v>3.21</v>
      </c>
      <c r="F218" t="n" s="137">
        <v>3.8</v>
      </c>
      <c r="G218" t="n" s="138">
        <v>496.0</v>
      </c>
      <c r="H218" t="n" s="138">
        <v>21810.25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43.0</v>
      </c>
      <c r="E219" t="n" s="137">
        <v>3.67</v>
      </c>
      <c r="F219" t="n" s="137">
        <v>3.4</v>
      </c>
      <c r="G219" t="n" s="138">
        <v>453.0</v>
      </c>
      <c r="H219" t="n" s="138">
        <v>19494.2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21.0</v>
      </c>
      <c r="E220" t="n" s="137">
        <v>2.9</v>
      </c>
      <c r="F220" t="n" s="137">
        <v>3.4</v>
      </c>
      <c r="G220" t="n" s="138">
        <v>223.0</v>
      </c>
      <c r="H220" t="n" s="138">
        <v>4685.45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20.0</v>
      </c>
      <c r="E221" t="n" s="137">
        <v>4.0</v>
      </c>
      <c r="F221" t="n" s="137">
        <v>3.5</v>
      </c>
      <c r="G221" t="n" s="138">
        <v>220.0</v>
      </c>
      <c r="H221" t="n" s="138">
        <v>4397.8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10.0</v>
      </c>
      <c r="E222" t="n" s="137">
        <v>2.75</v>
      </c>
      <c r="F222" t="n" s="137">
        <v>3.3</v>
      </c>
      <c r="G222" t="n" s="138">
        <v>209.0</v>
      </c>
      <c r="H222" t="n" s="138">
        <v>2094.4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9.0</v>
      </c>
      <c r="E223" t="n" s="137">
        <v>2.61</v>
      </c>
      <c r="F223" t="n" s="137">
        <v>3.1</v>
      </c>
      <c r="G223" t="n" s="138">
        <v>209.0</v>
      </c>
      <c r="H223" t="n" s="138">
        <v>1882.1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1.63</v>
      </c>
      <c r="F224" t="n" s="137">
        <v>1.6</v>
      </c>
      <c r="G224" t="n" s="138">
        <v>210.0</v>
      </c>
      <c r="H224" t="n" s="138">
        <v>419.1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1.14</v>
      </c>
      <c r="F225" t="n" s="137">
        <v>1.4</v>
      </c>
      <c r="G225" t="n" s="138">
        <v>209.0</v>
      </c>
      <c r="H225" t="n" s="138">
        <v>209.0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12.0</v>
      </c>
      <c r="E226" t="n" s="137">
        <v>4.62</v>
      </c>
      <c r="F226" t="n" s="137">
        <v>1.3</v>
      </c>
      <c r="G226" t="n" s="138">
        <v>211.0</v>
      </c>
      <c r="H226" t="n" s="138">
        <v>2526.7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21.0</v>
      </c>
      <c r="E227" t="n" s="137">
        <v>5.65</v>
      </c>
      <c r="F227" t="n" s="137">
        <v>1.4</v>
      </c>
      <c r="G227" t="n" s="138">
        <v>209.0</v>
      </c>
      <c r="H227" t="n" s="138">
        <v>4392.3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15.0</v>
      </c>
      <c r="E228" t="n" s="137">
        <v>4.21</v>
      </c>
      <c r="F228" t="n" s="137">
        <v>1.2</v>
      </c>
      <c r="G228" t="n" s="138">
        <v>190.0</v>
      </c>
      <c r="H228" t="n" s="138">
        <v>2844.05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16.0</v>
      </c>
      <c r="E29" t="n" s="134">
        <v>0.0</v>
      </c>
      <c r="F29" t="n" s="134">
        <v>0.0</v>
      </c>
      <c r="G29" t="n" s="134">
        <v>0.0</v>
      </c>
      <c r="H29" t="n" s="131">
        <v>3.2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6.0</v>
      </c>
      <c r="E30" t="n" s="134">
        <v>0.0</v>
      </c>
      <c r="F30" t="n" s="134">
        <v>0.0</v>
      </c>
      <c r="G30" t="n" s="134">
        <v>0.0</v>
      </c>
      <c r="H30" t="n" s="131">
        <v>2.8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40.0</v>
      </c>
      <c r="E31" t="n" s="134">
        <v>0.0</v>
      </c>
      <c r="F31" t="n" s="134">
        <v>0.0</v>
      </c>
      <c r="G31" t="n" s="134">
        <v>0.0</v>
      </c>
      <c r="H31" t="n" s="131">
        <v>2.5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6.0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4.0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323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324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10.0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325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326</v>
      </c>
      <c r="C42" t="s" s="127">
        <v>222</v>
      </c>
      <c r="D42" t="n" s="134">
        <v>1.0</v>
      </c>
      <c r="E42" t="n" s="134">
        <v>1.0</v>
      </c>
      <c r="F42" t="n" s="134">
        <v>495.0</v>
      </c>
      <c r="G42" t="n" s="134">
        <v>495.0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327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328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329</v>
      </c>
      <c r="C45" t="s" s="127">
        <v>221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5.5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329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330</v>
      </c>
      <c r="C47" t="s" s="127">
        <v>222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1.5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331</v>
      </c>
      <c r="C48" t="s" s="127">
        <v>221</v>
      </c>
      <c r="D48" t="n" s="134">
        <v>82.0</v>
      </c>
      <c r="E48" t="n" s="134">
        <v>1.0</v>
      </c>
      <c r="F48" t="n" s="134">
        <v>385.0</v>
      </c>
      <c r="G48" t="n" s="134">
        <v>385.0</v>
      </c>
      <c r="H48" t="n" s="131">
        <v>1.1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331</v>
      </c>
      <c r="C49" t="s" s="127">
        <v>222</v>
      </c>
      <c r="D49" t="n" s="134">
        <v>689.0</v>
      </c>
      <c r="E49" t="n" s="134">
        <v>29.0</v>
      </c>
      <c r="F49" t="n" s="134">
        <v>497.0</v>
      </c>
      <c r="G49" t="n" s="134">
        <v>14410.0</v>
      </c>
      <c r="H49" t="n" s="131">
        <v>1.4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332</v>
      </c>
      <c r="C50" t="s" s="127">
        <v>221</v>
      </c>
      <c r="D50" t="n" s="134">
        <v>2705.0</v>
      </c>
      <c r="E50" t="n" s="134">
        <v>21.0</v>
      </c>
      <c r="F50" t="n" s="134">
        <v>290.0</v>
      </c>
      <c r="G50" t="n" s="134">
        <v>6094.0</v>
      </c>
      <c r="H50" t="n" s="131">
        <v>7.1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332</v>
      </c>
      <c r="C51" t="s" s="127">
        <v>222</v>
      </c>
      <c r="D51" t="n" s="134">
        <v>443.0</v>
      </c>
      <c r="E51" t="n" s="134">
        <v>18.0</v>
      </c>
      <c r="F51" t="n" s="134">
        <v>297.0</v>
      </c>
      <c r="G51" t="n" s="134">
        <v>5346.0</v>
      </c>
      <c r="H51" t="n" s="131">
        <v>7.4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333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334</v>
      </c>
      <c r="C53" t="s" s="127">
        <v>221</v>
      </c>
      <c r="D53" t="n" s="134">
        <v>31.0</v>
      </c>
      <c r="E53" t="n" s="134">
        <v>1.0</v>
      </c>
      <c r="F53" t="n" s="134">
        <v>176.0</v>
      </c>
      <c r="G53" t="n" s="134">
        <v>176.0</v>
      </c>
      <c r="H53" t="n" s="131">
        <v>1.4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334</v>
      </c>
      <c r="C54" t="s" s="127">
        <v>222</v>
      </c>
      <c r="D54" t="n" s="134">
        <v>336.0</v>
      </c>
      <c r="E54" t="n" s="134">
        <v>18.0</v>
      </c>
      <c r="F54" t="n" s="134">
        <v>413.0</v>
      </c>
      <c r="G54" t="n" s="134">
        <v>7425.0</v>
      </c>
      <c r="H54" t="n" s="131">
        <v>1.2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335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2.5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336</v>
      </c>
      <c r="C56" t="s" s="127">
        <v>221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1.3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336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337</v>
      </c>
      <c r="C58" t="s" s="127">
        <v>222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338</v>
      </c>
      <c r="C59" t="s" s="127">
        <v>221</v>
      </c>
      <c r="D59" t="n" s="134">
        <v>17.0</v>
      </c>
      <c r="E59" t="n" s="134">
        <v>0.0</v>
      </c>
      <c r="F59" t="n" s="134">
        <v>0.0</v>
      </c>
      <c r="G59" t="n" s="134">
        <v>0.0</v>
      </c>
      <c r="H59" t="n" s="131">
        <v>2.5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338</v>
      </c>
      <c r="C60" t="s" s="127">
        <v>222</v>
      </c>
      <c r="D60" t="n" s="134">
        <v>6.0</v>
      </c>
      <c r="E60" t="n" s="134">
        <v>0.0</v>
      </c>
      <c r="F60" t="n" s="134">
        <v>0.0</v>
      </c>
      <c r="G60" t="n" s="134">
        <v>0.0</v>
      </c>
      <c r="H60" t="n" s="131">
        <v>3.0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339</v>
      </c>
      <c r="C61" t="s" s="127">
        <v>221</v>
      </c>
      <c r="D61" t="n" s="134">
        <v>97.0</v>
      </c>
      <c r="E61" t="n" s="134">
        <v>7.0</v>
      </c>
      <c r="F61" t="n" s="134">
        <v>621.0</v>
      </c>
      <c r="G61" t="n" s="134">
        <v>4345.0</v>
      </c>
      <c r="H61" t="n" s="131">
        <v>1.9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339</v>
      </c>
      <c r="C62" t="s" s="127">
        <v>222</v>
      </c>
      <c r="D62" t="n" s="134">
        <v>893.0</v>
      </c>
      <c r="E62" t="n" s="134">
        <v>88.0</v>
      </c>
      <c r="F62" t="n" s="134">
        <v>663.0</v>
      </c>
      <c r="G62" t="n" s="134">
        <v>58355.0</v>
      </c>
      <c r="H62" t="n" s="131">
        <v>2.9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340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341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342</v>
      </c>
      <c r="C65" t="s" s="127">
        <v>221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342</v>
      </c>
      <c r="C66" t="s" s="127">
        <v>222</v>
      </c>
      <c r="D66" t="n" s="134">
        <v>12.0</v>
      </c>
      <c r="E66" t="n" s="134">
        <v>0.0</v>
      </c>
      <c r="F66" t="n" s="134">
        <v>0.0</v>
      </c>
      <c r="G66" t="n" s="134">
        <v>0.0</v>
      </c>
      <c r="H66" t="n" s="131">
        <v>1.3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343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343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344</v>
      </c>
      <c r="C69" t="s" s="127">
        <v>221</v>
      </c>
      <c r="D69" t="n" s="134">
        <v>27.0</v>
      </c>
      <c r="E69" t="n" s="134">
        <v>0.0</v>
      </c>
      <c r="F69" t="n" s="134">
        <v>0.0</v>
      </c>
      <c r="G69" t="n" s="134">
        <v>0.0</v>
      </c>
      <c r="H69" t="n" s="131">
        <v>1.8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344</v>
      </c>
      <c r="C70" t="s" s="127">
        <v>222</v>
      </c>
      <c r="D70" t="n" s="134">
        <v>294.0</v>
      </c>
      <c r="E70" t="n" s="134">
        <v>4.0</v>
      </c>
      <c r="F70" t="n" s="134">
        <v>292.0</v>
      </c>
      <c r="G70" t="n" s="134">
        <v>1166.0</v>
      </c>
      <c r="H70" t="n" s="131">
        <v>1.8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345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346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347</v>
      </c>
      <c r="C73" t="s" s="127">
        <v>221</v>
      </c>
      <c r="D73" t="n" s="134">
        <v>35.0</v>
      </c>
      <c r="E73" t="n" s="134">
        <v>0.0</v>
      </c>
      <c r="F73" t="n" s="134">
        <v>0.0</v>
      </c>
      <c r="G73" t="n" s="134">
        <v>0.0</v>
      </c>
      <c r="H73" t="n" s="131">
        <v>1.9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347</v>
      </c>
      <c r="C74" t="s" s="127">
        <v>222</v>
      </c>
      <c r="D74" t="n" s="134">
        <v>345.0</v>
      </c>
      <c r="E74" t="n" s="134">
        <v>5.0</v>
      </c>
      <c r="F74" t="n" s="134">
        <v>92.0</v>
      </c>
      <c r="G74" t="n" s="134">
        <v>462.0</v>
      </c>
      <c r="H74" t="n" s="131">
        <v>2.5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348</v>
      </c>
      <c r="C75" t="s" s="127">
        <v>222</v>
      </c>
      <c r="D75" t="n" s="134">
        <v>6.0</v>
      </c>
      <c r="E75" t="n" s="134">
        <v>2.0</v>
      </c>
      <c r="F75" t="n" s="134">
        <v>77.0</v>
      </c>
      <c r="G75" t="n" s="134">
        <v>154.0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349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350</v>
      </c>
      <c r="C77" t="s" s="127">
        <v>221</v>
      </c>
      <c r="D77" t="n" s="134">
        <v>6.0</v>
      </c>
      <c r="E77" t="n" s="134">
        <v>0.0</v>
      </c>
      <c r="F77" t="n" s="134">
        <v>0.0</v>
      </c>
      <c r="G77" t="n" s="134">
        <v>0.0</v>
      </c>
      <c r="H77" t="n" s="131">
        <v>7.8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350</v>
      </c>
      <c r="C78" t="s" s="127">
        <v>222</v>
      </c>
      <c r="D78" t="n" s="134">
        <v>10.0</v>
      </c>
      <c r="E78" t="n" s="134">
        <v>0.0</v>
      </c>
      <c r="F78" t="n" s="134">
        <v>0.0</v>
      </c>
      <c r="G78" t="n" s="134">
        <v>0.0</v>
      </c>
      <c r="H78" t="n" s="131">
        <v>3.3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351</v>
      </c>
      <c r="C79" t="s" s="127">
        <v>222</v>
      </c>
      <c r="D79" t="n" s="134">
        <v>23.0</v>
      </c>
      <c r="E79" t="n" s="134">
        <v>2.0</v>
      </c>
      <c r="F79" t="n" s="134">
        <v>209.0</v>
      </c>
      <c r="G79" t="n" s="134">
        <v>418.0</v>
      </c>
      <c r="H79" t="n" s="131">
        <v>2.1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352</v>
      </c>
      <c r="C80" t="s" s="127">
        <v>221</v>
      </c>
      <c r="D80" t="n" s="134">
        <v>19.0</v>
      </c>
      <c r="E80" t="n" s="134">
        <v>1.0</v>
      </c>
      <c r="F80" t="n" s="134">
        <v>231.0</v>
      </c>
      <c r="G80" t="n" s="134">
        <v>231.0</v>
      </c>
      <c r="H80" t="n" s="131">
        <v>1.6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352</v>
      </c>
      <c r="C81" t="s" s="127">
        <v>222</v>
      </c>
      <c r="D81" t="n" s="134">
        <v>79.0</v>
      </c>
      <c r="E81" t="n" s="134">
        <v>2.0</v>
      </c>
      <c r="F81" t="n" s="134">
        <v>275.0</v>
      </c>
      <c r="G81" t="n" s="134">
        <v>550.0</v>
      </c>
      <c r="H81" t="n" s="131">
        <v>2.7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353</v>
      </c>
      <c r="C82" t="s" s="127">
        <v>221</v>
      </c>
      <c r="D82" t="n" s="134">
        <v>3102.0</v>
      </c>
      <c r="E82" t="n" s="134">
        <v>96.0</v>
      </c>
      <c r="F82" t="n" s="134">
        <v>464.0</v>
      </c>
      <c r="G82" t="n" s="134">
        <v>44539.0</v>
      </c>
      <c r="H82" t="n" s="131">
        <v>2.3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353</v>
      </c>
      <c r="C83" t="s" s="127">
        <v>222</v>
      </c>
      <c r="D83" t="n" s="134">
        <v>19373.0</v>
      </c>
      <c r="E83" t="n" s="134">
        <v>762.0</v>
      </c>
      <c r="F83" t="n" s="134">
        <v>479.0</v>
      </c>
      <c r="G83" t="n" s="134">
        <v>365365.0</v>
      </c>
      <c r="H83" t="n" s="131">
        <v>4.0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339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354</v>
      </c>
      <c r="C85" t="s" s="127">
        <v>221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354</v>
      </c>
      <c r="C86" t="s" s="127">
        <v>222</v>
      </c>
      <c r="D86" t="n" s="134">
        <v>27.0</v>
      </c>
      <c r="E86" t="n" s="134">
        <v>1.0</v>
      </c>
      <c r="F86" t="n" s="134">
        <v>121.0</v>
      </c>
      <c r="G86" t="n" s="134">
        <v>121.0</v>
      </c>
      <c r="H86" t="n" s="131">
        <v>1.8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355</v>
      </c>
      <c r="C87" t="s" s="127">
        <v>221</v>
      </c>
      <c r="D87" t="n" s="134">
        <v>4.0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355</v>
      </c>
      <c r="C88" t="s" s="127">
        <v>222</v>
      </c>
      <c r="D88" t="n" s="134">
        <v>14.0</v>
      </c>
      <c r="E88" t="n" s="134">
        <v>1.0</v>
      </c>
      <c r="F88" t="n" s="134">
        <v>77.0</v>
      </c>
      <c r="G88" t="n" s="134">
        <v>77.0</v>
      </c>
      <c r="H88" t="n" s="131">
        <v>2.4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356</v>
      </c>
      <c r="C89" t="s" s="127">
        <v>221</v>
      </c>
      <c r="D89" t="n" s="134">
        <v>10.0</v>
      </c>
      <c r="E89" t="n" s="134">
        <v>1.0</v>
      </c>
      <c r="F89" t="n" s="134">
        <v>77.0</v>
      </c>
      <c r="G89" t="n" s="134">
        <v>77.0</v>
      </c>
      <c r="H89" t="n" s="131">
        <v>1.6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356</v>
      </c>
      <c r="C90" t="s" s="127">
        <v>222</v>
      </c>
      <c r="D90" t="n" s="134">
        <v>24.0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357</v>
      </c>
      <c r="C91" t="s" s="127">
        <v>221</v>
      </c>
      <c r="D91" t="n" s="134">
        <v>134.0</v>
      </c>
      <c r="E91" t="n" s="134">
        <v>2.0</v>
      </c>
      <c r="F91" t="n" s="134">
        <v>231.0</v>
      </c>
      <c r="G91" t="n" s="134">
        <v>462.0</v>
      </c>
      <c r="H91" t="n" s="131">
        <v>3.1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357</v>
      </c>
      <c r="C92" t="s" s="127">
        <v>222</v>
      </c>
      <c r="D92" t="n" s="134">
        <v>659.0</v>
      </c>
      <c r="E92" t="n" s="134">
        <v>21.0</v>
      </c>
      <c r="F92" t="n" s="134">
        <v>234.0</v>
      </c>
      <c r="G92" t="n" s="134">
        <v>4906.0</v>
      </c>
      <c r="H92" t="n" s="131">
        <v>2.7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358</v>
      </c>
      <c r="C93" t="s" s="127">
        <v>221</v>
      </c>
      <c r="D93" t="n" s="134">
        <v>37.0</v>
      </c>
      <c r="E93" t="n" s="134">
        <v>6.0</v>
      </c>
      <c r="F93" t="n" s="134">
        <v>332.0</v>
      </c>
      <c r="G93" t="n" s="134">
        <v>1991.0</v>
      </c>
      <c r="H93" t="n" s="131">
        <v>1.4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358</v>
      </c>
      <c r="C94" t="s" s="127">
        <v>222</v>
      </c>
      <c r="D94" t="n" s="134">
        <v>361.0</v>
      </c>
      <c r="E94" t="n" s="134">
        <v>17.0</v>
      </c>
      <c r="F94" t="n" s="134">
        <v>289.0</v>
      </c>
      <c r="G94" t="n" s="134">
        <v>4906.0</v>
      </c>
      <c r="H94" t="n" s="131">
        <v>2.6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359</v>
      </c>
      <c r="C95" t="s" s="127">
        <v>221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359</v>
      </c>
      <c r="C96" t="s" s="127">
        <v>222</v>
      </c>
      <c r="D96" t="n" s="134">
        <v>16.0</v>
      </c>
      <c r="E96" t="n" s="134">
        <v>1.0</v>
      </c>
      <c r="F96" t="n" s="134">
        <v>77.0</v>
      </c>
      <c r="G96" t="n" s="134">
        <v>77.0</v>
      </c>
      <c r="H96" t="n" s="131">
        <v>1.8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360</v>
      </c>
      <c r="C97" t="s" s="127">
        <v>221</v>
      </c>
      <c r="D97" t="n" s="134">
        <v>10.0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360</v>
      </c>
      <c r="C98" t="s" s="127">
        <v>222</v>
      </c>
      <c r="D98" t="n" s="134">
        <v>46.0</v>
      </c>
      <c r="E98" t="n" s="134">
        <v>0.0</v>
      </c>
      <c r="F98" t="n" s="134">
        <v>0.0</v>
      </c>
      <c r="G98" t="n" s="134">
        <v>0.0</v>
      </c>
      <c r="H98" t="n" s="131">
        <v>1.8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361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362</v>
      </c>
      <c r="C100" t="s" s="127">
        <v>222</v>
      </c>
      <c r="D100" t="n" s="134">
        <v>45.0</v>
      </c>
      <c r="E100" t="n" s="134">
        <v>1.0</v>
      </c>
      <c r="F100" t="n" s="134">
        <v>77.0</v>
      </c>
      <c r="G100" t="n" s="134">
        <v>77.0</v>
      </c>
      <c r="H100" t="n" s="131">
        <v>1.9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363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364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364</v>
      </c>
      <c r="C103" t="s" s="127">
        <v>222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365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366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366</v>
      </c>
      <c r="C106" t="s" s="127">
        <v>222</v>
      </c>
      <c r="D106" t="n" s="134">
        <v>3.0</v>
      </c>
      <c r="E106" t="n" s="134">
        <v>1.0</v>
      </c>
      <c r="F106" t="n" s="134">
        <v>77.0</v>
      </c>
      <c r="G106" t="n" s="134">
        <v>77.0</v>
      </c>
      <c r="H106" t="n" s="131">
        <v>2.7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367</v>
      </c>
      <c r="C107" t="s" s="127">
        <v>222</v>
      </c>
      <c r="D107" t="n" s="134">
        <v>3.0</v>
      </c>
      <c r="E107" t="n" s="134">
        <v>1.0</v>
      </c>
      <c r="F107" t="n" s="134">
        <v>77.0</v>
      </c>
      <c r="G107" t="n" s="134">
        <v>77.0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368</v>
      </c>
      <c r="C108" t="s" s="127">
        <v>221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368</v>
      </c>
      <c r="C109" t="s" s="127">
        <v>222</v>
      </c>
      <c r="D109" t="n" s="134">
        <v>17.0</v>
      </c>
      <c r="E109" t="n" s="134">
        <v>0.0</v>
      </c>
      <c r="F109" t="n" s="134">
        <v>0.0</v>
      </c>
      <c r="G109" t="n" s="134">
        <v>0.0</v>
      </c>
      <c r="H109" t="n" s="131">
        <v>1.5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369</v>
      </c>
      <c r="C110" t="s" s="127">
        <v>222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1.3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370</v>
      </c>
      <c r="C111" t="s" s="127">
        <v>222</v>
      </c>
      <c r="D111" t="n" s="134">
        <v>2.0</v>
      </c>
      <c r="E111" t="n" s="134">
        <v>1.0</v>
      </c>
      <c r="F111" t="n" s="134">
        <v>77.0</v>
      </c>
      <c r="G111" t="n" s="134">
        <v>77.0</v>
      </c>
      <c r="H111" t="n" s="131">
        <v>3.0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371</v>
      </c>
      <c r="C112" t="s" s="127">
        <v>222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2.3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372</v>
      </c>
      <c r="C113" t="s" s="127">
        <v>221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1.7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372</v>
      </c>
      <c r="C114" t="s" s="127">
        <v>222</v>
      </c>
      <c r="D114" t="n" s="134">
        <v>20.0</v>
      </c>
      <c r="E114" t="n" s="134">
        <v>1.0</v>
      </c>
      <c r="F114" t="n" s="134">
        <v>77.0</v>
      </c>
      <c r="G114" t="n" s="134">
        <v>77.0</v>
      </c>
      <c r="H114" t="n" s="131">
        <v>1.5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373</v>
      </c>
      <c r="C115" t="s" s="127">
        <v>222</v>
      </c>
      <c r="D115" t="n" s="134">
        <v>3.0</v>
      </c>
      <c r="E115" t="n" s="134">
        <v>1.0</v>
      </c>
      <c r="F115" t="n" s="134">
        <v>77.0</v>
      </c>
      <c r="G115" t="n" s="134">
        <v>77.0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374</v>
      </c>
      <c r="C116" t="s" s="127">
        <v>222</v>
      </c>
      <c r="D116" t="n" s="134">
        <v>5.0</v>
      </c>
      <c r="E116" t="n" s="134">
        <v>1.0</v>
      </c>
      <c r="F116" t="n" s="134">
        <v>66.0</v>
      </c>
      <c r="G116" t="n" s="134">
        <v>66.0</v>
      </c>
      <c r="H116" t="n" s="131">
        <v>1.2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375</v>
      </c>
      <c r="C117" t="s" s="127">
        <v>221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376</v>
      </c>
      <c r="C118" t="s" s="127">
        <v>221</v>
      </c>
      <c r="D118" t="n" s="134">
        <v>93.0</v>
      </c>
      <c r="E118" t="n" s="134">
        <v>0.0</v>
      </c>
      <c r="F118" t="n" s="134">
        <v>0.0</v>
      </c>
      <c r="G118" t="n" s="134">
        <v>0.0</v>
      </c>
      <c r="H118" t="n" s="131">
        <v>2.3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376</v>
      </c>
      <c r="C119" t="s" s="127">
        <v>222</v>
      </c>
      <c r="D119" t="n" s="134">
        <v>672.0</v>
      </c>
      <c r="E119" t="n" s="134">
        <v>0.0</v>
      </c>
      <c r="F119" t="n" s="134">
        <v>0.0</v>
      </c>
      <c r="G119" t="n" s="134">
        <v>0.0</v>
      </c>
      <c r="H119" t="n" s="131">
        <v>2.2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377</v>
      </c>
      <c r="C120" t="s" s="127">
        <v>221</v>
      </c>
      <c r="D120" t="n" s="134">
        <v>4.0</v>
      </c>
      <c r="E120" t="n" s="134">
        <v>1.0</v>
      </c>
      <c r="F120" t="n" s="134">
        <v>77.0</v>
      </c>
      <c r="G120" t="n" s="134">
        <v>77.0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377</v>
      </c>
      <c r="C121" t="s" s="127">
        <v>222</v>
      </c>
      <c r="D121" t="n" s="134">
        <v>114.0</v>
      </c>
      <c r="E121" t="n" s="134">
        <v>5.0</v>
      </c>
      <c r="F121" t="n" s="134">
        <v>66.0</v>
      </c>
      <c r="G121" t="n" s="134">
        <v>330.0</v>
      </c>
      <c r="H121" t="n" s="131">
        <v>1.9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378</v>
      </c>
      <c r="C122" t="s" s="127">
        <v>221</v>
      </c>
      <c r="D122" t="n" s="134">
        <v>8.0</v>
      </c>
      <c r="E122" t="n" s="134">
        <v>0.0</v>
      </c>
      <c r="F122" t="n" s="134">
        <v>0.0</v>
      </c>
      <c r="G122" t="n" s="134">
        <v>0.0</v>
      </c>
      <c r="H122" t="n" s="131">
        <v>1.8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378</v>
      </c>
      <c r="C123" t="s" s="127">
        <v>222</v>
      </c>
      <c r="D123" t="n" s="134">
        <v>129.0</v>
      </c>
      <c r="E123" t="n" s="134">
        <v>1.0</v>
      </c>
      <c r="F123" t="n" s="134">
        <v>77.0</v>
      </c>
      <c r="G123" t="n" s="134">
        <v>77.0</v>
      </c>
      <c r="H123" t="n" s="131">
        <v>1.9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379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380</v>
      </c>
      <c r="C125" t="s" s="127">
        <v>221</v>
      </c>
      <c r="D125" t="n" s="134">
        <v>4.0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380</v>
      </c>
      <c r="C126" t="s" s="127">
        <v>222</v>
      </c>
      <c r="D126" t="n" s="134">
        <v>23.0</v>
      </c>
      <c r="E126" t="n" s="134">
        <v>1.0</v>
      </c>
      <c r="F126" t="n" s="134">
        <v>77.0</v>
      </c>
      <c r="G126" t="n" s="134">
        <v>77.0</v>
      </c>
      <c r="H126" t="n" s="131">
        <v>1.2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381</v>
      </c>
      <c r="C127" t="s" s="127">
        <v>221</v>
      </c>
      <c r="D127" t="n" s="134">
        <v>120.0</v>
      </c>
      <c r="E127" t="n" s="134">
        <v>1.0</v>
      </c>
      <c r="F127" t="n" s="134">
        <v>165.0</v>
      </c>
      <c r="G127" t="n" s="134">
        <v>165.0</v>
      </c>
      <c r="H127" t="n" s="131">
        <v>7.0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381</v>
      </c>
      <c r="C128" t="s" s="127">
        <v>222</v>
      </c>
      <c r="D128" t="n" s="134">
        <v>17.0</v>
      </c>
      <c r="E128" t="n" s="134">
        <v>0.0</v>
      </c>
      <c r="F128" t="n" s="134">
        <v>0.0</v>
      </c>
      <c r="G128" t="n" s="134">
        <v>0.0</v>
      </c>
      <c r="H128" t="n" s="131">
        <v>3.6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382</v>
      </c>
      <c r="C129" t="s" s="127">
        <v>222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2.3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383</v>
      </c>
      <c r="C130" t="s" s="127">
        <v>221</v>
      </c>
      <c r="D130" t="n" s="134">
        <v>6.0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383</v>
      </c>
      <c r="C131" t="s" s="127">
        <v>222</v>
      </c>
      <c r="D131" t="n" s="134">
        <v>83.0</v>
      </c>
      <c r="E131" t="n" s="134">
        <v>0.0</v>
      </c>
      <c r="F131" t="n" s="134">
        <v>0.0</v>
      </c>
      <c r="G131" t="n" s="134">
        <v>0.0</v>
      </c>
      <c r="H131" t="n" s="131">
        <v>2.7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384</v>
      </c>
      <c r="C132" t="s" s="127">
        <v>221</v>
      </c>
      <c r="D132" t="n" s="134">
        <v>23.0</v>
      </c>
      <c r="E132" t="n" s="134">
        <v>0.0</v>
      </c>
      <c r="F132" t="n" s="134">
        <v>0.0</v>
      </c>
      <c r="G132" t="n" s="134">
        <v>0.0</v>
      </c>
      <c r="H132" t="n" s="131">
        <v>2.1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384</v>
      </c>
      <c r="C133" t="s" s="127">
        <v>222</v>
      </c>
      <c r="D133" t="n" s="134">
        <v>202.0</v>
      </c>
      <c r="E133" t="n" s="134">
        <v>4.0</v>
      </c>
      <c r="F133" t="n" s="134">
        <v>212.0</v>
      </c>
      <c r="G133" t="n" s="134">
        <v>847.0</v>
      </c>
      <c r="H133" t="n" s="131">
        <v>2.7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385</v>
      </c>
      <c r="C134" t="s" s="127">
        <v>221</v>
      </c>
      <c r="D134" t="n" s="134">
        <v>6.0</v>
      </c>
      <c r="E134" t="n" s="134">
        <v>0.0</v>
      </c>
      <c r="F134" t="n" s="134">
        <v>0.0</v>
      </c>
      <c r="G134" t="n" s="134">
        <v>0.0</v>
      </c>
      <c r="H134" t="n" s="131">
        <v>3.5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385</v>
      </c>
      <c r="C135" t="s" s="127">
        <v>222</v>
      </c>
      <c r="D135" t="n" s="134">
        <v>122.0</v>
      </c>
      <c r="E135" t="n" s="134">
        <v>10.0</v>
      </c>
      <c r="F135" t="n" s="134">
        <v>113.0</v>
      </c>
      <c r="G135" t="n" s="134">
        <v>1133.0</v>
      </c>
      <c r="H135" t="n" s="131">
        <v>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386</v>
      </c>
      <c r="C136" t="s" s="127">
        <v>222</v>
      </c>
      <c r="D136" t="n" s="134">
        <v>12.0</v>
      </c>
      <c r="E136" t="n" s="134">
        <v>0.0</v>
      </c>
      <c r="F136" t="n" s="134">
        <v>0.0</v>
      </c>
      <c r="G136" t="n" s="134">
        <v>0.0</v>
      </c>
      <c r="H136" t="n" s="131">
        <v>3.4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387</v>
      </c>
      <c r="C137" t="s" s="127">
        <v>221</v>
      </c>
      <c r="D137" t="n" s="134">
        <v>140.0</v>
      </c>
      <c r="E137" t="n" s="134">
        <v>4.0</v>
      </c>
      <c r="F137" t="n" s="134">
        <v>303.0</v>
      </c>
      <c r="G137" t="n" s="134">
        <v>1210.0</v>
      </c>
      <c r="H137" t="n" s="131">
        <v>1.3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387</v>
      </c>
      <c r="C138" t="s" s="127">
        <v>222</v>
      </c>
      <c r="D138" t="n" s="134">
        <v>1143.0</v>
      </c>
      <c r="E138" t="n" s="134">
        <v>59.0</v>
      </c>
      <c r="F138" t="n" s="134">
        <v>402.0</v>
      </c>
      <c r="G138" t="n" s="134">
        <v>23727.0</v>
      </c>
      <c r="H138" t="n" s="131">
        <v>2.1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388</v>
      </c>
      <c r="C139" t="s" s="127">
        <v>221</v>
      </c>
      <c r="D139" t="n" s="134">
        <v>43.0</v>
      </c>
      <c r="E139" t="n" s="134">
        <v>1.0</v>
      </c>
      <c r="F139" t="n" s="134">
        <v>264.0</v>
      </c>
      <c r="G139" t="n" s="134">
        <v>264.0</v>
      </c>
      <c r="H139" t="n" s="131">
        <v>2.2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388</v>
      </c>
      <c r="C140" t="s" s="127">
        <v>222</v>
      </c>
      <c r="D140" t="n" s="134">
        <v>468.0</v>
      </c>
      <c r="E140" t="n" s="134">
        <v>2.0</v>
      </c>
      <c r="F140" t="n" s="134">
        <v>182.0</v>
      </c>
      <c r="G140" t="n" s="134">
        <v>363.0</v>
      </c>
      <c r="H140" t="n" s="131">
        <v>2.5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389</v>
      </c>
      <c r="C141" t="s" s="127">
        <v>221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2.5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389</v>
      </c>
      <c r="C142" t="s" s="127">
        <v>222</v>
      </c>
      <c r="D142" t="n" s="134">
        <v>11.0</v>
      </c>
      <c r="E142" t="n" s="134">
        <v>1.0</v>
      </c>
      <c r="F142" t="n" s="134">
        <v>275.0</v>
      </c>
      <c r="G142" t="n" s="134">
        <v>275.0</v>
      </c>
      <c r="H142" t="n" s="131">
        <v>2.8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390</v>
      </c>
      <c r="C143" t="s" s="127">
        <v>221</v>
      </c>
      <c r="D143" t="n" s="134">
        <v>3.0</v>
      </c>
      <c r="E143" t="n" s="134">
        <v>0.0</v>
      </c>
      <c r="F143" t="n" s="134">
        <v>0.0</v>
      </c>
      <c r="G143" t="n" s="134">
        <v>0.0</v>
      </c>
      <c r="H143" t="n" s="131">
        <v>6.0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390</v>
      </c>
      <c r="C144" t="s" s="127">
        <v>222</v>
      </c>
      <c r="D144" t="n" s="134">
        <v>9.0</v>
      </c>
      <c r="E144" t="n" s="134">
        <v>0.0</v>
      </c>
      <c r="F144" t="n" s="134">
        <v>0.0</v>
      </c>
      <c r="G144" t="n" s="134">
        <v>0.0</v>
      </c>
      <c r="H144" t="n" s="131">
        <v>3.6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391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392</v>
      </c>
      <c r="C146" t="s" s="127">
        <v>221</v>
      </c>
      <c r="D146" t="n" s="134">
        <v>7.0</v>
      </c>
      <c r="E146" t="n" s="134">
        <v>1.0</v>
      </c>
      <c r="F146" t="n" s="134">
        <v>286.0</v>
      </c>
      <c r="G146" t="n" s="134">
        <v>286.0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392</v>
      </c>
      <c r="C147" t="s" s="127">
        <v>222</v>
      </c>
      <c r="D147" t="n" s="134">
        <v>32.0</v>
      </c>
      <c r="E147" t="n" s="134">
        <v>3.0</v>
      </c>
      <c r="F147" t="n" s="134">
        <v>220.0</v>
      </c>
      <c r="G147" t="n" s="134">
        <v>660.0</v>
      </c>
      <c r="H147" t="n" s="131">
        <v>1.2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393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394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394</v>
      </c>
      <c r="C150" t="s" s="127">
        <v>222</v>
      </c>
      <c r="D150" t="n" s="134">
        <v>14.0</v>
      </c>
      <c r="E150" t="n" s="134">
        <v>1.0</v>
      </c>
      <c r="F150" t="n" s="134">
        <v>77.0</v>
      </c>
      <c r="G150" t="n" s="134">
        <v>77.0</v>
      </c>
      <c r="H150" t="n" s="131">
        <v>1.5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395</v>
      </c>
      <c r="C151" t="s" s="127">
        <v>221</v>
      </c>
      <c r="D151" t="n" s="134">
        <v>11.0</v>
      </c>
      <c r="E151" t="n" s="134">
        <v>1.0</v>
      </c>
      <c r="F151" t="n" s="134">
        <v>198.0</v>
      </c>
      <c r="G151" t="n" s="134">
        <v>198.0</v>
      </c>
      <c r="H151" t="n" s="131">
        <v>1.1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395</v>
      </c>
      <c r="C152" t="s" s="127">
        <v>222</v>
      </c>
      <c r="D152" t="n" s="134">
        <v>79.0</v>
      </c>
      <c r="E152" t="n" s="134">
        <v>0.0</v>
      </c>
      <c r="F152" t="n" s="134">
        <v>0.0</v>
      </c>
      <c r="G152" t="n" s="134">
        <v>0.0</v>
      </c>
      <c r="H152" t="n" s="131">
        <v>1.1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396</v>
      </c>
      <c r="C153" t="s" s="127">
        <v>221</v>
      </c>
      <c r="D153" t="n" s="134">
        <v>45.0</v>
      </c>
      <c r="E153" t="n" s="134">
        <v>2.0</v>
      </c>
      <c r="F153" t="n" s="134">
        <v>402.0</v>
      </c>
      <c r="G153" t="n" s="134">
        <v>803.0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396</v>
      </c>
      <c r="C154" t="s" s="127">
        <v>222</v>
      </c>
      <c r="D154" t="n" s="134">
        <v>719.0</v>
      </c>
      <c r="E154" t="n" s="134">
        <v>47.0</v>
      </c>
      <c r="F154" t="n" s="134">
        <v>366.0</v>
      </c>
      <c r="G154" t="n" s="134">
        <v>17193.0</v>
      </c>
      <c r="H154" t="n" s="131">
        <v>1.1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397</v>
      </c>
      <c r="C155" t="s" s="127">
        <v>222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398</v>
      </c>
      <c r="C156" t="s" s="127">
        <v>222</v>
      </c>
      <c r="D156" t="n" s="134">
        <v>5.0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399</v>
      </c>
      <c r="C157" t="s" s="127">
        <v>221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399</v>
      </c>
      <c r="C158" t="s" s="127">
        <v>222</v>
      </c>
      <c r="D158" t="n" s="134">
        <v>10.0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400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401</v>
      </c>
      <c r="C160" t="s" s="127">
        <v>221</v>
      </c>
      <c r="D160" t="n" s="134">
        <v>4.0</v>
      </c>
      <c r="E160" t="n" s="134">
        <v>1.0</v>
      </c>
      <c r="F160" t="n" s="134">
        <v>440.0</v>
      </c>
      <c r="G160" t="n" s="134">
        <v>440.0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401</v>
      </c>
      <c r="C161" t="s" s="127">
        <v>222</v>
      </c>
      <c r="D161" t="n" s="134">
        <v>6.0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402</v>
      </c>
      <c r="C162" t="s" s="127">
        <v>222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403</v>
      </c>
      <c r="C163" t="s" s="127">
        <v>221</v>
      </c>
      <c r="D163" t="n" s="134">
        <v>6.0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403</v>
      </c>
      <c r="C164" t="s" s="127">
        <v>222</v>
      </c>
      <c r="D164" t="n" s="134">
        <v>11.0</v>
      </c>
      <c r="E164" t="n" s="134">
        <v>1.0</v>
      </c>
      <c r="F164" t="n" s="134">
        <v>198.0</v>
      </c>
      <c r="G164" t="n" s="134">
        <v>198.0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404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405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405</v>
      </c>
      <c r="C167" t="s" s="127">
        <v>222</v>
      </c>
      <c r="D167" t="n" s="134">
        <v>6.0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406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407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408</v>
      </c>
      <c r="C170" t="s" s="127">
        <v>221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409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410</v>
      </c>
      <c r="C172" t="s" s="127">
        <v>221</v>
      </c>
      <c r="D172" t="n" s="134">
        <v>2.0</v>
      </c>
      <c r="E172" t="n" s="134">
        <v>1.0</v>
      </c>
      <c r="F172" t="n" s="134">
        <v>495.0</v>
      </c>
      <c r="G172" t="n" s="134">
        <v>495.0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410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411</v>
      </c>
      <c r="C174" t="s" s="127">
        <v>221</v>
      </c>
      <c r="D174" t="n" s="134">
        <v>11.0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411</v>
      </c>
      <c r="C175" t="s" s="127">
        <v>222</v>
      </c>
      <c r="D175" t="n" s="134">
        <v>18.0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412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413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414</v>
      </c>
      <c r="C178" t="s" s="127">
        <v>221</v>
      </c>
      <c r="D178" t="n" s="134">
        <v>5.0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414</v>
      </c>
      <c r="C179" t="s" s="127">
        <v>222</v>
      </c>
      <c r="D179" t="n" s="134">
        <v>8.0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415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415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416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417</v>
      </c>
      <c r="C183" t="s" s="127">
        <v>221</v>
      </c>
      <c r="D183" t="n" s="134">
        <v>80.0</v>
      </c>
      <c r="E183" t="n" s="134">
        <v>7.0</v>
      </c>
      <c r="F183" t="n" s="134">
        <v>377.0</v>
      </c>
      <c r="G183" t="n" s="134">
        <v>2640.0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417</v>
      </c>
      <c r="C184" t="s" s="127">
        <v>222</v>
      </c>
      <c r="D184" t="n" s="134">
        <v>760.0</v>
      </c>
      <c r="E184" t="n" s="134">
        <v>35.0</v>
      </c>
      <c r="F184" t="n" s="134">
        <v>442.0</v>
      </c>
      <c r="G184" t="n" s="134">
        <v>15477.0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418</v>
      </c>
      <c r="C185" t="s" s="127">
        <v>221</v>
      </c>
      <c r="D185" t="n" s="134">
        <v>2.0</v>
      </c>
      <c r="E185" t="n" s="134">
        <v>1.0</v>
      </c>
      <c r="F185" t="n" s="134">
        <v>374.0</v>
      </c>
      <c r="G185" t="n" s="134">
        <v>374.0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418</v>
      </c>
      <c r="C186" t="s" s="127">
        <v>222</v>
      </c>
      <c r="D186" t="n" s="134">
        <v>3.0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419</v>
      </c>
      <c r="C187" t="s" s="127">
        <v>221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419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420</v>
      </c>
      <c r="C189" t="s" s="127">
        <v>222</v>
      </c>
      <c r="D189" t="n" s="134">
        <v>6.0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421</v>
      </c>
      <c r="C190" t="s" s="127">
        <v>221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421</v>
      </c>
      <c r="C191" t="s" s="127">
        <v>222</v>
      </c>
      <c r="D191" t="n" s="134">
        <v>11.0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422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423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417</v>
      </c>
      <c r="C194" t="s" s="127">
        <v>221</v>
      </c>
      <c r="D194" t="n" s="134">
        <v>33.0</v>
      </c>
      <c r="E194" t="n" s="134">
        <v>2.0</v>
      </c>
      <c r="F194" t="n" s="134">
        <v>253.0</v>
      </c>
      <c r="G194" t="n" s="134">
        <v>506.0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417</v>
      </c>
      <c r="C195" t="s" s="127">
        <v>222</v>
      </c>
      <c r="D195" t="n" s="134">
        <v>969.0</v>
      </c>
      <c r="E195" t="n" s="134">
        <v>19.0</v>
      </c>
      <c r="F195" t="n" s="134">
        <v>355.0</v>
      </c>
      <c r="G195" t="n" s="134">
        <v>6754.0</v>
      </c>
      <c r="H195" t="n" s="131">
        <v>1.1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419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420</v>
      </c>
      <c r="C197" t="s" s="127">
        <v>221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420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421</v>
      </c>
      <c r="C199" t="s">
        <v>221</v>
      </c>
      <c r="D199" t="n">
        <v>3.0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421</v>
      </c>
      <c r="C200" t="s">
        <v>222</v>
      </c>
      <c r="D200" t="n">
        <v>7.0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411</v>
      </c>
      <c r="C201" t="s">
        <v>221</v>
      </c>
      <c r="D201" t="n">
        <v>10.0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411</v>
      </c>
      <c r="C202" t="s">
        <v>222</v>
      </c>
      <c r="D202" t="n">
        <v>64.0</v>
      </c>
      <c r="E202" t="n">
        <v>0.0</v>
      </c>
      <c r="F202" t="n">
        <v>0.0</v>
      </c>
      <c r="G202" t="n">
        <v>0.0</v>
      </c>
      <c r="H202" t="n">
        <v>1.2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412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412</v>
      </c>
      <c r="C204" t="s">
        <v>222</v>
      </c>
      <c r="D204" t="n">
        <v>3.0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424</v>
      </c>
      <c r="C205" t="s">
        <v>221</v>
      </c>
      <c r="D205" t="n">
        <v>2.0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424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413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414</v>
      </c>
      <c r="C208" t="s">
        <v>221</v>
      </c>
      <c r="D208" t="n">
        <v>1.0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414</v>
      </c>
      <c r="C209" t="s">
        <v>222</v>
      </c>
      <c r="D209" t="n">
        <v>20.0</v>
      </c>
      <c r="E209" t="n">
        <v>0.0</v>
      </c>
      <c r="F209" t="n">
        <v>0.0</v>
      </c>
      <c r="G209" t="n">
        <v>0.0</v>
      </c>
      <c r="H209" t="n">
        <v>1.3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415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399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399</v>
      </c>
      <c r="C212" t="s">
        <v>222</v>
      </c>
      <c r="D212" t="n">
        <v>14.0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401</v>
      </c>
      <c r="C213" t="s">
        <v>221</v>
      </c>
      <c r="D213" t="n">
        <v>5.0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401</v>
      </c>
      <c r="C214" t="s">
        <v>222</v>
      </c>
      <c r="D214" t="n">
        <v>11.0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402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403</v>
      </c>
      <c r="C216" t="s">
        <v>221</v>
      </c>
      <c r="D216" t="n">
        <v>3.0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403</v>
      </c>
      <c r="C217" t="s">
        <v>222</v>
      </c>
      <c r="D217" t="n">
        <v>16.0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404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405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405</v>
      </c>
      <c r="C220" t="s">
        <v>222</v>
      </c>
      <c r="D220" t="n">
        <v>8.0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406</v>
      </c>
      <c r="C221" t="s">
        <v>222</v>
      </c>
      <c r="D221" t="n">
        <v>2.0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407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407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408</v>
      </c>
      <c r="C224" t="s">
        <v>221</v>
      </c>
      <c r="D224" t="n">
        <v>2.0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409</v>
      </c>
      <c r="C225" t="s">
        <v>222</v>
      </c>
      <c r="D225" t="n">
        <v>3.0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410</v>
      </c>
      <c r="C226" t="s">
        <v>222</v>
      </c>
      <c r="D226" t="n">
        <v>4.0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392</v>
      </c>
      <c r="C227" t="s">
        <v>221</v>
      </c>
      <c r="D227" t="n">
        <v>11.0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392</v>
      </c>
      <c r="C228" t="s">
        <v>222</v>
      </c>
      <c r="D228" t="n">
        <v>20.0</v>
      </c>
      <c r="E228" t="n">
        <v>0.0</v>
      </c>
      <c r="F228" t="n">
        <v>0.0</v>
      </c>
      <c r="G228" t="n">
        <v>0.0</v>
      </c>
      <c r="H228" t="n">
        <v>1.1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425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426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393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394</v>
      </c>
      <c r="C232" t="s">
        <v>222</v>
      </c>
      <c r="D232" t="n">
        <v>6.0</v>
      </c>
      <c r="E232" t="n">
        <v>1.0</v>
      </c>
      <c r="F232" t="n">
        <v>275.0</v>
      </c>
      <c r="G232" t="n">
        <v>275.0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427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395</v>
      </c>
      <c r="C234" t="s">
        <v>221</v>
      </c>
      <c r="D234" t="n">
        <v>9.0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395</v>
      </c>
      <c r="C235" t="s">
        <v>222</v>
      </c>
      <c r="D235" t="n">
        <v>56.0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428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396</v>
      </c>
      <c r="C237" t="s">
        <v>221</v>
      </c>
      <c r="D237" t="n">
        <v>46.0</v>
      </c>
      <c r="E237" t="n">
        <v>3.0</v>
      </c>
      <c r="F237" t="n">
        <v>367.0</v>
      </c>
      <c r="G237" t="n">
        <v>1100.0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396</v>
      </c>
      <c r="C238" t="s">
        <v>222</v>
      </c>
      <c r="D238" t="n">
        <v>500.0</v>
      </c>
      <c r="E238" t="n">
        <v>36.0</v>
      </c>
      <c r="F238" t="n">
        <v>350.0</v>
      </c>
      <c r="G238" t="n">
        <v>12595.0</v>
      </c>
      <c r="H238" t="n">
        <v>1.2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397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398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398</v>
      </c>
      <c r="C241" t="s">
        <v>222</v>
      </c>
      <c r="D241" t="n">
        <v>6.0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359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360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360</v>
      </c>
      <c r="C244" t="s">
        <v>222</v>
      </c>
      <c r="D244" t="n">
        <v>38.0</v>
      </c>
      <c r="E244" t="n">
        <v>1.0</v>
      </c>
      <c r="F244" t="n">
        <v>77.0</v>
      </c>
      <c r="G244" t="n">
        <v>77.0</v>
      </c>
      <c r="H244" t="n">
        <v>1.6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362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362</v>
      </c>
      <c r="C246" t="s">
        <v>222</v>
      </c>
      <c r="D246" t="n">
        <v>23.0</v>
      </c>
      <c r="E246" t="n">
        <v>0.0</v>
      </c>
      <c r="F246" t="n">
        <v>0.0</v>
      </c>
      <c r="G246" t="n">
        <v>0.0</v>
      </c>
      <c r="H246" t="n">
        <v>1.8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364</v>
      </c>
      <c r="C247" t="s">
        <v>222</v>
      </c>
      <c r="D247" t="n">
        <v>2.0</v>
      </c>
      <c r="E247" t="n">
        <v>0.0</v>
      </c>
      <c r="F247" t="n">
        <v>0.0</v>
      </c>
      <c r="G247" t="n">
        <v>0.0</v>
      </c>
      <c r="H247" t="n">
        <v>1.5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365</v>
      </c>
      <c r="C248" t="s">
        <v>222</v>
      </c>
      <c r="D248" t="n">
        <v>2.0</v>
      </c>
      <c r="E248" t="n">
        <v>1.0</v>
      </c>
      <c r="F248" t="n">
        <v>77.0</v>
      </c>
      <c r="G248" t="n">
        <v>77.0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366</v>
      </c>
      <c r="C249" t="s">
        <v>222</v>
      </c>
      <c r="D249" t="n">
        <v>2.0</v>
      </c>
      <c r="E249" t="n">
        <v>0.0</v>
      </c>
      <c r="F249" t="n">
        <v>0.0</v>
      </c>
      <c r="G249" t="n">
        <v>0.0</v>
      </c>
      <c r="H249" t="n">
        <v>2.5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367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367</v>
      </c>
      <c r="C251" t="s">
        <v>222</v>
      </c>
      <c r="D251" t="n">
        <v>1.0</v>
      </c>
      <c r="E251" t="n">
        <v>1.0</v>
      </c>
      <c r="F251" t="n">
        <v>77.0</v>
      </c>
      <c r="G251" t="n">
        <v>77.0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429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368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368</v>
      </c>
      <c r="C254" t="s">
        <v>222</v>
      </c>
      <c r="D254" t="n">
        <v>15.0</v>
      </c>
      <c r="E254" t="n">
        <v>0.0</v>
      </c>
      <c r="F254" t="n">
        <v>0.0</v>
      </c>
      <c r="G254" t="n">
        <v>0.0</v>
      </c>
      <c r="H254" t="n">
        <v>2.7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372</v>
      </c>
      <c r="C255" t="s">
        <v>222</v>
      </c>
      <c r="D255" t="n">
        <v>12.0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374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374</v>
      </c>
      <c r="C257" t="s">
        <v>222</v>
      </c>
      <c r="D257" t="n">
        <v>5.0</v>
      </c>
      <c r="E257" t="n">
        <v>3.0</v>
      </c>
      <c r="F257" t="n">
        <v>77.0</v>
      </c>
      <c r="G257" t="n">
        <v>231.0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375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430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3.0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376</v>
      </c>
      <c r="C260" t="s">
        <v>221</v>
      </c>
      <c r="D260" t="n">
        <v>12.0</v>
      </c>
      <c r="E260" t="n">
        <v>0.0</v>
      </c>
      <c r="F260" t="n">
        <v>0.0</v>
      </c>
      <c r="G260" t="n">
        <v>0.0</v>
      </c>
      <c r="H260" t="n">
        <v>2.9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376</v>
      </c>
      <c r="C261" t="s">
        <v>222</v>
      </c>
      <c r="D261" t="n">
        <v>269.0</v>
      </c>
      <c r="E261" t="n">
        <v>1.0</v>
      </c>
      <c r="F261" t="n">
        <v>77.0</v>
      </c>
      <c r="G261" t="n">
        <v>77.0</v>
      </c>
      <c r="H261" t="n">
        <v>2.8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377</v>
      </c>
      <c r="C262" t="s">
        <v>221</v>
      </c>
      <c r="D262" t="n">
        <v>3.0</v>
      </c>
      <c r="E262" t="n">
        <v>0.0</v>
      </c>
      <c r="F262" t="n">
        <v>0.0</v>
      </c>
      <c r="G262" t="n">
        <v>0.0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377</v>
      </c>
      <c r="C263" t="s">
        <v>222</v>
      </c>
      <c r="D263" t="n">
        <v>71.0</v>
      </c>
      <c r="E263" t="n">
        <v>3.0</v>
      </c>
      <c r="F263" t="n">
        <v>73.0</v>
      </c>
      <c r="G263" t="n">
        <v>220.0</v>
      </c>
      <c r="H263" t="n">
        <v>1.9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378</v>
      </c>
      <c r="C264" t="s">
        <v>221</v>
      </c>
      <c r="D264" t="n">
        <v>12.0</v>
      </c>
      <c r="E264" t="n">
        <v>0.0</v>
      </c>
      <c r="F264" t="n">
        <v>0.0</v>
      </c>
      <c r="G264" t="n">
        <v>0.0</v>
      </c>
      <c r="H264" t="n">
        <v>1.9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378</v>
      </c>
      <c r="C265" t="s">
        <v>222</v>
      </c>
      <c r="D265" t="n">
        <v>100.0</v>
      </c>
      <c r="E265" t="n">
        <v>1.0</v>
      </c>
      <c r="F265" t="n">
        <v>77.0</v>
      </c>
      <c r="G265" t="n">
        <v>77.0</v>
      </c>
      <c r="H265" t="n">
        <v>2.0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431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379</v>
      </c>
      <c r="C267" t="s">
        <v>222</v>
      </c>
      <c r="D267" t="n">
        <v>5.0</v>
      </c>
      <c r="E267" t="n">
        <v>1.0</v>
      </c>
      <c r="F267" t="n">
        <v>77.0</v>
      </c>
      <c r="G267" t="n">
        <v>77.0</v>
      </c>
      <c r="H267" t="n">
        <v>3.2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380</v>
      </c>
      <c r="C268" t="s">
        <v>222</v>
      </c>
      <c r="D268" t="n">
        <v>40.0</v>
      </c>
      <c r="E268" t="n">
        <v>1.0</v>
      </c>
      <c r="F268" t="n">
        <v>77.0</v>
      </c>
      <c r="G268" t="n">
        <v>77.0</v>
      </c>
      <c r="H268" t="n">
        <v>1.5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432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432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381</v>
      </c>
      <c r="C271" t="s">
        <v>221</v>
      </c>
      <c r="D271" t="n">
        <v>57.0</v>
      </c>
      <c r="E271" t="n">
        <v>1.0</v>
      </c>
      <c r="F271" t="n">
        <v>242.0</v>
      </c>
      <c r="G271" t="n">
        <v>242.0</v>
      </c>
      <c r="H271" t="n">
        <v>4.4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381</v>
      </c>
      <c r="C272" t="s">
        <v>222</v>
      </c>
      <c r="D272" t="n">
        <v>182.0</v>
      </c>
      <c r="E272" t="n">
        <v>1.0</v>
      </c>
      <c r="F272" t="n">
        <v>253.0</v>
      </c>
      <c r="G272" t="n">
        <v>253.0</v>
      </c>
      <c r="H272" t="n">
        <v>3.2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382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2.5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383</v>
      </c>
      <c r="C274" t="s">
        <v>221</v>
      </c>
      <c r="D274" t="n">
        <v>4.0</v>
      </c>
      <c r="E274" t="n">
        <v>0.0</v>
      </c>
      <c r="F274" t="n">
        <v>0.0</v>
      </c>
      <c r="G274" t="n">
        <v>0.0</v>
      </c>
      <c r="H274" t="n">
        <v>3.0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383</v>
      </c>
      <c r="C275" t="s">
        <v>222</v>
      </c>
      <c r="D275" t="n">
        <v>53.0</v>
      </c>
      <c r="E275" t="n">
        <v>0.0</v>
      </c>
      <c r="F275" t="n">
        <v>0.0</v>
      </c>
      <c r="G275" t="n">
        <v>0.0</v>
      </c>
      <c r="H275" t="n">
        <v>2.5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433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434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3.0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434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384</v>
      </c>
      <c r="C279" t="s">
        <v>221</v>
      </c>
      <c r="D279" t="n">
        <v>15.0</v>
      </c>
      <c r="E279" t="n">
        <v>2.0</v>
      </c>
      <c r="F279" t="n">
        <v>110.0</v>
      </c>
      <c r="G279" t="n">
        <v>220.0</v>
      </c>
      <c r="H279" t="n">
        <v>2.2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384</v>
      </c>
      <c r="C280" t="s">
        <v>222</v>
      </c>
      <c r="D280" t="n">
        <v>143.0</v>
      </c>
      <c r="E280" t="n">
        <v>3.0</v>
      </c>
      <c r="F280" t="n">
        <v>194.0</v>
      </c>
      <c r="G280" t="n">
        <v>583.0</v>
      </c>
      <c r="H280" t="n">
        <v>2.6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435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3.0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385</v>
      </c>
      <c r="C282" t="s">
        <v>221</v>
      </c>
      <c r="D282" t="n">
        <v>7.0</v>
      </c>
      <c r="E282" t="n">
        <v>1.0</v>
      </c>
      <c r="F282" t="n">
        <v>110.0</v>
      </c>
      <c r="G282" t="n">
        <v>110.0</v>
      </c>
      <c r="H282" t="n">
        <v>1.1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385</v>
      </c>
      <c r="C283" t="s">
        <v>222</v>
      </c>
      <c r="D283" t="n">
        <v>87.0</v>
      </c>
      <c r="E283" t="n">
        <v>4.0</v>
      </c>
      <c r="F283" t="n">
        <v>105.0</v>
      </c>
      <c r="G283" t="n">
        <v>418.0</v>
      </c>
      <c r="H283" t="n">
        <v>2.3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436</v>
      </c>
      <c r="C284" t="s">
        <v>222</v>
      </c>
      <c r="D284" t="n">
        <v>1.0</v>
      </c>
      <c r="E284" t="n">
        <v>1.0</v>
      </c>
      <c r="F284" t="n">
        <v>77.0</v>
      </c>
      <c r="G284" t="n">
        <v>77.0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386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5.0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386</v>
      </c>
      <c r="C286" t="s">
        <v>222</v>
      </c>
      <c r="D286" t="n">
        <v>13.0</v>
      </c>
      <c r="E286" t="n">
        <v>0.0</v>
      </c>
      <c r="F286" t="n">
        <v>0.0</v>
      </c>
      <c r="G286" t="n">
        <v>0.0</v>
      </c>
      <c r="H286" t="n">
        <v>1.9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387</v>
      </c>
      <c r="C287" t="s">
        <v>221</v>
      </c>
      <c r="D287" t="n">
        <v>121.0</v>
      </c>
      <c r="E287" t="n">
        <v>4.0</v>
      </c>
      <c r="F287" t="n">
        <v>204.0</v>
      </c>
      <c r="G287" t="n">
        <v>814.0</v>
      </c>
      <c r="H287" t="n">
        <v>1.6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387</v>
      </c>
      <c r="C288" t="s">
        <v>222</v>
      </c>
      <c r="D288" t="n">
        <v>1040.0</v>
      </c>
      <c r="E288" t="n">
        <v>44.0</v>
      </c>
      <c r="F288" t="n">
        <v>263.0</v>
      </c>
      <c r="G288" t="n">
        <v>11561.0</v>
      </c>
      <c r="H288" t="n">
        <v>1.5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388</v>
      </c>
      <c r="C289" t="s">
        <v>221</v>
      </c>
      <c r="D289" t="n">
        <v>31.0</v>
      </c>
      <c r="E289" t="n">
        <v>0.0</v>
      </c>
      <c r="F289" t="n">
        <v>0.0</v>
      </c>
      <c r="G289" t="n">
        <v>0.0</v>
      </c>
      <c r="H289" t="n">
        <v>1.9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388</v>
      </c>
      <c r="C290" t="s">
        <v>222</v>
      </c>
      <c r="D290" t="n">
        <v>832.0</v>
      </c>
      <c r="E290" t="n">
        <v>6.0</v>
      </c>
      <c r="F290" t="n">
        <v>284.0</v>
      </c>
      <c r="G290" t="n">
        <v>1705.0</v>
      </c>
      <c r="H290" t="n">
        <v>1.9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437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389</v>
      </c>
      <c r="C292" t="s">
        <v>221</v>
      </c>
      <c r="D292" t="n">
        <v>3.0</v>
      </c>
      <c r="E292" t="n">
        <v>0.0</v>
      </c>
      <c r="F292" t="n">
        <v>0.0</v>
      </c>
      <c r="G292" t="n">
        <v>0.0</v>
      </c>
      <c r="H292" t="n">
        <v>4.0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389</v>
      </c>
      <c r="C293" t="s">
        <v>222</v>
      </c>
      <c r="D293" t="n">
        <v>8.0</v>
      </c>
      <c r="E293" t="n">
        <v>0.0</v>
      </c>
      <c r="F293" t="n">
        <v>0.0</v>
      </c>
      <c r="G293" t="n">
        <v>0.0</v>
      </c>
      <c r="H293" t="n">
        <v>2.1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390</v>
      </c>
      <c r="C294" t="s">
        <v>221</v>
      </c>
      <c r="D294" t="n">
        <v>2.0</v>
      </c>
      <c r="E294" t="n">
        <v>0.0</v>
      </c>
      <c r="F294" t="n">
        <v>0.0</v>
      </c>
      <c r="G294" t="n">
        <v>0.0</v>
      </c>
      <c r="H294" t="n">
        <v>5.0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390</v>
      </c>
      <c r="C295" t="s">
        <v>222</v>
      </c>
      <c r="D295" t="n">
        <v>9.0</v>
      </c>
      <c r="E295" t="n">
        <v>0.0</v>
      </c>
      <c r="F295" t="n">
        <v>0.0</v>
      </c>
      <c r="G295" t="n">
        <v>0.0</v>
      </c>
      <c r="H295" t="n">
        <v>2.4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344</v>
      </c>
      <c r="C296" t="s">
        <v>221</v>
      </c>
      <c r="D296" t="n">
        <v>10.0</v>
      </c>
      <c r="E296" t="n">
        <v>0.0</v>
      </c>
      <c r="F296" t="n">
        <v>0.0</v>
      </c>
      <c r="G296" t="n">
        <v>0.0</v>
      </c>
      <c r="H296" t="n">
        <v>1.4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344</v>
      </c>
      <c r="C297" t="s">
        <v>222</v>
      </c>
      <c r="D297" t="n">
        <v>276.0</v>
      </c>
      <c r="E297" t="n">
        <v>2.0</v>
      </c>
      <c r="F297" t="n">
        <v>182.0</v>
      </c>
      <c r="G297" t="n">
        <v>363.0</v>
      </c>
      <c r="H297" t="n">
        <v>1.7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346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347</v>
      </c>
      <c r="C299" t="s">
        <v>221</v>
      </c>
      <c r="D299" t="n">
        <v>22.0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347</v>
      </c>
      <c r="C300" t="s">
        <v>222</v>
      </c>
      <c r="D300" t="n">
        <v>197.0</v>
      </c>
      <c r="E300" t="n">
        <v>0.0</v>
      </c>
      <c r="F300" t="n">
        <v>0.0</v>
      </c>
      <c r="G300" t="n">
        <v>0.0</v>
      </c>
      <c r="H300" t="n">
        <v>2.8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348</v>
      </c>
      <c r="C301" t="s">
        <v>222</v>
      </c>
      <c r="D301" t="n">
        <v>10.0</v>
      </c>
      <c r="E301" t="n">
        <v>2.0</v>
      </c>
      <c r="F301" t="n">
        <v>77.0</v>
      </c>
      <c r="G301" t="n">
        <v>154.0</v>
      </c>
      <c r="H301" t="n">
        <v>2.2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350</v>
      </c>
      <c r="C302" t="s">
        <v>221</v>
      </c>
      <c r="D302" t="n">
        <v>4.0</v>
      </c>
      <c r="E302" t="n">
        <v>0.0</v>
      </c>
      <c r="F302" t="n">
        <v>0.0</v>
      </c>
      <c r="G302" t="n">
        <v>0.0</v>
      </c>
      <c r="H302" t="n">
        <v>4.0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350</v>
      </c>
      <c r="C303" t="s">
        <v>222</v>
      </c>
      <c r="D303" t="n">
        <v>21.0</v>
      </c>
      <c r="E303" t="n">
        <v>1.0</v>
      </c>
      <c r="F303" t="n">
        <v>77.0</v>
      </c>
      <c r="G303" t="n">
        <v>77.0</v>
      </c>
      <c r="H303" t="n">
        <v>2.8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438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351</v>
      </c>
      <c r="C305" t="s">
        <v>221</v>
      </c>
      <c r="D305" t="n">
        <v>5.0</v>
      </c>
      <c r="E305" t="n">
        <v>0.0</v>
      </c>
      <c r="F305" t="n">
        <v>0.0</v>
      </c>
      <c r="G305" t="n">
        <v>0.0</v>
      </c>
      <c r="H305" t="n">
        <v>1.4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351</v>
      </c>
      <c r="C306" t="s">
        <v>222</v>
      </c>
      <c r="D306" t="n">
        <v>22.0</v>
      </c>
      <c r="E306" t="n">
        <v>1.0</v>
      </c>
      <c r="F306" t="n">
        <v>209.0</v>
      </c>
      <c r="G306" t="n">
        <v>209.0</v>
      </c>
      <c r="H306" t="n">
        <v>2.5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352</v>
      </c>
      <c r="C307" t="s">
        <v>221</v>
      </c>
      <c r="D307" t="n">
        <v>13.0</v>
      </c>
      <c r="E307" t="n">
        <v>0.0</v>
      </c>
      <c r="F307" t="n">
        <v>0.0</v>
      </c>
      <c r="G307" t="n">
        <v>0.0</v>
      </c>
      <c r="H307" t="n">
        <v>2.3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352</v>
      </c>
      <c r="C308" t="s">
        <v>222</v>
      </c>
      <c r="D308" t="n">
        <v>49.0</v>
      </c>
      <c r="E308" t="n">
        <v>0.0</v>
      </c>
      <c r="F308" t="n">
        <v>0.0</v>
      </c>
      <c r="G308" t="n">
        <v>0.0</v>
      </c>
      <c r="H308" t="n">
        <v>2.8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353</v>
      </c>
      <c r="C309" t="s">
        <v>221</v>
      </c>
      <c r="D309" t="n">
        <v>2226.0</v>
      </c>
      <c r="E309" t="n">
        <v>64.0</v>
      </c>
      <c r="F309" t="n">
        <v>238.0</v>
      </c>
      <c r="G309" t="n">
        <v>15235.0</v>
      </c>
      <c r="H309" t="n">
        <v>3.0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353</v>
      </c>
      <c r="C310" t="s">
        <v>222</v>
      </c>
      <c r="D310" t="n">
        <v>18841.0</v>
      </c>
      <c r="E310" t="n">
        <v>847.0</v>
      </c>
      <c r="F310" t="n">
        <v>212.0</v>
      </c>
      <c r="G310" t="n">
        <v>179311.0</v>
      </c>
      <c r="H310" t="n">
        <v>2.8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339</v>
      </c>
      <c r="C311" t="s">
        <v>221</v>
      </c>
      <c r="D311" t="n">
        <v>70.0</v>
      </c>
      <c r="E311" t="n">
        <v>2.0</v>
      </c>
      <c r="F311" t="n">
        <v>226.0</v>
      </c>
      <c r="G311" t="n">
        <v>451.0</v>
      </c>
      <c r="H311" t="n">
        <v>4.0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339</v>
      </c>
      <c r="C312" t="s">
        <v>222</v>
      </c>
      <c r="D312" t="n">
        <v>572.0</v>
      </c>
      <c r="E312" t="n">
        <v>57.0</v>
      </c>
      <c r="F312" t="n">
        <v>257.0</v>
      </c>
      <c r="G312" t="n">
        <v>14674.0</v>
      </c>
      <c r="H312" t="n">
        <v>2.9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439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3.0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440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354</v>
      </c>
      <c r="C315" t="s">
        <v>221</v>
      </c>
      <c r="D315" t="n">
        <v>7.0</v>
      </c>
      <c r="E315" t="n">
        <v>0.0</v>
      </c>
      <c r="F315" t="n">
        <v>0.0</v>
      </c>
      <c r="G315" t="n">
        <v>0.0</v>
      </c>
      <c r="H315" t="n">
        <v>1.4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354</v>
      </c>
      <c r="C316" t="s">
        <v>222</v>
      </c>
      <c r="D316" t="n">
        <v>32.0</v>
      </c>
      <c r="E316" t="n">
        <v>5.0</v>
      </c>
      <c r="F316" t="n">
        <v>145.0</v>
      </c>
      <c r="G316" t="n">
        <v>726.0</v>
      </c>
      <c r="H316" t="n">
        <v>1.5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355</v>
      </c>
      <c r="C317" t="s">
        <v>221</v>
      </c>
      <c r="D317" t="n">
        <v>5.0</v>
      </c>
      <c r="E317" t="n">
        <v>0.0</v>
      </c>
      <c r="F317" t="n">
        <v>0.0</v>
      </c>
      <c r="G317" t="n">
        <v>0.0</v>
      </c>
      <c r="H317" t="n">
        <v>1.8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355</v>
      </c>
      <c r="C318" t="s">
        <v>222</v>
      </c>
      <c r="D318" t="n">
        <v>21.0</v>
      </c>
      <c r="E318" t="n">
        <v>1.0</v>
      </c>
      <c r="F318" t="n">
        <v>77.0</v>
      </c>
      <c r="G318" t="n">
        <v>77.0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356</v>
      </c>
      <c r="C319" t="s">
        <v>221</v>
      </c>
      <c r="D319" t="n">
        <v>13.0</v>
      </c>
      <c r="E319" t="n">
        <v>0.0</v>
      </c>
      <c r="F319" t="n">
        <v>0.0</v>
      </c>
      <c r="G319" t="n">
        <v>0.0</v>
      </c>
      <c r="H319" t="n">
        <v>1.8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356</v>
      </c>
      <c r="C320" t="s">
        <v>222</v>
      </c>
      <c r="D320" t="n">
        <v>71.0</v>
      </c>
      <c r="E320" t="n">
        <v>0.0</v>
      </c>
      <c r="F320" t="n">
        <v>0.0</v>
      </c>
      <c r="G320" t="n">
        <v>0.0</v>
      </c>
      <c r="H320" t="n">
        <v>2.4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357</v>
      </c>
      <c r="C321" t="s">
        <v>221</v>
      </c>
      <c r="D321" t="n">
        <v>96.0</v>
      </c>
      <c r="E321" t="n">
        <v>4.0</v>
      </c>
      <c r="F321" t="n">
        <v>234.0</v>
      </c>
      <c r="G321" t="n">
        <v>935.0</v>
      </c>
      <c r="H321" t="n">
        <v>2.8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357</v>
      </c>
      <c r="C322" t="s">
        <v>222</v>
      </c>
      <c r="D322" t="n">
        <v>941.0</v>
      </c>
      <c r="E322" t="n">
        <v>18.0</v>
      </c>
      <c r="F322" t="n">
        <v>239.0</v>
      </c>
      <c r="G322" t="n">
        <v>4301.0</v>
      </c>
      <c r="H322" t="n">
        <v>2.9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358</v>
      </c>
      <c r="C323" t="s">
        <v>221</v>
      </c>
      <c r="D323" t="n">
        <v>69.0</v>
      </c>
      <c r="E323" t="n">
        <v>1.0</v>
      </c>
      <c r="F323" t="n">
        <v>308.0</v>
      </c>
      <c r="G323" t="n">
        <v>308.0</v>
      </c>
      <c r="H323" t="n">
        <v>1.7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358</v>
      </c>
      <c r="C324" t="s">
        <v>222</v>
      </c>
      <c r="D324" t="n">
        <v>328.0</v>
      </c>
      <c r="E324" t="n">
        <v>22.0</v>
      </c>
      <c r="F324" t="n">
        <v>235.0</v>
      </c>
      <c r="G324" t="n">
        <v>5159.0</v>
      </c>
      <c r="H324" t="n">
        <v>1.5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333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335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335</v>
      </c>
      <c r="C327" t="s">
        <v>222</v>
      </c>
      <c r="D327" t="n">
        <v>3.0</v>
      </c>
      <c r="E327" t="n">
        <v>0.0</v>
      </c>
      <c r="F327" t="n">
        <v>0.0</v>
      </c>
      <c r="G327" t="n">
        <v>0.0</v>
      </c>
      <c r="H327" t="n">
        <v>2.0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336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337</v>
      </c>
      <c r="C329" t="s">
        <v>222</v>
      </c>
      <c r="D329" t="n">
        <v>2.0</v>
      </c>
      <c r="E329" t="n">
        <v>0.0</v>
      </c>
      <c r="F329" t="n">
        <v>0.0</v>
      </c>
      <c r="G329" t="n">
        <v>0.0</v>
      </c>
      <c r="H329" t="n">
        <v>3.0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338</v>
      </c>
      <c r="C330" t="s">
        <v>221</v>
      </c>
      <c r="D330" t="n">
        <v>19.0</v>
      </c>
      <c r="E330" t="n">
        <v>0.0</v>
      </c>
      <c r="F330" t="n">
        <v>0.0</v>
      </c>
      <c r="G330" t="n">
        <v>0.0</v>
      </c>
      <c r="H330" t="n">
        <v>2.5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338</v>
      </c>
      <c r="C331" t="s">
        <v>222</v>
      </c>
      <c r="D331" t="n">
        <v>10.0</v>
      </c>
      <c r="E331" t="n">
        <v>0.0</v>
      </c>
      <c r="F331" t="n">
        <v>0.0</v>
      </c>
      <c r="G331" t="n">
        <v>0.0</v>
      </c>
      <c r="H331" t="n">
        <v>3.0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441</v>
      </c>
      <c r="C332" t="s">
        <v>221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442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342</v>
      </c>
      <c r="C334" t="s">
        <v>221</v>
      </c>
      <c r="D334" t="n">
        <v>2.0</v>
      </c>
      <c r="E334" t="n">
        <v>0.0</v>
      </c>
      <c r="F334" t="n">
        <v>0.0</v>
      </c>
      <c r="G334" t="n">
        <v>0.0</v>
      </c>
      <c r="H334" t="n">
        <v>3.0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342</v>
      </c>
      <c r="C335" t="s">
        <v>222</v>
      </c>
      <c r="D335" t="n">
        <v>14.0</v>
      </c>
      <c r="E335" t="n">
        <v>0.0</v>
      </c>
      <c r="F335" t="n">
        <v>0.0</v>
      </c>
      <c r="G335" t="n">
        <v>0.0</v>
      </c>
      <c r="H335" t="n">
        <v>2.6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343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3.0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443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27.0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317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3.5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318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320</v>
      </c>
      <c r="C340" t="s">
        <v>222</v>
      </c>
      <c r="D340" t="n">
        <v>4.0</v>
      </c>
      <c r="E340" t="n">
        <v>1.0</v>
      </c>
      <c r="F340" t="n">
        <v>264.0</v>
      </c>
      <c r="G340" t="n">
        <v>264.0</v>
      </c>
      <c r="H340" t="n">
        <v>1.8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321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4.0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322</v>
      </c>
      <c r="C342" t="s">
        <v>222</v>
      </c>
      <c r="D342" t="n">
        <v>2.0</v>
      </c>
      <c r="E342" t="n">
        <v>0.0</v>
      </c>
      <c r="F342" t="n">
        <v>0.0</v>
      </c>
      <c r="G342" t="n">
        <v>0.0</v>
      </c>
      <c r="H342" t="n">
        <v>1.5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323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2.0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330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3.0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444</v>
      </c>
      <c r="C345" t="s">
        <v>221</v>
      </c>
      <c r="D345" t="n">
        <v>490.0</v>
      </c>
      <c r="E345" t="n">
        <v>4.0</v>
      </c>
      <c r="F345" t="n">
        <v>66.0</v>
      </c>
      <c r="G345" t="n">
        <v>265.65</v>
      </c>
      <c r="H345" t="n">
        <v>1.1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444</v>
      </c>
      <c r="C346" t="s">
        <v>222</v>
      </c>
      <c r="D346" t="n">
        <v>1528.0</v>
      </c>
      <c r="E346" t="n">
        <v>24.0</v>
      </c>
      <c r="F346" t="n">
        <v>34.0</v>
      </c>
      <c r="G346" t="n">
        <v>821.7</v>
      </c>
      <c r="H346" t="n">
        <v>1.1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444</v>
      </c>
      <c r="C347" t="s">
        <v>221</v>
      </c>
      <c r="D347" t="n">
        <v>3155.0</v>
      </c>
      <c r="E347" t="n">
        <v>79.0</v>
      </c>
      <c r="F347" t="n">
        <v>510.0</v>
      </c>
      <c r="G347" t="n">
        <v>40271.0</v>
      </c>
      <c r="H347" t="n">
        <v>2.5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444</v>
      </c>
      <c r="C348" t="s">
        <v>222</v>
      </c>
      <c r="D348" t="n">
        <v>15635.0</v>
      </c>
      <c r="E348" t="n">
        <v>282.0</v>
      </c>
      <c r="F348" t="n">
        <v>414.0</v>
      </c>
      <c r="G348" t="n">
        <v>116842.0</v>
      </c>
      <c r="H348" t="n">
        <v>3.9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445</v>
      </c>
      <c r="C29" t="s" s="127">
        <v>446</v>
      </c>
      <c r="D29" t="s" s="127">
        <v>446</v>
      </c>
      <c r="E29" t="s" s="127">
        <v>221</v>
      </c>
      <c r="F29" t="s" s="121">
        <v>444</v>
      </c>
      <c r="G29" t="n" s="122">
        <v>490.0</v>
      </c>
      <c r="H29" t="n" s="122">
        <v>4.0</v>
      </c>
      <c r="I29" t="n" s="122">
        <v>66.0</v>
      </c>
      <c r="J29" t="n" s="122">
        <v>265.65</v>
      </c>
      <c r="K29" t="n" s="3">
        <v>1.1</v>
      </c>
    </row>
    <row r="30" spans="1:12">
      <c r="B30" t="s" s="127">
        <v>445</v>
      </c>
      <c r="C30" t="s" s="127">
        <v>446</v>
      </c>
      <c r="D30" t="s" s="127">
        <v>446</v>
      </c>
      <c r="E30" t="s" s="127">
        <v>222</v>
      </c>
      <c r="F30" t="s" s="121">
        <v>444</v>
      </c>
      <c r="G30" t="n" s="122">
        <v>1528.0</v>
      </c>
      <c r="H30" t="n" s="122">
        <v>24.0</v>
      </c>
      <c r="I30" t="n" s="122">
        <v>34.0</v>
      </c>
      <c r="J30" t="n" s="122">
        <v>821.7</v>
      </c>
      <c r="K30" t="n" s="3">
        <v>1.1</v>
      </c>
    </row>
    <row r="31" spans="1:12">
      <c r="B31" t="s" s="127">
        <v>445</v>
      </c>
      <c r="C31" t="s" s="127">
        <v>447</v>
      </c>
      <c r="D31" t="s" s="127">
        <v>448</v>
      </c>
      <c r="E31" t="s" s="127">
        <v>221</v>
      </c>
      <c r="F31" t="s" s="121">
        <v>444</v>
      </c>
      <c r="G31" t="n" s="122">
        <v>2368.0</v>
      </c>
      <c r="H31" t="n" s="122">
        <v>7.0</v>
      </c>
      <c r="I31" t="n" s="122">
        <v>437.0</v>
      </c>
      <c r="J31" t="n" s="122">
        <v>3058.0</v>
      </c>
      <c r="K31" t="n" s="3">
        <v>2.2</v>
      </c>
    </row>
    <row r="32" spans="1:12">
      <c r="B32" t="s" s="127">
        <v>445</v>
      </c>
      <c r="C32" t="s" s="127">
        <v>447</v>
      </c>
      <c r="D32" t="s" s="127">
        <v>448</v>
      </c>
      <c r="E32" t="s" s="127">
        <v>221</v>
      </c>
      <c r="F32" t="s" s="121">
        <v>449</v>
      </c>
      <c r="G32" t="n" s="122">
        <v>4.0</v>
      </c>
      <c r="H32" t="n" s="122">
        <v>0.0</v>
      </c>
      <c r="I32" t="n" s="122">
        <v>0.0</v>
      </c>
      <c r="J32" t="n" s="122">
        <v>0.0</v>
      </c>
      <c r="K32" t="n" s="3">
        <v>1.8</v>
      </c>
    </row>
    <row r="33" spans="2:11">
      <c r="B33" t="s" s="127">
        <v>445</v>
      </c>
      <c r="C33" t="s" s="127">
        <v>447</v>
      </c>
      <c r="D33" t="s" s="127">
        <v>448</v>
      </c>
      <c r="E33" t="s" s="127">
        <v>221</v>
      </c>
      <c r="F33" t="s" s="121">
        <v>450</v>
      </c>
      <c r="G33" t="n" s="122">
        <v>7.0</v>
      </c>
      <c r="H33" t="n" s="122">
        <v>1.0</v>
      </c>
      <c r="I33" t="n" s="122">
        <v>231.0</v>
      </c>
      <c r="J33" t="n" s="122">
        <v>231.0</v>
      </c>
      <c r="K33" t="n" s="3">
        <v>1.9</v>
      </c>
    </row>
    <row r="34" spans="2:11">
      <c r="B34" t="s" s="127">
        <v>445</v>
      </c>
      <c r="C34" t="s" s="127">
        <v>447</v>
      </c>
      <c r="D34" t="s" s="127">
        <v>448</v>
      </c>
      <c r="E34" t="s" s="127">
        <v>221</v>
      </c>
      <c r="F34" t="s" s="121">
        <v>451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445</v>
      </c>
      <c r="C35" t="s" s="127">
        <v>447</v>
      </c>
      <c r="D35" t="s" s="127">
        <v>448</v>
      </c>
      <c r="E35" t="s" s="127">
        <v>221</v>
      </c>
      <c r="F35" t="s" s="121">
        <v>452</v>
      </c>
      <c r="G35" t="n" s="122">
        <v>8.0</v>
      </c>
      <c r="H35" t="n" s="122">
        <v>0.0</v>
      </c>
      <c r="I35" t="n" s="122">
        <v>0.0</v>
      </c>
      <c r="J35" t="n" s="122">
        <v>0.0</v>
      </c>
      <c r="K35" t="n" s="3">
        <v>1.6</v>
      </c>
    </row>
    <row r="36" spans="2:11">
      <c r="B36" t="s" s="127">
        <v>445</v>
      </c>
      <c r="C36" t="s" s="127">
        <v>447</v>
      </c>
      <c r="D36" t="s" s="127">
        <v>448</v>
      </c>
      <c r="E36" t="s" s="127">
        <v>221</v>
      </c>
      <c r="F36" t="s" s="121">
        <v>347</v>
      </c>
      <c r="G36" t="n" s="122">
        <v>18.0</v>
      </c>
      <c r="H36" t="n" s="122">
        <v>0.0</v>
      </c>
      <c r="I36" t="n" s="122">
        <v>0.0</v>
      </c>
      <c r="J36" t="n" s="122">
        <v>0.0</v>
      </c>
      <c r="K36" t="n" s="3">
        <v>1.7</v>
      </c>
    </row>
    <row r="37" spans="2:11">
      <c r="B37" t="s" s="127">
        <v>445</v>
      </c>
      <c r="C37" t="s" s="127">
        <v>447</v>
      </c>
      <c r="D37" t="s" s="127">
        <v>448</v>
      </c>
      <c r="E37" t="s" s="127">
        <v>221</v>
      </c>
      <c r="F37" t="s" s="121">
        <v>453</v>
      </c>
      <c r="G37" t="n" s="122">
        <v>4.0</v>
      </c>
      <c r="H37" t="n" s="122">
        <v>1.0</v>
      </c>
      <c r="I37" t="n" s="122">
        <v>363.0</v>
      </c>
      <c r="J37" t="n" s="122">
        <v>363.0</v>
      </c>
      <c r="K37" t="n" s="3">
        <v>1.5</v>
      </c>
    </row>
    <row r="38" spans="2:11">
      <c r="B38" t="s" s="127">
        <v>445</v>
      </c>
      <c r="C38" t="s" s="127">
        <v>447</v>
      </c>
      <c r="D38" t="s" s="127">
        <v>448</v>
      </c>
      <c r="E38" t="s" s="127">
        <v>221</v>
      </c>
      <c r="F38" t="s" s="121">
        <v>334</v>
      </c>
      <c r="G38" t="n" s="122">
        <v>3.0</v>
      </c>
      <c r="H38" t="n" s="122">
        <v>1.0</v>
      </c>
      <c r="I38" t="n" s="122">
        <v>572.0</v>
      </c>
      <c r="J38" t="n" s="122">
        <v>572.0</v>
      </c>
      <c r="K38" t="n" s="3">
        <v>2.7</v>
      </c>
    </row>
    <row r="39" spans="2:11">
      <c r="B39" t="s" s="127">
        <v>445</v>
      </c>
      <c r="C39" t="s" s="127">
        <v>447</v>
      </c>
      <c r="D39" t="s" s="127">
        <v>448</v>
      </c>
      <c r="E39" t="s" s="127">
        <v>221</v>
      </c>
      <c r="F39" t="s" s="121">
        <v>454</v>
      </c>
      <c r="G39" t="n" s="122">
        <v>1.0</v>
      </c>
      <c r="H39" t="n" s="122">
        <v>1.0</v>
      </c>
      <c r="I39" t="n" s="122">
        <v>539.0</v>
      </c>
      <c r="J39" t="n" s="122">
        <v>539.0</v>
      </c>
      <c r="K39" t="n" s="3">
        <v>6.0</v>
      </c>
    </row>
    <row r="40" spans="2:11">
      <c r="B40" t="s" s="127">
        <v>445</v>
      </c>
      <c r="C40" t="s" s="127">
        <v>447</v>
      </c>
      <c r="D40" t="s" s="127">
        <v>448</v>
      </c>
      <c r="E40" t="s" s="127">
        <v>221</v>
      </c>
      <c r="F40" t="s" s="121">
        <v>455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3.0</v>
      </c>
    </row>
    <row r="41" spans="2:11">
      <c r="B41" t="s" s="127">
        <v>445</v>
      </c>
      <c r="C41" t="s" s="127">
        <v>447</v>
      </c>
      <c r="D41" t="s" s="127">
        <v>448</v>
      </c>
      <c r="E41" t="s" s="127">
        <v>221</v>
      </c>
      <c r="F41" t="s" s="121">
        <v>456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445</v>
      </c>
      <c r="C42" t="s" s="127">
        <v>447</v>
      </c>
      <c r="D42" t="s" s="127">
        <v>448</v>
      </c>
      <c r="E42" t="s" s="127">
        <v>221</v>
      </c>
      <c r="F42" t="s" s="121">
        <v>353</v>
      </c>
      <c r="G42" t="n" s="122">
        <v>542.0</v>
      </c>
      <c r="H42" t="n" s="122">
        <v>48.0</v>
      </c>
      <c r="I42" t="n" s="122">
        <v>572.0</v>
      </c>
      <c r="J42" t="n" s="122">
        <v>27478.0</v>
      </c>
      <c r="K42" t="n" s="3">
        <v>3.9</v>
      </c>
    </row>
    <row r="43" spans="2:11">
      <c r="B43" t="s" s="127">
        <v>445</v>
      </c>
      <c r="C43" t="s" s="127">
        <v>447</v>
      </c>
      <c r="D43" t="s" s="127">
        <v>448</v>
      </c>
      <c r="E43" t="s" s="127">
        <v>221</v>
      </c>
      <c r="F43" t="s" s="121">
        <v>381</v>
      </c>
      <c r="G43" t="n" s="122">
        <v>22.0</v>
      </c>
      <c r="H43" t="n" s="122">
        <v>0.0</v>
      </c>
      <c r="I43" t="n" s="122">
        <v>0.0</v>
      </c>
      <c r="J43" t="n" s="122">
        <v>0.0</v>
      </c>
      <c r="K43" t="n" s="3">
        <v>4.5</v>
      </c>
    </row>
    <row r="44" spans="2:11">
      <c r="B44" t="s" s="127">
        <v>445</v>
      </c>
      <c r="C44" t="s" s="127">
        <v>447</v>
      </c>
      <c r="D44" t="s" s="127">
        <v>448</v>
      </c>
      <c r="E44" t="s" s="127">
        <v>221</v>
      </c>
      <c r="F44" t="s" s="121">
        <v>457</v>
      </c>
      <c r="G44" t="n" s="122">
        <v>3.0</v>
      </c>
      <c r="H44" t="n" s="122">
        <v>0.0</v>
      </c>
      <c r="I44" t="n" s="122">
        <v>0.0</v>
      </c>
      <c r="J44" t="n" s="122">
        <v>0.0</v>
      </c>
      <c r="K44" t="n" s="3">
        <v>3.7</v>
      </c>
    </row>
    <row r="45" spans="2:11">
      <c r="B45" t="s" s="127">
        <v>445</v>
      </c>
      <c r="C45" t="s" s="127">
        <v>447</v>
      </c>
      <c r="D45" t="s" s="127">
        <v>448</v>
      </c>
      <c r="E45" t="s" s="127">
        <v>221</v>
      </c>
      <c r="F45" t="s" s="121">
        <v>384</v>
      </c>
      <c r="G45" t="n" s="122">
        <v>3.0</v>
      </c>
      <c r="H45" t="n" s="122">
        <v>1.0</v>
      </c>
      <c r="I45" t="n" s="122">
        <v>242.0</v>
      </c>
      <c r="J45" t="n" s="122">
        <v>242.0</v>
      </c>
      <c r="K45" t="n" s="3">
        <v>4.7</v>
      </c>
    </row>
    <row r="46" spans="2:11">
      <c r="B46" t="s" s="127">
        <v>445</v>
      </c>
      <c r="C46" t="s" s="127">
        <v>447</v>
      </c>
      <c r="D46" t="s" s="127">
        <v>448</v>
      </c>
      <c r="E46" t="s" s="127">
        <v>221</v>
      </c>
      <c r="F46" t="s" s="121">
        <v>387</v>
      </c>
      <c r="G46" t="n" s="122">
        <v>63.0</v>
      </c>
      <c r="H46" t="n" s="122">
        <v>6.0</v>
      </c>
      <c r="I46" t="n" s="122">
        <v>358.0</v>
      </c>
      <c r="J46" t="n" s="122">
        <v>2145.0</v>
      </c>
      <c r="K46" t="n" s="3">
        <v>1.9</v>
      </c>
    </row>
    <row r="47" spans="2:11">
      <c r="B47" t="s" s="127">
        <v>445</v>
      </c>
      <c r="C47" t="s" s="127">
        <v>447</v>
      </c>
      <c r="D47" t="s" s="127">
        <v>448</v>
      </c>
      <c r="E47" t="s" s="127">
        <v>221</v>
      </c>
      <c r="F47" t="s" s="121">
        <v>388</v>
      </c>
      <c r="G47" t="n" s="122">
        <v>34.0</v>
      </c>
      <c r="H47" t="n" s="122">
        <v>5.0</v>
      </c>
      <c r="I47" t="n" s="122">
        <v>385.0</v>
      </c>
      <c r="J47" t="n" s="122">
        <v>1925.0</v>
      </c>
      <c r="K47" t="n" s="3">
        <v>2.0</v>
      </c>
    </row>
    <row r="48" spans="2:11">
      <c r="B48" t="s" s="127">
        <v>445</v>
      </c>
      <c r="C48" t="s" s="127">
        <v>447</v>
      </c>
      <c r="D48" t="s" s="127">
        <v>448</v>
      </c>
      <c r="E48" t="s" s="127">
        <v>221</v>
      </c>
      <c r="F48" t="s" s="121">
        <v>316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2.5</v>
      </c>
    </row>
    <row r="49" spans="2:11">
      <c r="B49" t="s" s="127">
        <v>445</v>
      </c>
      <c r="C49" t="s" s="127">
        <v>447</v>
      </c>
      <c r="D49" t="s" s="127">
        <v>448</v>
      </c>
      <c r="E49" t="s" s="127">
        <v>221</v>
      </c>
      <c r="F49" t="s" s="121">
        <v>458</v>
      </c>
      <c r="G49" t="n" s="122">
        <v>13.0</v>
      </c>
      <c r="H49" t="n" s="122">
        <v>0.0</v>
      </c>
      <c r="I49" t="n" s="122">
        <v>0.0</v>
      </c>
      <c r="J49" t="n" s="122">
        <v>0.0</v>
      </c>
      <c r="K49" t="n" s="3">
        <v>1.6</v>
      </c>
    </row>
    <row r="50" spans="2:11">
      <c r="B50" t="s" s="127">
        <v>445</v>
      </c>
      <c r="C50" t="s" s="127">
        <v>447</v>
      </c>
      <c r="D50" t="s" s="127">
        <v>448</v>
      </c>
      <c r="E50" t="s" s="127">
        <v>221</v>
      </c>
      <c r="F50" t="s" s="121">
        <v>459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8.0</v>
      </c>
    </row>
    <row r="51" spans="2:11">
      <c r="B51" t="s" s="127">
        <v>445</v>
      </c>
      <c r="C51" t="s" s="127">
        <v>447</v>
      </c>
      <c r="D51" t="s" s="127">
        <v>448</v>
      </c>
      <c r="E51" t="s" s="127">
        <v>221</v>
      </c>
      <c r="F51" t="s" s="121">
        <v>460</v>
      </c>
      <c r="G51" t="n" s="122">
        <v>18.0</v>
      </c>
      <c r="H51" t="n" s="122">
        <v>0.0</v>
      </c>
      <c r="I51" t="n" s="122">
        <v>0.0</v>
      </c>
      <c r="J51" t="n" s="122">
        <v>0.0</v>
      </c>
      <c r="K51" t="n" s="3">
        <v>1.8</v>
      </c>
    </row>
    <row r="52" spans="2:11">
      <c r="B52" t="s" s="127">
        <v>445</v>
      </c>
      <c r="C52" t="s" s="127">
        <v>447</v>
      </c>
      <c r="D52" t="s" s="127">
        <v>448</v>
      </c>
      <c r="E52" t="s" s="127">
        <v>221</v>
      </c>
      <c r="F52" t="s" s="121">
        <v>461</v>
      </c>
      <c r="G52" t="n" s="122">
        <v>31.0</v>
      </c>
      <c r="H52" t="n" s="122">
        <v>7.0</v>
      </c>
      <c r="I52" t="n" s="122">
        <v>482.0</v>
      </c>
      <c r="J52" t="n" s="122">
        <v>3377.0</v>
      </c>
      <c r="K52" t="n" s="3">
        <v>2.1</v>
      </c>
    </row>
    <row r="53" spans="2:11">
      <c r="B53" t="s" s="127">
        <v>445</v>
      </c>
      <c r="C53" t="s" s="127">
        <v>447</v>
      </c>
      <c r="D53" t="s" s="127">
        <v>448</v>
      </c>
      <c r="E53" t="s" s="127">
        <v>221</v>
      </c>
      <c r="F53" t="s" s="121">
        <v>358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7.0</v>
      </c>
    </row>
    <row r="54" spans="2:11">
      <c r="B54" t="s" s="127">
        <v>445</v>
      </c>
      <c r="C54" t="s" s="127">
        <v>447</v>
      </c>
      <c r="D54" t="s" s="127">
        <v>448</v>
      </c>
      <c r="E54" t="s" s="127">
        <v>221</v>
      </c>
      <c r="F54" t="s" s="121">
        <v>462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5.0</v>
      </c>
    </row>
    <row r="55" spans="2:11">
      <c r="B55" t="s" s="127">
        <v>445</v>
      </c>
      <c r="C55" t="s" s="127">
        <v>447</v>
      </c>
      <c r="D55" t="s" s="127">
        <v>448</v>
      </c>
      <c r="E55" t="s" s="127">
        <v>221</v>
      </c>
      <c r="F55" t="s" s="121">
        <v>463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4.0</v>
      </c>
    </row>
    <row r="56" spans="2:11">
      <c r="B56" t="s" s="127">
        <v>445</v>
      </c>
      <c r="C56" t="s" s="127">
        <v>447</v>
      </c>
      <c r="D56" t="s" s="127">
        <v>448</v>
      </c>
      <c r="E56" t="s" s="127">
        <v>221</v>
      </c>
      <c r="F56" t="s" s="121">
        <v>464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3.0</v>
      </c>
    </row>
    <row r="57" spans="2:11">
      <c r="B57" t="s" s="127">
        <v>445</v>
      </c>
      <c r="C57" t="s" s="127">
        <v>447</v>
      </c>
      <c r="D57" t="s" s="127">
        <v>448</v>
      </c>
      <c r="E57" t="s" s="127">
        <v>221</v>
      </c>
      <c r="F57" t="s" s="121">
        <v>322</v>
      </c>
      <c r="G57" t="n" s="122">
        <v>2.0</v>
      </c>
      <c r="H57" t="n" s="122">
        <v>1.0</v>
      </c>
      <c r="I57" t="n" s="122">
        <v>341.0</v>
      </c>
      <c r="J57" t="n" s="122">
        <v>341.0</v>
      </c>
      <c r="K57" t="n" s="3">
        <v>2.0</v>
      </c>
    </row>
    <row r="58" spans="2:11">
      <c r="B58" t="s" s="127">
        <v>445</v>
      </c>
      <c r="C58" t="s" s="127">
        <v>447</v>
      </c>
      <c r="D58" t="s" s="127">
        <v>448</v>
      </c>
      <c r="E58" t="s" s="127">
        <v>222</v>
      </c>
      <c r="F58" t="s" s="121">
        <v>444</v>
      </c>
      <c r="G58" t="n" s="122">
        <v>9277.0</v>
      </c>
      <c r="H58" t="n" s="122">
        <v>52.0</v>
      </c>
      <c r="I58" t="n" s="122">
        <v>354.0</v>
      </c>
      <c r="J58" t="n" s="122">
        <v>18403.0</v>
      </c>
      <c r="K58" t="n" s="3">
        <v>2.2</v>
      </c>
    </row>
    <row r="59" spans="2:11">
      <c r="B59" t="s" s="127">
        <v>445</v>
      </c>
      <c r="C59" t="s" s="127">
        <v>447</v>
      </c>
      <c r="D59" t="s" s="127">
        <v>448</v>
      </c>
      <c r="E59" t="s" s="127">
        <v>222</v>
      </c>
      <c r="F59" t="s" s="121">
        <v>449</v>
      </c>
      <c r="G59" t="n" s="122">
        <v>48.0</v>
      </c>
      <c r="H59" t="n" s="122">
        <v>3.0</v>
      </c>
      <c r="I59" t="n" s="122">
        <v>363.0</v>
      </c>
      <c r="J59" t="n" s="122">
        <v>1089.0</v>
      </c>
      <c r="K59" t="n" s="3">
        <v>2.2</v>
      </c>
    </row>
    <row r="60" spans="2:11">
      <c r="B60" t="s" s="127">
        <v>445</v>
      </c>
      <c r="C60" t="s" s="127">
        <v>447</v>
      </c>
      <c r="D60" t="s" s="127">
        <v>448</v>
      </c>
      <c r="E60" t="s" s="127">
        <v>222</v>
      </c>
      <c r="F60" t="s" s="121">
        <v>450</v>
      </c>
      <c r="G60" t="n" s="122">
        <v>2.0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445</v>
      </c>
      <c r="C61" t="s" s="127">
        <v>447</v>
      </c>
      <c r="D61" t="s" s="127">
        <v>448</v>
      </c>
      <c r="E61" t="s" s="127">
        <v>222</v>
      </c>
      <c r="F61" t="s" s="121">
        <v>465</v>
      </c>
      <c r="G61" t="n" s="122">
        <v>7.0</v>
      </c>
      <c r="H61" t="n" s="122">
        <v>0.0</v>
      </c>
      <c r="I61" t="n" s="122">
        <v>0.0</v>
      </c>
      <c r="J61" t="n" s="122">
        <v>0.0</v>
      </c>
      <c r="K61" t="n" s="3">
        <v>3.6</v>
      </c>
    </row>
    <row r="62" spans="2:11">
      <c r="B62" t="s" s="127">
        <v>445</v>
      </c>
      <c r="C62" t="s" s="127">
        <v>447</v>
      </c>
      <c r="D62" t="s" s="127">
        <v>448</v>
      </c>
      <c r="E62" t="s" s="127">
        <v>222</v>
      </c>
      <c r="F62" t="s" s="121">
        <v>314</v>
      </c>
      <c r="G62" t="n" s="122">
        <v>9.0</v>
      </c>
      <c r="H62" t="n" s="122">
        <v>0.0</v>
      </c>
      <c r="I62" t="n" s="122">
        <v>0.0</v>
      </c>
      <c r="J62" t="n" s="122">
        <v>0.0</v>
      </c>
      <c r="K62" t="n" s="3">
        <v>2.7</v>
      </c>
    </row>
    <row r="63" spans="2:11">
      <c r="B63" t="s" s="127">
        <v>445</v>
      </c>
      <c r="C63" t="s" s="127">
        <v>447</v>
      </c>
      <c r="D63" t="s" s="127">
        <v>448</v>
      </c>
      <c r="E63" t="s" s="127">
        <v>222</v>
      </c>
      <c r="F63" t="s" s="121">
        <v>466</v>
      </c>
      <c r="G63" t="n" s="122">
        <v>9.0</v>
      </c>
      <c r="H63" t="n" s="122">
        <v>0.0</v>
      </c>
      <c r="I63" t="n" s="122">
        <v>0.0</v>
      </c>
      <c r="J63" t="n" s="122">
        <v>0.0</v>
      </c>
      <c r="K63" t="n" s="3">
        <v>3.0</v>
      </c>
    </row>
    <row r="64" spans="2:11">
      <c r="B64" t="s" s="127">
        <v>445</v>
      </c>
      <c r="C64" t="s" s="127">
        <v>447</v>
      </c>
      <c r="D64" t="s" s="127">
        <v>448</v>
      </c>
      <c r="E64" t="s" s="127">
        <v>222</v>
      </c>
      <c r="F64" t="s" s="121">
        <v>467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445</v>
      </c>
      <c r="C65" t="s" s="127">
        <v>447</v>
      </c>
      <c r="D65" t="s" s="127">
        <v>448</v>
      </c>
      <c r="E65" t="s" s="127">
        <v>222</v>
      </c>
      <c r="F65" t="s" s="121">
        <v>315</v>
      </c>
      <c r="G65" t="n" s="122">
        <v>12.0</v>
      </c>
      <c r="H65" t="n" s="122">
        <v>0.0</v>
      </c>
      <c r="I65" t="n" s="122">
        <v>0.0</v>
      </c>
      <c r="J65" t="n" s="122">
        <v>0.0</v>
      </c>
      <c r="K65" t="n" s="3">
        <v>2.4</v>
      </c>
    </row>
    <row r="66" spans="2:11">
      <c r="B66" t="s" s="127">
        <v>445</v>
      </c>
      <c r="C66" t="s" s="127">
        <v>447</v>
      </c>
      <c r="D66" t="s" s="127">
        <v>448</v>
      </c>
      <c r="E66" t="s" s="127">
        <v>222</v>
      </c>
      <c r="F66" t="s" s="121">
        <v>468</v>
      </c>
      <c r="G66" t="n" s="122">
        <v>2.0</v>
      </c>
      <c r="H66" t="n" s="122">
        <v>1.0</v>
      </c>
      <c r="I66" t="n" s="122">
        <v>330.0</v>
      </c>
      <c r="J66" t="n" s="122">
        <v>330.0</v>
      </c>
      <c r="K66" t="n" s="3">
        <v>2.0</v>
      </c>
    </row>
    <row r="67" spans="2:11">
      <c r="B67" t="s" s="127">
        <v>445</v>
      </c>
      <c r="C67" t="s" s="127">
        <v>447</v>
      </c>
      <c r="D67" t="s" s="127">
        <v>448</v>
      </c>
      <c r="E67" t="s" s="127">
        <v>222</v>
      </c>
      <c r="F67" t="s" s="121">
        <v>469</v>
      </c>
      <c r="G67" t="n" s="122">
        <v>3.0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445</v>
      </c>
      <c r="C68" t="s" s="127">
        <v>447</v>
      </c>
      <c r="D68" t="s" s="127">
        <v>448</v>
      </c>
      <c r="E68" t="s" s="127">
        <v>222</v>
      </c>
      <c r="F68" t="s" s="121">
        <v>452</v>
      </c>
      <c r="G68" t="n" s="122">
        <v>49.0</v>
      </c>
      <c r="H68" t="n" s="122">
        <v>1.0</v>
      </c>
      <c r="I68" t="n" s="122">
        <v>363.0</v>
      </c>
      <c r="J68" t="n" s="122">
        <v>363.0</v>
      </c>
      <c r="K68" t="n" s="3">
        <v>1.8</v>
      </c>
    </row>
    <row r="69" spans="2:11">
      <c r="B69" t="s" s="127">
        <v>445</v>
      </c>
      <c r="C69" t="s" s="127">
        <v>447</v>
      </c>
      <c r="D69" t="s" s="127">
        <v>448</v>
      </c>
      <c r="E69" t="s" s="127">
        <v>222</v>
      </c>
      <c r="F69" t="s" s="121">
        <v>347</v>
      </c>
      <c r="G69" t="n" s="122">
        <v>203.0</v>
      </c>
      <c r="H69" t="n" s="122">
        <v>38.0</v>
      </c>
      <c r="I69" t="n" s="122">
        <v>333.0</v>
      </c>
      <c r="J69" t="n" s="122">
        <v>12639.0</v>
      </c>
      <c r="K69" t="n" s="3">
        <v>1.8</v>
      </c>
    </row>
    <row r="70" spans="2:11">
      <c r="B70" t="s" s="127">
        <v>445</v>
      </c>
      <c r="C70" t="s" s="127">
        <v>447</v>
      </c>
      <c r="D70" t="s" s="127">
        <v>448</v>
      </c>
      <c r="E70" t="s" s="127">
        <v>222</v>
      </c>
      <c r="F70" t="s" s="121">
        <v>453</v>
      </c>
      <c r="G70" t="n" s="122">
        <v>113.0</v>
      </c>
      <c r="H70" t="n" s="122">
        <v>0.0</v>
      </c>
      <c r="I70" t="n" s="122">
        <v>0.0</v>
      </c>
      <c r="J70" t="n" s="122">
        <v>0.0</v>
      </c>
      <c r="K70" t="n" s="3">
        <v>2.2</v>
      </c>
    </row>
    <row r="71" spans="2:11">
      <c r="B71" t="s" s="127">
        <v>445</v>
      </c>
      <c r="C71" t="s" s="127">
        <v>447</v>
      </c>
      <c r="D71" t="s" s="127">
        <v>448</v>
      </c>
      <c r="E71" t="s" s="127">
        <v>222</v>
      </c>
      <c r="F71" t="s" s="121">
        <v>470</v>
      </c>
      <c r="G71" t="n" s="122">
        <v>10.0</v>
      </c>
      <c r="H71" t="n" s="122">
        <v>1.0</v>
      </c>
      <c r="I71" t="n" s="122">
        <v>352.0</v>
      </c>
      <c r="J71" t="n" s="122">
        <v>352.0</v>
      </c>
      <c r="K71" t="n" s="3">
        <v>3.0</v>
      </c>
    </row>
    <row r="72" spans="2:11">
      <c r="B72" t="s" s="127">
        <v>445</v>
      </c>
      <c r="C72" t="s" s="127">
        <v>447</v>
      </c>
      <c r="D72" t="s" s="127">
        <v>448</v>
      </c>
      <c r="E72" t="s" s="127">
        <v>222</v>
      </c>
      <c r="F72" t="s" s="121">
        <v>471</v>
      </c>
      <c r="G72" t="n" s="122">
        <v>5.0</v>
      </c>
      <c r="H72" t="n" s="122">
        <v>0.0</v>
      </c>
      <c r="I72" t="n" s="122">
        <v>0.0</v>
      </c>
      <c r="J72" t="n" s="122">
        <v>0.0</v>
      </c>
      <c r="K72" t="n" s="3">
        <v>1.8</v>
      </c>
    </row>
    <row r="73" spans="2:11">
      <c r="B73" t="s" s="127">
        <v>445</v>
      </c>
      <c r="C73" t="s" s="127">
        <v>447</v>
      </c>
      <c r="D73" t="s" s="127">
        <v>448</v>
      </c>
      <c r="E73" t="s" s="127">
        <v>222</v>
      </c>
      <c r="F73" t="s" s="121">
        <v>368</v>
      </c>
      <c r="G73" t="n" s="122">
        <v>4.0</v>
      </c>
      <c r="H73" t="n" s="122">
        <v>0.0</v>
      </c>
      <c r="I73" t="n" s="122">
        <v>0.0</v>
      </c>
      <c r="J73" t="n" s="122">
        <v>0.0</v>
      </c>
      <c r="K73" t="n" s="3">
        <v>1.5</v>
      </c>
    </row>
    <row r="74" spans="2:11">
      <c r="B74" t="s" s="127">
        <v>445</v>
      </c>
      <c r="C74" t="s" s="127">
        <v>447</v>
      </c>
      <c r="D74" t="s" s="127">
        <v>448</v>
      </c>
      <c r="E74" t="s" s="127">
        <v>222</v>
      </c>
      <c r="F74" t="s" s="121">
        <v>472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445</v>
      </c>
      <c r="C75" t="s" s="127">
        <v>447</v>
      </c>
      <c r="D75" t="s" s="127">
        <v>448</v>
      </c>
      <c r="E75" t="s" s="127">
        <v>222</v>
      </c>
      <c r="F75" t="s" s="121">
        <v>473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445</v>
      </c>
      <c r="C76" t="s" s="127">
        <v>447</v>
      </c>
      <c r="D76" t="s" s="127">
        <v>448</v>
      </c>
      <c r="E76" t="s" s="127">
        <v>222</v>
      </c>
      <c r="F76" t="s" s="121">
        <v>334</v>
      </c>
      <c r="G76" t="n" s="122">
        <v>18.0</v>
      </c>
      <c r="H76" t="n" s="122">
        <v>0.0</v>
      </c>
      <c r="I76" t="n" s="122">
        <v>0.0</v>
      </c>
      <c r="J76" t="n" s="122">
        <v>0.0</v>
      </c>
      <c r="K76" t="n" s="3">
        <v>8.0</v>
      </c>
    </row>
    <row r="77" spans="2:11">
      <c r="B77" t="s" s="127">
        <v>445</v>
      </c>
      <c r="C77" t="s" s="127">
        <v>447</v>
      </c>
      <c r="D77" t="s" s="127">
        <v>448</v>
      </c>
      <c r="E77" t="s" s="127">
        <v>222</v>
      </c>
      <c r="F77" t="s" s="121">
        <v>456</v>
      </c>
      <c r="G77" t="n" s="122">
        <v>1.0</v>
      </c>
      <c r="H77" t="n" s="122">
        <v>1.0</v>
      </c>
      <c r="I77" t="n" s="122">
        <v>594.0</v>
      </c>
      <c r="J77" t="n" s="122">
        <v>594.0</v>
      </c>
      <c r="K77" t="n" s="3">
        <v>3.0</v>
      </c>
    </row>
    <row r="78" spans="2:11">
      <c r="B78" t="s" s="127">
        <v>445</v>
      </c>
      <c r="C78" t="s" s="127">
        <v>447</v>
      </c>
      <c r="D78" t="s" s="127">
        <v>448</v>
      </c>
      <c r="E78" t="s" s="127">
        <v>222</v>
      </c>
      <c r="F78" t="s" s="121">
        <v>353</v>
      </c>
      <c r="G78" t="n" s="122">
        <v>4121.0</v>
      </c>
      <c r="H78" t="n" s="122">
        <v>92.0</v>
      </c>
      <c r="I78" t="n" s="122">
        <v>577.0</v>
      </c>
      <c r="J78" t="n" s="122">
        <v>53064.0</v>
      </c>
      <c r="K78" t="n" s="3">
        <v>8.0</v>
      </c>
    </row>
    <row r="79" spans="2:11">
      <c r="B79" t="s" s="127">
        <v>445</v>
      </c>
      <c r="C79" t="s" s="127">
        <v>447</v>
      </c>
      <c r="D79" t="s" s="127">
        <v>448</v>
      </c>
      <c r="E79" t="s" s="127">
        <v>222</v>
      </c>
      <c r="F79" t="s" s="121">
        <v>381</v>
      </c>
      <c r="G79" t="n" s="122">
        <v>185.0</v>
      </c>
      <c r="H79" t="n" s="122">
        <v>3.0</v>
      </c>
      <c r="I79" t="n" s="122">
        <v>495.0</v>
      </c>
      <c r="J79" t="n" s="122">
        <v>1485.0</v>
      </c>
      <c r="K79" t="n" s="3">
        <v>7.1</v>
      </c>
    </row>
    <row r="80" spans="2:11">
      <c r="B80" t="s" s="127">
        <v>445</v>
      </c>
      <c r="C80" t="s" s="127">
        <v>447</v>
      </c>
      <c r="D80" t="s" s="127">
        <v>448</v>
      </c>
      <c r="E80" t="s" s="127">
        <v>222</v>
      </c>
      <c r="F80" t="s" s="121">
        <v>457</v>
      </c>
      <c r="G80" t="n" s="122">
        <v>51.0</v>
      </c>
      <c r="H80" t="n" s="122">
        <v>0.0</v>
      </c>
      <c r="I80" t="n" s="122">
        <v>0.0</v>
      </c>
      <c r="J80" t="n" s="122">
        <v>0.0</v>
      </c>
      <c r="K80" t="n" s="3">
        <v>8.1</v>
      </c>
    </row>
    <row r="81" spans="2:11">
      <c r="B81" t="s" s="127">
        <v>445</v>
      </c>
      <c r="C81" t="s" s="127">
        <v>447</v>
      </c>
      <c r="D81" t="s" s="127">
        <v>448</v>
      </c>
      <c r="E81" t="s" s="127">
        <v>222</v>
      </c>
      <c r="F81" t="s" s="121">
        <v>474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10.0</v>
      </c>
    </row>
    <row r="82" spans="2:11">
      <c r="B82" t="s" s="127">
        <v>445</v>
      </c>
      <c r="C82" t="s" s="127">
        <v>447</v>
      </c>
      <c r="D82" t="s" s="127">
        <v>448</v>
      </c>
      <c r="E82" t="s" s="127">
        <v>222</v>
      </c>
      <c r="F82" t="s" s="121">
        <v>384</v>
      </c>
      <c r="G82" t="n" s="122">
        <v>109.0</v>
      </c>
      <c r="H82" t="n" s="122">
        <v>3.0</v>
      </c>
      <c r="I82" t="n" s="122">
        <v>341.0</v>
      </c>
      <c r="J82" t="n" s="122">
        <v>1023.0</v>
      </c>
      <c r="K82" t="n" s="3">
        <v>7.5</v>
      </c>
    </row>
    <row r="83" spans="2:11">
      <c r="B83" t="s" s="127">
        <v>445</v>
      </c>
      <c r="C83" t="s" s="127">
        <v>447</v>
      </c>
      <c r="D83" t="s" s="127">
        <v>448</v>
      </c>
      <c r="E83" t="s" s="127">
        <v>222</v>
      </c>
      <c r="F83" t="s" s="121">
        <v>475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3.0</v>
      </c>
    </row>
    <row r="84" spans="2:11">
      <c r="B84" t="s" s="127">
        <v>445</v>
      </c>
      <c r="C84" t="s" s="127">
        <v>447</v>
      </c>
      <c r="D84" t="s" s="127">
        <v>448</v>
      </c>
      <c r="E84" t="s" s="127">
        <v>222</v>
      </c>
      <c r="F84" t="s" s="121">
        <v>385</v>
      </c>
      <c r="G84" t="n" s="122">
        <v>39.0</v>
      </c>
      <c r="H84" t="n" s="122">
        <v>0.0</v>
      </c>
      <c r="I84" t="n" s="122">
        <v>0.0</v>
      </c>
      <c r="J84" t="n" s="122">
        <v>0.0</v>
      </c>
      <c r="K84" t="n" s="3">
        <v>5.8</v>
      </c>
    </row>
    <row r="85" spans="2:11">
      <c r="B85" t="s" s="127">
        <v>445</v>
      </c>
      <c r="C85" t="s" s="127">
        <v>447</v>
      </c>
      <c r="D85" t="s" s="127">
        <v>448</v>
      </c>
      <c r="E85" t="s" s="127">
        <v>222</v>
      </c>
      <c r="F85" t="s" s="121">
        <v>386</v>
      </c>
      <c r="G85" t="n" s="122">
        <v>4.0</v>
      </c>
      <c r="H85" t="n" s="122">
        <v>0.0</v>
      </c>
      <c r="I85" t="n" s="122">
        <v>0.0</v>
      </c>
      <c r="J85" t="n" s="122">
        <v>0.0</v>
      </c>
      <c r="K85" t="n" s="3">
        <v>6.5</v>
      </c>
    </row>
    <row r="86" spans="2:11">
      <c r="B86" t="s" s="127">
        <v>445</v>
      </c>
      <c r="C86" t="s" s="127">
        <v>447</v>
      </c>
      <c r="D86" t="s" s="127">
        <v>448</v>
      </c>
      <c r="E86" t="s" s="127">
        <v>222</v>
      </c>
      <c r="F86" t="s" s="121">
        <v>387</v>
      </c>
      <c r="G86" t="n" s="122">
        <v>427.0</v>
      </c>
      <c r="H86" t="n" s="122">
        <v>35.0</v>
      </c>
      <c r="I86" t="n" s="122">
        <v>288.0</v>
      </c>
      <c r="J86" t="n" s="122">
        <v>10065.0</v>
      </c>
      <c r="K86" t="n" s="3">
        <v>2.6</v>
      </c>
    </row>
    <row r="87" spans="2:11">
      <c r="B87" t="s" s="127">
        <v>445</v>
      </c>
      <c r="C87" t="s" s="127">
        <v>447</v>
      </c>
      <c r="D87" t="s" s="127">
        <v>448</v>
      </c>
      <c r="E87" t="s" s="127">
        <v>222</v>
      </c>
      <c r="F87" t="s" s="121">
        <v>388</v>
      </c>
      <c r="G87" t="n" s="122">
        <v>204.0</v>
      </c>
      <c r="H87" t="n" s="122">
        <v>17.0</v>
      </c>
      <c r="I87" t="n" s="122">
        <v>232.0</v>
      </c>
      <c r="J87" t="n" s="122">
        <v>3938.0</v>
      </c>
      <c r="K87" t="n" s="3">
        <v>2.2</v>
      </c>
    </row>
    <row r="88" spans="2:11">
      <c r="B88" t="s" s="127">
        <v>445</v>
      </c>
      <c r="C88" t="s" s="127">
        <v>447</v>
      </c>
      <c r="D88" t="s" s="127">
        <v>448</v>
      </c>
      <c r="E88" t="s" s="127">
        <v>222</v>
      </c>
      <c r="F88" t="s" s="121">
        <v>437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445</v>
      </c>
      <c r="C89" t="s" s="127">
        <v>447</v>
      </c>
      <c r="D89" t="s" s="127">
        <v>448</v>
      </c>
      <c r="E89" t="s" s="127">
        <v>222</v>
      </c>
      <c r="F89" t="s" s="121">
        <v>389</v>
      </c>
      <c r="G89" t="n" s="122">
        <v>2.0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445</v>
      </c>
      <c r="C90" t="s" s="127">
        <v>447</v>
      </c>
      <c r="D90" t="s" s="127">
        <v>448</v>
      </c>
      <c r="E90" t="s" s="127">
        <v>222</v>
      </c>
      <c r="F90" t="s" s="121">
        <v>316</v>
      </c>
      <c r="G90" t="n" s="122">
        <v>49.0</v>
      </c>
      <c r="H90" t="n" s="122">
        <v>2.0</v>
      </c>
      <c r="I90" t="n" s="122">
        <v>270.0</v>
      </c>
      <c r="J90" t="n" s="122">
        <v>539.0</v>
      </c>
      <c r="K90" t="n" s="3">
        <v>2.3</v>
      </c>
    </row>
    <row r="91" spans="2:11">
      <c r="B91" t="s" s="127">
        <v>445</v>
      </c>
      <c r="C91" t="s" s="127">
        <v>447</v>
      </c>
      <c r="D91" t="s" s="127">
        <v>448</v>
      </c>
      <c r="E91" t="s" s="127">
        <v>222</v>
      </c>
      <c r="F91" t="s" s="121">
        <v>476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445</v>
      </c>
      <c r="C92" t="s" s="127">
        <v>447</v>
      </c>
      <c r="D92" t="s" s="127">
        <v>448</v>
      </c>
      <c r="E92" t="s" s="127">
        <v>222</v>
      </c>
      <c r="F92" t="s" s="121">
        <v>458</v>
      </c>
      <c r="G92" t="n" s="122">
        <v>26.0</v>
      </c>
      <c r="H92" t="n" s="122">
        <v>3.0</v>
      </c>
      <c r="I92" t="n" s="122">
        <v>279.0</v>
      </c>
      <c r="J92" t="n" s="122">
        <v>836.0</v>
      </c>
      <c r="K92" t="n" s="3">
        <v>2.5</v>
      </c>
    </row>
    <row r="93" spans="2:11">
      <c r="B93" t="s" s="127">
        <v>445</v>
      </c>
      <c r="C93" t="s" s="127">
        <v>447</v>
      </c>
      <c r="D93" t="s" s="127">
        <v>448</v>
      </c>
      <c r="E93" t="s" s="127">
        <v>222</v>
      </c>
      <c r="F93" t="s" s="121">
        <v>460</v>
      </c>
      <c r="G93" t="n" s="122">
        <v>42.0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445</v>
      </c>
      <c r="C94" t="s" s="127">
        <v>447</v>
      </c>
      <c r="D94" t="s" s="127">
        <v>448</v>
      </c>
      <c r="E94" t="s" s="127">
        <v>222</v>
      </c>
      <c r="F94" t="s" s="121">
        <v>461</v>
      </c>
      <c r="G94" t="n" s="122">
        <v>525.0</v>
      </c>
      <c r="H94" t="n" s="122">
        <v>30.0</v>
      </c>
      <c r="I94" t="n" s="122">
        <v>404.0</v>
      </c>
      <c r="J94" t="n" s="122">
        <v>12122.0</v>
      </c>
      <c r="K94" t="n" s="3">
        <v>2.8</v>
      </c>
    </row>
    <row r="95" spans="2:11">
      <c r="B95" t="s" s="127">
        <v>445</v>
      </c>
      <c r="C95" t="s" s="127">
        <v>447</v>
      </c>
      <c r="D95" t="s" s="127">
        <v>448</v>
      </c>
      <c r="E95" t="s" s="127">
        <v>222</v>
      </c>
      <c r="F95" t="s" s="121">
        <v>358</v>
      </c>
      <c r="G95" t="n" s="122">
        <v>30.0</v>
      </c>
      <c r="H95" t="n" s="122">
        <v>0.0</v>
      </c>
      <c r="I95" t="n" s="122">
        <v>0.0</v>
      </c>
      <c r="J95" t="n" s="122">
        <v>0.0</v>
      </c>
      <c r="K95" t="n" s="3">
        <v>7.6</v>
      </c>
    </row>
    <row r="96" spans="2:11">
      <c r="B96" t="s" s="127">
        <v>445</v>
      </c>
      <c r="C96" t="s" s="127">
        <v>447</v>
      </c>
      <c r="D96" t="s" s="127">
        <v>448</v>
      </c>
      <c r="E96" t="s" s="127">
        <v>222</v>
      </c>
      <c r="F96" t="s" s="121">
        <v>477</v>
      </c>
      <c r="G96" t="n" s="122">
        <v>4.0</v>
      </c>
      <c r="H96" t="n" s="122">
        <v>0.0</v>
      </c>
      <c r="I96" t="n" s="122">
        <v>0.0</v>
      </c>
      <c r="J96" t="n" s="122">
        <v>0.0</v>
      </c>
      <c r="K96" t="n" s="3">
        <v>2.3</v>
      </c>
    </row>
    <row r="97" spans="2:11">
      <c r="B97" t="s" s="127">
        <v>445</v>
      </c>
      <c r="C97" t="s" s="127">
        <v>447</v>
      </c>
      <c r="D97" t="s" s="127">
        <v>448</v>
      </c>
      <c r="E97" t="s" s="127">
        <v>222</v>
      </c>
      <c r="F97" t="s" s="121">
        <v>462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3.0</v>
      </c>
    </row>
    <row r="98" spans="2:11">
      <c r="B98" t="s" s="127">
        <v>445</v>
      </c>
      <c r="C98" t="s" s="127">
        <v>447</v>
      </c>
      <c r="D98" t="s" s="127">
        <v>448</v>
      </c>
      <c r="E98" t="s" s="127">
        <v>222</v>
      </c>
      <c r="F98" t="s" s="121">
        <v>478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7.0</v>
      </c>
    </row>
    <row r="99" spans="2:11">
      <c r="B99" t="s" s="127">
        <v>445</v>
      </c>
      <c r="C99" t="s" s="127">
        <v>447</v>
      </c>
      <c r="D99" t="s" s="127">
        <v>448</v>
      </c>
      <c r="E99" t="s" s="127">
        <v>222</v>
      </c>
      <c r="F99" t="s" s="121">
        <v>479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8.0</v>
      </c>
    </row>
    <row r="100" spans="2:11">
      <c r="B100" t="s" s="127">
        <v>445</v>
      </c>
      <c r="C100" t="s" s="127">
        <v>447</v>
      </c>
      <c r="D100" t="s" s="127">
        <v>448</v>
      </c>
      <c r="E100" t="s" s="127">
        <v>222</v>
      </c>
      <c r="F100" t="s" s="121">
        <v>480</v>
      </c>
      <c r="G100" t="n" s="122">
        <v>4.0</v>
      </c>
      <c r="H100" t="n" s="122">
        <v>0.0</v>
      </c>
      <c r="I100" t="n" s="122">
        <v>0.0</v>
      </c>
      <c r="J100" t="n" s="122">
        <v>0.0</v>
      </c>
      <c r="K100" t="n" s="3">
        <v>7.0</v>
      </c>
    </row>
    <row r="101" spans="2:11">
      <c r="B101" t="s" s="127">
        <v>445</v>
      </c>
      <c r="C101" t="s" s="127">
        <v>447</v>
      </c>
      <c r="D101" t="s" s="127">
        <v>448</v>
      </c>
      <c r="E101" t="s" s="127">
        <v>222</v>
      </c>
      <c r="F101" t="s" s="121">
        <v>321</v>
      </c>
      <c r="G101" t="n" s="122">
        <v>3.0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445</v>
      </c>
      <c r="C102" t="s" s="127">
        <v>447</v>
      </c>
      <c r="D102" t="s" s="127">
        <v>448</v>
      </c>
      <c r="E102" t="s" s="127">
        <v>222</v>
      </c>
      <c r="F102" t="s" s="121">
        <v>481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445</v>
      </c>
      <c r="C103" t="s" s="127">
        <v>447</v>
      </c>
      <c r="D103" t="s" s="127">
        <v>448</v>
      </c>
      <c r="E103" t="s" s="127">
        <v>222</v>
      </c>
      <c r="F103" t="s" s="121">
        <v>322</v>
      </c>
      <c r="G103" t="n" s="122">
        <v>22.0</v>
      </c>
      <c r="H103" t="n" s="122">
        <v>0.0</v>
      </c>
      <c r="I103" t="n" s="122">
        <v>0.0</v>
      </c>
      <c r="J103" t="n" s="122">
        <v>0.0</v>
      </c>
      <c r="K103" t="n" s="3">
        <v>4.9</v>
      </c>
    </row>
    <row r="104" spans="2:11">
      <c r="B104" t="s" s="127">
        <v>445</v>
      </c>
      <c r="C104" t="s" s="127">
        <v>447</v>
      </c>
      <c r="D104" t="s" s="127">
        <v>448</v>
      </c>
      <c r="E104" t="s" s="127">
        <v>222</v>
      </c>
      <c r="F104" t="s" s="121">
        <v>323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