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<sst xmlns="http://schemas.openxmlformats.org/spreadsheetml/2006/main" count="1245" uniqueCount="416">
  <si>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</si>
  <si>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</si>
  <si>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</si>
  <si>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</si>
  <si>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</si>
  <si>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</si>
  <si>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</si>
  <si>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</si>
  <si>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</si>
  <si>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</si>
  <si>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</si>
  <si>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</si>
  <si>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</si>
  <si>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</si>
  <si>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</si>
  <si>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</si>
  <si>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</si>
  <si>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</si>
  <si>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</si>
  <si>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</si>
  <si>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</si>
  <si>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</si>
  <si>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</si>
  <si>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</si>
  <si>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</si>
  <si>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</si>
  <si>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</si>
  <si>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</si>
  <si>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</si>
  <si>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</si>
  <si>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</si>
  <si>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</si>
  <si>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</si>
  <si>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</si>
  <si>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</si>
  <si>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</si>
  <si>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</si>
  <si>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</si>
  <si>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</si>
  <si>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</si>
  <si>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</si>
  <si>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</si>
  <si>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</si>
  <si>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</si>
  <si>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</si>
  <si>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</si>
  <si>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</si>
  <si>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</si>
  <si>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</si>
  <si>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</si>
  <si>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</si>
  <si>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</si>
  <si>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</si>
  <si>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</si>
  <si>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</si>
  <si>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</si>
  <si>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</si>
  <si>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</si>
  <si>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</si>
  <si>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</si>
  <si>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</si>
  <si>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</si>
  <si>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</si>
  <si>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</si>
  <si>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</si>
  <si>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</si>
  <si>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</si>
  <si>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</si>
  <si>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</si>
  <si>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</si>
  <si>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</si>
  <si>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</si>
  <si>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</si>
  <si>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</si>
  <si>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</si>
  <si>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</si>
  <si>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</si>
  <si>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</si>
  <si>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</si>
  <si>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</si>
  <si>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</si>
  <si>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</si>
  <si>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</si>
  <si>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</si>
  <si>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</si>
  <si>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</si>
  <si>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</si>
  <si>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</si>
  <si>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</si>
  <si>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</si>
  <si>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</si>
  <si>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</si>
  <si>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</si>
  <si>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</si>
  <si>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</si>
  <si>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</si>
  <si>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</si>
  <si>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</si>
  <si>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</si>
  <si>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</si>
  <si>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</si>
  <si>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</si>
  <si>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</si>
  <si>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</si>
  <si>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</si>
  <si>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</si>
  <si>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</si>
  <si>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</si>
  <si>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</si>
  <si>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</si>
  <si>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</si>
  <si>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</si>
  <si>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</si>
  <si>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</si>
  <si>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</si>
  <si>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</si>
  <si>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</si>
  <si>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</si>
  <si>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</si>
  <si>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</si>
  <si>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</si>
  <si>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</si>
  <si>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</si>
  <si>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</si>
  <si>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</si>
  <si>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</si>
  <si>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</si>
  <si>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</si>
  <si>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</si>
  <si>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</si>
  <si>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</si>
  <si>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</si>
  <si>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</si>
  <si>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</si>
  <si>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</si>
  <si>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</si>
  <si>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</si>
  <si>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</si>
  <si>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</si>
  <si>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</si>
  <si>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</si>
  <si>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</si>
  <si>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</si>
  <si>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</si>
  <si>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</si>
  <si>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</si>
  <si>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</si>
  <si>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</si>
  <si>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</si>
  <si>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</si>
  <si>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</si>
  <si>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</si>
  <si>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</si>
  <si>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</si>
  <si>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</si>
  <si>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</si>
  <si>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</si>
  <si>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</si>
  <si>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</si>
  <si>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</si>
  <si>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</si>
  <si>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</si>
  <si>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</si>
  <si>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</si>
  <si>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</si>
  <si>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</si>
  <si>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</si>
  <si>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</si>
  <si>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</si>
  <si>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</si>
  <si>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</si>
  <si>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</si>
  <si>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</si>
  <si>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</si>
  <si>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</si>
  <si>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</si>
  <si>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</si>
  <si>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</si>
  <si>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</si>
  <si>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</si>
  <si>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</si>
  <si>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</si>
  <si>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</si>
  <si>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</si>
  <si>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</si>
  <si>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</si>
  <si>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</si>
  <si>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</si>
  <si>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</si>
  <si>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</si>
  <si>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</si>
  <si>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</si>
  <si>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</si>
  <si>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</si>
  <si>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</si>
  <si>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</si>
  <si>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</si>
  <si>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</si>
  <si>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</si>
  <si>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</si>
  <si>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</si>
  <si>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</si>
  <si>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</si>
  <si>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</si>
  <si>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</si>
  <si>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</si>
  <si>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</si>
  <si>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</si>
  <si>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</si>
  <si>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</si>
  <si>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</si>
  <si>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</si>
  <si>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</si>
  <si>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</si>
  <si>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</si>
  <si>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</si>
  <si>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</si>
  <si>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</si>
  <si>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</si>
  <si>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</si>
  <si>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</si>
  <si>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</si>
  <si>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</si>
  <si>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</si>
  <si>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</si>
  <si>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</si>
  <si>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</si>
  <si>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</si>
  <si>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</si>
  <si>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</si>
  <si>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</si>
  <si>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</si>
  <si>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</si>
  <si>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</si>
  <si>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</si>
  <si>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</si>
  <si>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</si>
  <si>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</si>
  <si>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</si>
  <si>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</si>
  <si>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</si>
  <si>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</si>
  <si>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</si>
  <si>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</si>
  <si>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</si>
  <si>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</si>
  <si>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</si>
  <si>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</si>
  <si>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</si>
  <si>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</si>
  <si>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</si>
  <si>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</si>
  <si>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</si>
  <si>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</si>
  <si>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</si>
  <si>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</si>
  <si>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</si>
  <si>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2025.06.26.</t>
  </si>
  <si>
    <t>2025.06.27.</t>
  </si>
  <si>
    <t>2025.06.28.</t>
  </si>
  <si>
    <t>2025.06.29.</t>
  </si>
  <si>
    <t>2025.06.30.</t>
  </si>
  <si>
    <t>-</t>
  </si>
  <si>
    <t>4세한복</t>
  </si>
  <si>
    <t>가족한복대여</t>
  </si>
  <si>
    <t>결혼식한복</t>
  </si>
  <si>
    <t>결혼식한복대여</t>
  </si>
  <si>
    <t>결혼식혼주한복</t>
  </si>
  <si>
    <t>결혼한복</t>
  </si>
  <si>
    <t>계량한복여성</t>
  </si>
  <si>
    <t>고급남아한복</t>
  </si>
  <si>
    <t>고급여아한복</t>
  </si>
  <si>
    <t>기생한복</t>
  </si>
  <si>
    <t>남동생결혼식한복</t>
  </si>
  <si>
    <t>남성한복</t>
  </si>
  <si>
    <t>남아돌한복</t>
  </si>
  <si>
    <t>남아한복대여</t>
  </si>
  <si>
    <t>남자여름한복</t>
  </si>
  <si>
    <t>남자전통한복</t>
  </si>
  <si>
    <t>남자한복</t>
  </si>
  <si>
    <t>남자혼주한복</t>
  </si>
  <si>
    <t>도담도담한복</t>
  </si>
  <si>
    <t>돌아기한복</t>
  </si>
  <si>
    <t>돌잔치가족한복대여</t>
  </si>
  <si>
    <t>돌잔치아기한복대여</t>
  </si>
  <si>
    <t>돌잔치한복대여</t>
  </si>
  <si>
    <t>돌잔치한복드레스</t>
  </si>
  <si>
    <t>돌한복</t>
  </si>
  <si>
    <t>돌한복구매</t>
  </si>
  <si>
    <t>돌한복대여</t>
  </si>
  <si>
    <t>드레스한복</t>
  </si>
  <si>
    <t>레이스한복</t>
  </si>
  <si>
    <t>맞춤한복</t>
  </si>
  <si>
    <t>맞춤한복가격</t>
  </si>
  <si>
    <t>백일한복</t>
  </si>
  <si>
    <t>백일한복대여</t>
  </si>
  <si>
    <t>본견한복</t>
  </si>
  <si>
    <t>색동한복</t>
  </si>
  <si>
    <t>색동한복대여</t>
  </si>
  <si>
    <t>생활한복</t>
  </si>
  <si>
    <t>생활한복대여</t>
  </si>
  <si>
    <t>생활한복추천</t>
  </si>
  <si>
    <t>서울혼주한복</t>
  </si>
  <si>
    <t>시누이한복</t>
  </si>
  <si>
    <t>신랑신부한복</t>
  </si>
  <si>
    <t>신랑한복</t>
  </si>
  <si>
    <t>신랑혼주한복</t>
  </si>
  <si>
    <t>신부언니한복</t>
  </si>
  <si>
    <t>신부엄마한복</t>
  </si>
  <si>
    <t>신부한복</t>
  </si>
  <si>
    <t>아기개량한복</t>
  </si>
  <si>
    <t>아기계량한복</t>
  </si>
  <si>
    <t>아기한복</t>
  </si>
  <si>
    <t>아기한복대여</t>
  </si>
  <si>
    <t>양가어머님한복</t>
  </si>
  <si>
    <t>어른한복</t>
  </si>
  <si>
    <t>어린이개량한복</t>
  </si>
  <si>
    <t>여름한복</t>
  </si>
  <si>
    <t>여성한복</t>
  </si>
  <si>
    <t>여아돌한복</t>
  </si>
  <si>
    <t>여아여름한복</t>
  </si>
  <si>
    <t>여아한복드레스</t>
  </si>
  <si>
    <t>여자아동한복</t>
  </si>
  <si>
    <t>여자한복</t>
  </si>
  <si>
    <t>여자한복대여</t>
  </si>
  <si>
    <t>예쁜한복</t>
  </si>
  <si>
    <t>요즘혼주한복</t>
  </si>
  <si>
    <t>웨딩한복</t>
  </si>
  <si>
    <t>웨딩한복대여</t>
  </si>
  <si>
    <t>웨딩한복드레스</t>
  </si>
  <si>
    <t>유아생활한복</t>
  </si>
  <si>
    <t>이쁜한복</t>
  </si>
  <si>
    <t>인견한복</t>
  </si>
  <si>
    <t>전통혼례한복대여</t>
  </si>
  <si>
    <t>조카결혼식한복</t>
  </si>
  <si>
    <t>졸업사진한복</t>
  </si>
  <si>
    <t>졸업사진한복대여</t>
  </si>
  <si>
    <t>주니어한복</t>
  </si>
  <si>
    <t>초등학생한복대여</t>
  </si>
  <si>
    <t>추석아기한복</t>
  </si>
  <si>
    <t>추석한복</t>
  </si>
  <si>
    <t>피로연한복</t>
  </si>
  <si>
    <t>하객한복</t>
  </si>
  <si>
    <t>하객한복대여</t>
  </si>
  <si>
    <t>학생한복대여</t>
  </si>
  <si>
    <t>한복</t>
  </si>
  <si>
    <t>한복결혼식</t>
  </si>
  <si>
    <t>한복대여</t>
  </si>
  <si>
    <t>한복대여가격</t>
  </si>
  <si>
    <t>한복대여비</t>
  </si>
  <si>
    <t>한복대여비용</t>
  </si>
  <si>
    <t>한복대여점</t>
  </si>
  <si>
    <t>한복대여추천</t>
  </si>
  <si>
    <t>한복드레스</t>
  </si>
  <si>
    <t>한복디자인</t>
  </si>
  <si>
    <t>한복머리스타일</t>
  </si>
  <si>
    <t>한복배자</t>
  </si>
  <si>
    <t>한복악세사리</t>
  </si>
  <si>
    <t>한복예복</t>
  </si>
  <si>
    <t>한복올림머리</t>
  </si>
  <si>
    <t>한복점</t>
  </si>
  <si>
    <t>한복제작</t>
  </si>
  <si>
    <t>한복조끼</t>
  </si>
  <si>
    <t>한복주문제작</t>
  </si>
  <si>
    <t>한복집</t>
  </si>
  <si>
    <t>한복치마</t>
  </si>
  <si>
    <t>한복화보</t>
  </si>
  <si>
    <t>혼주한복</t>
  </si>
  <si>
    <t>혼주한복가격</t>
  </si>
  <si>
    <t>혼주한복대여</t>
  </si>
  <si>
    <t>혼주한복대여가격</t>
  </si>
  <si>
    <t>혼주한복대여비용</t>
  </si>
  <si>
    <t>혼주한복색깔</t>
  </si>
  <si>
    <t>혼주한복추천</t>
  </si>
  <si>
    <t>일산당일한복대여</t>
  </si>
  <si>
    <t>일산돌한복</t>
  </si>
  <si>
    <t>일산서구한복대여점</t>
  </si>
  <si>
    <t>일산주니어한복</t>
  </si>
  <si>
    <t>일산한복</t>
  </si>
  <si>
    <t>일산한복대여</t>
  </si>
  <si>
    <t>일산한복대여전문점</t>
  </si>
  <si>
    <t>일산한복대여점</t>
  </si>
  <si>
    <t>일산한복드레스</t>
  </si>
  <si>
    <t>일산한복맞춤</t>
  </si>
  <si>
    <t>일산한복집</t>
  </si>
  <si>
    <t>일산혼주한복</t>
  </si>
  <si>
    <t>일산혼주한복대여</t>
  </si>
  <si>
    <t>주엽역돌한복대여</t>
  </si>
  <si>
    <t>주엽역진시장한복</t>
  </si>
  <si>
    <t>주엽역한복대여</t>
  </si>
  <si>
    <t>일산호수진시장한복</t>
  </si>
  <si>
    <t>주엽역혼주한복</t>
  </si>
  <si>
    <t>대화동본식한복드레스</t>
  </si>
  <si>
    <t>대화동유아개량한복</t>
  </si>
  <si>
    <t>50일한복</t>
  </si>
  <si>
    <t>고모한복</t>
  </si>
  <si>
    <t>두돌한복</t>
  </si>
  <si>
    <t>일산결혼한복</t>
  </si>
  <si>
    <t>일산아기한복</t>
  </si>
  <si>
    <t>일산아기한복대여</t>
  </si>
  <si>
    <t>일산피로연한복</t>
  </si>
  <si>
    <t>일산한복대여가격</t>
  </si>
  <si>
    <t>일산한복대여저렴한곳</t>
  </si>
  <si>
    <t>주엽역하객한복</t>
  </si>
  <si>
    <t>주엽역한복</t>
  </si>
  <si>
    <t>대화동한복점</t>
  </si>
  <si>
    <t>일산호수한복점</t>
  </si>
  <si>
    <t>플레이스</t>
  </si>
  <si>
    <t>[RD] 플레이스</t>
  </si>
  <si>
    <t>일산드레스대여</t>
  </si>
  <si>
    <t>고양시한복대여</t>
  </si>
  <si>
    <t>드레스대여</t>
  </si>
  <si>
    <t>일산드레스</t>
  </si>
  <si>
    <t>일산서구중앙로1371</t>
  </si>
  <si>
    <t>주엽한복대여</t>
  </si>
  <si>
    <t>fitindress9023_naver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</si>
</sst>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415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0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5990.0</v>
      </c>
      <c r="AR29" t="n" s="118">
        <v>2.0</v>
      </c>
      <c r="AS29" t="n" s="118">
        <v>0.04</v>
      </c>
      <c r="AT29" t="n" s="118">
        <v>286.0</v>
      </c>
      <c r="AU29" t="n" s="118">
        <v>572.0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24713.0</v>
      </c>
      <c r="AR30" t="n" s="118">
        <v>26.0</v>
      </c>
      <c r="AS30" t="n" s="118">
        <v>0.11</v>
      </c>
      <c r="AT30" t="n" s="118">
        <v>356.0</v>
      </c>
      <c r="AU30" t="n" s="118">
        <v>9251.0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6178.0</v>
      </c>
      <c r="AR31" t="n" s="118">
        <v>1.0</v>
      </c>
      <c r="AS31" t="n" s="118">
        <v>0.02</v>
      </c>
      <c r="AT31" t="n" s="118">
        <v>77.0</v>
      </c>
      <c r="AU31" t="n" s="118">
        <v>77.0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25805.0</v>
      </c>
      <c r="AR32" t="n" s="118">
        <v>31.0</v>
      </c>
      <c r="AS32" t="n" s="118">
        <v>0.13</v>
      </c>
      <c r="AT32" t="n" s="118">
        <v>310.0</v>
      </c>
      <c r="AU32" t="n" s="118">
        <v>9625.0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6152.0</v>
      </c>
      <c r="AR33" t="n" s="118">
        <v>2.0</v>
      </c>
      <c r="AS33" t="n" s="118">
        <v>0.04</v>
      </c>
      <c r="AT33" t="n" s="118">
        <v>451.0</v>
      </c>
      <c r="AU33" t="n" s="118">
        <v>902.0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24545.0</v>
      </c>
      <c r="AR34" t="n" s="118">
        <v>25.0</v>
      </c>
      <c r="AS34" t="n" s="118">
        <v>0.11</v>
      </c>
      <c r="AT34" t="n" s="118">
        <v>326.0</v>
      </c>
      <c r="AU34" t="n" s="118">
        <v>8151.0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4561.0</v>
      </c>
      <c r="AR35" t="n" s="118">
        <v>2.0</v>
      </c>
      <c r="AS35" t="n" s="118">
        <v>0.05</v>
      </c>
      <c r="AT35" t="n" s="118">
        <v>512.0</v>
      </c>
      <c r="AU35" t="n" s="118">
        <v>1023.0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23915.0</v>
      </c>
      <c r="AR36" t="n" s="118">
        <v>23.0</v>
      </c>
      <c r="AS36" t="n" s="118">
        <v>0.1</v>
      </c>
      <c r="AT36" t="n" s="118">
        <v>371.0</v>
      </c>
      <c r="AU36" t="n" s="118">
        <v>8536.0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3476.0</v>
      </c>
      <c r="AR37" t="n" s="118">
        <v>4.0</v>
      </c>
      <c r="AS37" t="n" s="118">
        <v>0.12</v>
      </c>
      <c r="AT37" t="n" s="118">
        <v>424.0</v>
      </c>
      <c r="AU37" t="n" s="118">
        <v>1694.0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22286.0</v>
      </c>
      <c r="AR38" t="n" s="118">
        <v>26.0</v>
      </c>
      <c r="AS38" t="n" s="118">
        <v>0.12</v>
      </c>
      <c r="AT38" t="n" s="118">
        <v>358.0</v>
      </c>
      <c r="AU38" t="n" s="118">
        <v>9295.0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1160.0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11164.0</v>
      </c>
      <c r="AR40" t="n" s="118">
        <v>17.0</v>
      </c>
      <c r="AS40" t="n" s="118">
        <v>0.16</v>
      </c>
      <c r="AT40" t="n" s="118">
        <v>525.0</v>
      </c>
      <c r="AU40" t="n" s="118">
        <v>8921.0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1401.0</v>
      </c>
      <c r="AR41" t="n" s="118">
        <v>1.0</v>
      </c>
      <c r="AS41" t="n" s="118">
        <v>0.08</v>
      </c>
      <c r="AT41" t="n" s="118">
        <v>363.0</v>
      </c>
      <c r="AU41" t="n" s="118">
        <v>363.0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13213.0</v>
      </c>
      <c r="AR42" t="n" s="118">
        <v>19.0</v>
      </c>
      <c r="AS42" t="n" s="118">
        <v>0.15</v>
      </c>
      <c r="AT42" t="n" s="118">
        <v>500.0</v>
      </c>
      <c r="AU42" t="n" s="118">
        <v>9493.0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985.0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8823.0</v>
      </c>
      <c r="AR44" t="n" s="118">
        <v>18.0</v>
      </c>
      <c r="AS44" t="n" s="118">
        <v>0.21</v>
      </c>
      <c r="AT44" t="n" s="118">
        <v>567.0</v>
      </c>
      <c r="AU44" t="n" s="118">
        <v>10208.0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2815.0</v>
      </c>
      <c r="AR45" t="n" s="118">
        <v>3.0</v>
      </c>
      <c r="AS45" t="n" s="118">
        <v>0.11</v>
      </c>
      <c r="AT45" t="n" s="118">
        <v>667.0</v>
      </c>
      <c r="AU45" t="n" s="118">
        <v>2002.0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16860.0</v>
      </c>
      <c r="AR46" t="n" s="118">
        <v>14.0</v>
      </c>
      <c r="AS46" t="n" s="118">
        <v>0.09</v>
      </c>
      <c r="AT46" t="n" s="118">
        <v>542.0</v>
      </c>
      <c r="AU46" t="n" s="118">
        <v>7590.0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2381.0</v>
      </c>
      <c r="AR47" t="n" s="118">
        <v>4.0</v>
      </c>
      <c r="AS47" t="n" s="118">
        <v>0.17</v>
      </c>
      <c r="AT47" t="n" s="118">
        <v>677.0</v>
      </c>
      <c r="AU47" t="n" s="118">
        <v>2706.0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14788.0</v>
      </c>
      <c r="AR48" t="n" s="118">
        <v>16.0</v>
      </c>
      <c r="AS48" t="n" s="118">
        <v>0.11</v>
      </c>
      <c r="AT48" t="n" s="118">
        <v>484.0</v>
      </c>
      <c r="AU48" t="n" s="118">
        <v>7744.0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2683.0</v>
      </c>
      <c r="AR49" t="n" s="118">
        <v>2.0</v>
      </c>
      <c r="AS49" t="n" s="118">
        <v>0.08</v>
      </c>
      <c r="AT49" t="n" s="118">
        <v>781.0</v>
      </c>
      <c r="AU49" t="n" s="118">
        <v>1562.0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17312.0</v>
      </c>
      <c r="AR50" t="n" s="118">
        <v>19.0</v>
      </c>
      <c r="AS50" t="n" s="118">
        <v>0.11</v>
      </c>
      <c r="AT50" t="n" s="118">
        <v>501.0</v>
      </c>
      <c r="AU50" t="n" s="118">
        <v>9526.0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1713.0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12458.0</v>
      </c>
      <c r="AR52" t="n" s="118">
        <v>17.0</v>
      </c>
      <c r="AS52" t="n" s="118">
        <v>0.14</v>
      </c>
      <c r="AT52" t="n" s="118">
        <v>567.0</v>
      </c>
      <c r="AU52" t="n" s="118">
        <v>9647.0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2531.0</v>
      </c>
      <c r="AR53" t="n" s="118">
        <v>1.0</v>
      </c>
      <c r="AS53" t="n" s="118">
        <v>0.04</v>
      </c>
      <c r="AT53" t="n" s="118">
        <v>792.0</v>
      </c>
      <c r="AU53" t="n" s="118">
        <v>792.0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20209.0</v>
      </c>
      <c r="AR54" t="n" s="118">
        <v>20.0</v>
      </c>
      <c r="AS54" t="n" s="118">
        <v>0.1</v>
      </c>
      <c r="AT54" t="n" s="118">
        <v>444.0</v>
      </c>
      <c r="AU54" t="n" s="118">
        <v>8877.0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1849.0</v>
      </c>
      <c r="AR55" t="n" s="118">
        <v>1.0</v>
      </c>
      <c r="AS55" t="n" s="118">
        <v>0.06</v>
      </c>
      <c r="AT55" t="n" s="118">
        <v>583.0</v>
      </c>
      <c r="AU55" t="n" s="118">
        <v>583.0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16220.0</v>
      </c>
      <c r="AR56" t="n" s="118">
        <v>18.0</v>
      </c>
      <c r="AS56" t="n" s="118">
        <v>0.12</v>
      </c>
      <c r="AT56" t="n" s="118">
        <v>500.0</v>
      </c>
      <c r="AU56" t="n" s="118">
        <v>8998.0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1850.0</v>
      </c>
      <c r="AR57" t="n" s="118">
        <v>4.0</v>
      </c>
      <c r="AS57" t="n" s="118">
        <v>0.22</v>
      </c>
      <c r="AT57" t="n" s="118">
        <v>465.0</v>
      </c>
      <c r="AU57" t="n" s="118">
        <v>1859.0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13191.0</v>
      </c>
      <c r="AR58" t="n" s="118">
        <v>17.0</v>
      </c>
      <c r="AS58" t="n" s="118">
        <v>0.13</v>
      </c>
      <c r="AT58" t="n" s="118">
        <v>527.0</v>
      </c>
      <c r="AU58" t="n" s="118">
        <v>8954.0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1962.0</v>
      </c>
      <c r="AR59" t="n" s="118">
        <v>1.0</v>
      </c>
      <c r="AS59" t="n" s="118">
        <v>0.06</v>
      </c>
      <c r="AT59" t="n" s="118">
        <v>286.0</v>
      </c>
      <c r="AU59" t="n" s="118">
        <v>286.0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12996.0</v>
      </c>
      <c r="AR60" t="n" s="118">
        <v>17.0</v>
      </c>
      <c r="AS60" t="n" s="118">
        <v>0.14</v>
      </c>
      <c r="AT60" t="n" s="118">
        <v>500.0</v>
      </c>
      <c r="AU60" t="n" s="118">
        <v>8492.0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1230.0</v>
      </c>
      <c r="AR61" t="n" s="118">
        <v>1.0</v>
      </c>
      <c r="AS61" t="n" s="118">
        <v>0.09</v>
      </c>
      <c r="AT61" t="n" s="118">
        <v>341.0</v>
      </c>
      <c r="AU61" t="n" s="118">
        <v>341.0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9248.0</v>
      </c>
      <c r="AR62" t="n" s="118">
        <v>19.0</v>
      </c>
      <c r="AS62" t="n" s="118">
        <v>0.21</v>
      </c>
      <c r="AT62" t="n" s="118">
        <v>469.0</v>
      </c>
      <c r="AU62" t="n" s="118">
        <v>8910.0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1045.0</v>
      </c>
      <c r="AR63" t="n" s="118">
        <v>2.0</v>
      </c>
      <c r="AS63" t="n" s="118">
        <v>0.2</v>
      </c>
      <c r="AT63" t="n" s="118">
        <v>231.0</v>
      </c>
      <c r="AU63" t="n" s="118">
        <v>462.0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6974.0</v>
      </c>
      <c r="AR64" t="n" s="118">
        <v>18.0</v>
      </c>
      <c r="AS64" t="n" s="118">
        <v>0.26</v>
      </c>
      <c r="AT64" t="n" s="118">
        <v>387.0</v>
      </c>
      <c r="AU64" t="n" s="118">
        <v>6963.0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2484.0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14247.0</v>
      </c>
      <c r="AR66" t="n" s="118">
        <v>21.0</v>
      </c>
      <c r="AS66" t="n" s="118">
        <v>0.15</v>
      </c>
      <c r="AT66" t="n" s="118">
        <v>441.0</v>
      </c>
      <c r="AU66" t="n" s="118">
        <v>9262.0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504.0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4319.0</v>
      </c>
      <c r="AR68" t="n" s="118">
        <v>16.0</v>
      </c>
      <c r="AS68" t="n" s="118">
        <v>0.38</v>
      </c>
      <c r="AT68" t="n" s="118">
        <v>479.0</v>
      </c>
      <c r="AU68" t="n" s="118">
        <v>7667.0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1059.0</v>
      </c>
      <c r="AR69" t="n" s="118">
        <v>1.0</v>
      </c>
      <c r="AS69" t="n" s="118">
        <v>0.1</v>
      </c>
      <c r="AT69" t="n" s="118">
        <v>341.0</v>
      </c>
      <c r="AU69" t="n" s="118">
        <v>341.0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8850.0</v>
      </c>
      <c r="AR70" t="n" s="118">
        <v>19.0</v>
      </c>
      <c r="AS70" t="n" s="118">
        <v>0.22</v>
      </c>
      <c r="AT70" t="n" s="118">
        <v>412.0</v>
      </c>
      <c r="AU70" t="n" s="118">
        <v>7821.0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2581.0</v>
      </c>
      <c r="AR71" t="n" s="118">
        <v>1.0</v>
      </c>
      <c r="AS71" t="n" s="118">
        <v>0.04</v>
      </c>
      <c r="AT71" t="n" s="118">
        <v>154.0</v>
      </c>
      <c r="AU71" t="n" s="118">
        <v>154.0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18152.0</v>
      </c>
      <c r="AR72" t="n" s="118">
        <v>14.0</v>
      </c>
      <c r="AS72" t="n" s="118">
        <v>0.08</v>
      </c>
      <c r="AT72" t="n" s="118">
        <v>515.0</v>
      </c>
      <c r="AU72" t="n" s="118">
        <v>7205.0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1068.0</v>
      </c>
      <c r="AR73" t="n" s="118">
        <v>2.0</v>
      </c>
      <c r="AS73" t="n" s="118">
        <v>0.19</v>
      </c>
      <c r="AT73" t="n" s="118">
        <v>435.0</v>
      </c>
      <c r="AU73" t="n" s="118">
        <v>869.0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8741.0</v>
      </c>
      <c r="AR74" t="n" s="118">
        <v>14.0</v>
      </c>
      <c r="AS74" t="n" s="118">
        <v>0.17</v>
      </c>
      <c r="AT74" t="n" s="118">
        <v>393.0</v>
      </c>
      <c r="AU74" t="n" s="118">
        <v>5500.0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1740.0</v>
      </c>
      <c r="AR75" t="n" s="118">
        <v>1.0</v>
      </c>
      <c r="AS75" t="n" s="118">
        <v>0.06</v>
      </c>
      <c r="AT75" t="n" s="118">
        <v>341.0</v>
      </c>
      <c r="AU75" t="n" s="118">
        <v>341.0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12162.0</v>
      </c>
      <c r="AR76" t="n" s="118">
        <v>14.0</v>
      </c>
      <c r="AS76" t="n" s="118">
        <v>0.12</v>
      </c>
      <c r="AT76" t="n" s="118">
        <v>479.0</v>
      </c>
      <c r="AU76" t="n" s="118">
        <v>6699.0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1259.0</v>
      </c>
      <c r="AR77" t="n" s="118">
        <v>2.0</v>
      </c>
      <c r="AS77" t="n" s="118">
        <v>0.16</v>
      </c>
      <c r="AT77" t="n" s="118">
        <v>369.0</v>
      </c>
      <c r="AU77" t="n" s="118">
        <v>737.0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9855.0</v>
      </c>
      <c r="AR78" t="n" s="118">
        <v>17.0</v>
      </c>
      <c r="AS78" t="n" s="118">
        <v>0.18</v>
      </c>
      <c r="AT78" t="n" s="118">
        <v>375.0</v>
      </c>
      <c r="AU78" t="n" s="118">
        <v>6369.0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1881.0</v>
      </c>
      <c r="AR79" t="n" s="118">
        <v>2.0</v>
      </c>
      <c r="AS79" t="n" s="118">
        <v>0.11</v>
      </c>
      <c r="AT79" t="n" s="118">
        <v>649.0</v>
      </c>
      <c r="AU79" t="n" s="118">
        <v>1298.0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12877.0</v>
      </c>
      <c r="AR80" t="n" s="118">
        <v>12.0</v>
      </c>
      <c r="AS80" t="n" s="118">
        <v>0.1</v>
      </c>
      <c r="AT80" t="n" s="118">
        <v>505.0</v>
      </c>
      <c r="AU80" t="n" s="118">
        <v>6061.0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983.0</v>
      </c>
      <c r="AR81" t="n" s="118">
        <v>1.0</v>
      </c>
      <c r="AS81" t="n" s="118">
        <v>0.11</v>
      </c>
      <c r="AT81" t="n" s="118">
        <v>77.0</v>
      </c>
      <c r="AU81" t="n" s="118">
        <v>77.0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7385.0</v>
      </c>
      <c r="AR82" t="n" s="118">
        <v>16.0</v>
      </c>
      <c r="AS82" t="n" s="118">
        <v>0.22</v>
      </c>
      <c r="AT82" t="n" s="118">
        <v>493.0</v>
      </c>
      <c r="AU82" t="n" s="118">
        <v>7887.0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1510.0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11472.0</v>
      </c>
      <c r="AR84" t="n" s="118">
        <v>17.0</v>
      </c>
      <c r="AS84" t="n" s="118">
        <v>0.15</v>
      </c>
      <c r="AT84" t="n" s="118">
        <v>514.0</v>
      </c>
      <c r="AU84" t="n" s="118">
        <v>8734.0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2121.0</v>
      </c>
      <c r="AR85" t="n" s="118">
        <v>1.0</v>
      </c>
      <c r="AS85" t="n" s="118">
        <v>0.05</v>
      </c>
      <c r="AT85" t="n" s="118">
        <v>418.0</v>
      </c>
      <c r="AU85" t="n" s="118">
        <v>418.0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14391.0</v>
      </c>
      <c r="AR86" t="n" s="118">
        <v>21.0</v>
      </c>
      <c r="AS86" t="n" s="118">
        <v>0.15</v>
      </c>
      <c r="AT86" t="n" s="118">
        <v>463.0</v>
      </c>
      <c r="AU86" t="n" s="118">
        <v>9713.0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2924.0</v>
      </c>
      <c r="AR87" t="n" s="118">
        <v>1.0</v>
      </c>
      <c r="AS87" t="n" s="118">
        <v>0.04</v>
      </c>
      <c r="AT87" t="n" s="118">
        <v>418.0</v>
      </c>
      <c r="AU87" t="n" s="118">
        <v>418.0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17123.0</v>
      </c>
      <c r="AR88" t="n" s="118">
        <v>18.0</v>
      </c>
      <c r="AS88" t="n" s="118">
        <v>0.11</v>
      </c>
      <c r="AT88" t="n" s="118">
        <v>390.0</v>
      </c>
      <c r="AU88" t="n" s="118">
        <v>7018.0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1572.0</v>
      </c>
      <c r="AR89" t="n" s="118">
        <v>4.0</v>
      </c>
      <c r="AS89" t="n" s="118">
        <v>0.26</v>
      </c>
      <c r="AT89" t="n" s="118">
        <v>462.0</v>
      </c>
      <c r="AU89" t="n" s="118">
        <v>1848.0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7117.0</v>
      </c>
      <c r="AR90" t="n" s="118">
        <v>10.0</v>
      </c>
      <c r="AS90" t="n" s="118">
        <v>0.15</v>
      </c>
      <c r="AT90" t="n" s="118">
        <v>532.0</v>
      </c>
      <c r="AU90" t="n" s="118">
        <v>5324.0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3223.0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18709.0</v>
      </c>
      <c r="AR92" t="n" s="118">
        <v>15.0</v>
      </c>
      <c r="AS92" t="n" s="118">
        <v>0.09</v>
      </c>
      <c r="AT92" t="n" s="118">
        <v>494.0</v>
      </c>
      <c r="AU92" t="n" s="118">
        <v>7403.0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618.0</v>
      </c>
      <c r="AR93" t="n" s="118">
        <v>5.0</v>
      </c>
      <c r="AS93" t="n" s="118">
        <v>0.81</v>
      </c>
      <c r="AT93" t="n" s="118">
        <v>596.0</v>
      </c>
      <c r="AU93" t="n" s="118">
        <v>2981.0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3967.0</v>
      </c>
      <c r="AR94" t="n" s="118">
        <v>16.0</v>
      </c>
      <c r="AS94" t="n" s="118">
        <v>0.41</v>
      </c>
      <c r="AT94" t="n" s="118">
        <v>417.0</v>
      </c>
      <c r="AU94" t="n" s="118">
        <v>6666.0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1710.0</v>
      </c>
      <c r="AR95" t="n" s="118">
        <v>1.0</v>
      </c>
      <c r="AS95" t="n" s="118">
        <v>0.06</v>
      </c>
      <c r="AT95" t="n" s="118">
        <v>88.0</v>
      </c>
      <c r="AU95" t="n" s="118">
        <v>88.0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15005.0</v>
      </c>
      <c r="AR96" t="n" s="118">
        <v>18.0</v>
      </c>
      <c r="AS96" t="n" s="118">
        <v>0.12</v>
      </c>
      <c r="AT96" t="n" s="118">
        <v>404.0</v>
      </c>
      <c r="AU96" t="n" s="118">
        <v>7271.0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898.0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6311.0</v>
      </c>
      <c r="AR98" t="n" s="118">
        <v>4.0</v>
      </c>
      <c r="AS98" t="n" s="118">
        <v>0.07</v>
      </c>
      <c r="AT98" t="n" s="118">
        <v>248.0</v>
      </c>
      <c r="AU98" t="n" s="118">
        <v>990.0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294.0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3167.0</v>
      </c>
      <c r="AR100" t="n" s="118">
        <v>4.0</v>
      </c>
      <c r="AS100" t="n" s="118">
        <v>0.13</v>
      </c>
      <c r="AT100" t="n" s="118">
        <v>212.0</v>
      </c>
      <c r="AU100" t="n" s="118">
        <v>847.0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2981.0</v>
      </c>
      <c r="AR101" t="n" s="118">
        <v>1.0</v>
      </c>
      <c r="AS101" t="n" s="118">
        <v>0.04</v>
      </c>
      <c r="AT101" t="n" s="118">
        <v>121.0</v>
      </c>
      <c r="AU101" t="n" s="118">
        <v>121.0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26838.0</v>
      </c>
      <c r="AR102" t="n" s="118">
        <v>27.0</v>
      </c>
      <c r="AS102" t="n" s="118">
        <v>0.11</v>
      </c>
      <c r="AT102" t="n" s="118">
        <v>222.0</v>
      </c>
      <c r="AU102" t="n" s="118">
        <v>5995.0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3633.0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38466.0</v>
      </c>
      <c r="AR104" t="n" s="118">
        <v>39.0</v>
      </c>
      <c r="AS104" t="n" s="118">
        <v>0.11</v>
      </c>
      <c r="AT104" t="n" s="118">
        <v>161.0</v>
      </c>
      <c r="AU104" t="n" s="118">
        <v>6281.0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3742.0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37230.0</v>
      </c>
      <c r="AR106" t="n" s="118">
        <v>31.0</v>
      </c>
      <c r="AS106" t="n" s="118">
        <v>0.09</v>
      </c>
      <c r="AT106" t="n" s="118">
        <v>180.0</v>
      </c>
      <c r="AU106" t="n" s="118">
        <v>5577.0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3907.0</v>
      </c>
      <c r="AR107" t="n" s="118">
        <v>4.0</v>
      </c>
      <c r="AS107" t="n" s="118">
        <v>0.11</v>
      </c>
      <c r="AT107" t="n" s="118">
        <v>380.0</v>
      </c>
      <c r="AU107" t="n" s="118">
        <v>1518.0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34218.0</v>
      </c>
      <c r="AR108" t="n" s="118">
        <v>27.0</v>
      </c>
      <c r="AS108" t="n" s="118">
        <v>0.08</v>
      </c>
      <c r="AT108" t="n" s="118">
        <v>119.0</v>
      </c>
      <c r="AU108" t="n" s="118">
        <v>3223.0</v>
      </c>
      <c r="AV108" t="n" s="118">
        <v>0.0</v>
      </c>
      <c r="AW10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0.08</v>
      </c>
      <c r="F61" t="n" s="137">
        <v>1.7</v>
      </c>
      <c r="G61" t="n" s="138">
        <v>495.0</v>
      </c>
      <c r="H61" t="n" s="138">
        <v>495.0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3.0</v>
      </c>
      <c r="E62" t="n" s="137">
        <v>0.18</v>
      </c>
      <c r="F62" t="n" s="137">
        <v>1.6</v>
      </c>
      <c r="G62" t="n" s="138">
        <v>257.0</v>
      </c>
      <c r="H62" t="n" s="138">
        <v>770.0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1.6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1.6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1.6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1.6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0.14</v>
      </c>
      <c r="F67" t="n" s="137">
        <v>1.6</v>
      </c>
      <c r="G67" t="n" s="138">
        <v>110.0</v>
      </c>
      <c r="H67" t="n" s="138">
        <v>110.0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0.21</v>
      </c>
      <c r="F68" t="n" s="137">
        <v>1.7</v>
      </c>
      <c r="G68" t="n" s="138">
        <v>105.0</v>
      </c>
      <c r="H68" t="n" s="138">
        <v>209.0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1.6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2.0</v>
      </c>
      <c r="E70" t="n" s="137">
        <v>0.21</v>
      </c>
      <c r="F70" t="n" s="137">
        <v>1.6</v>
      </c>
      <c r="G70" t="n" s="138">
        <v>99.0</v>
      </c>
      <c r="H70" t="n" s="138">
        <v>198.0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1.0</v>
      </c>
      <c r="E71" t="n" s="137">
        <v>0.1</v>
      </c>
      <c r="F71" t="n" s="137">
        <v>1.6</v>
      </c>
      <c r="G71" t="n" s="138">
        <v>110.0</v>
      </c>
      <c r="H71" t="n" s="138">
        <v>110.0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1.0</v>
      </c>
      <c r="E72" t="n" s="137">
        <v>0.07</v>
      </c>
      <c r="F72" t="n" s="137">
        <v>1.4</v>
      </c>
      <c r="G72" t="n" s="138">
        <v>99.0</v>
      </c>
      <c r="H72" t="n" s="138">
        <v>99.0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3.0</v>
      </c>
      <c r="E73" t="n" s="137">
        <v>0.19</v>
      </c>
      <c r="F73" t="n" s="137">
        <v>1.4</v>
      </c>
      <c r="G73" t="n" s="138">
        <v>95.0</v>
      </c>
      <c r="H73" t="n" s="138">
        <v>286.0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2.0</v>
      </c>
      <c r="E74" t="n" s="137">
        <v>0.12</v>
      </c>
      <c r="F74" t="n" s="137">
        <v>1.4</v>
      </c>
      <c r="G74" t="n" s="138">
        <v>94.0</v>
      </c>
      <c r="H74" t="n" s="138">
        <v>187.0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0.07</v>
      </c>
      <c r="F75" t="n" s="137">
        <v>1.5</v>
      </c>
      <c r="G75" t="n" s="138">
        <v>110.0</v>
      </c>
      <c r="H75" t="n" s="138">
        <v>110.0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2.0</v>
      </c>
      <c r="E76" t="n" s="137">
        <v>0.13</v>
      </c>
      <c r="F76" t="n" s="137">
        <v>1.4</v>
      </c>
      <c r="G76" t="n" s="138">
        <v>451.0</v>
      </c>
      <c r="H76" t="n" s="138">
        <v>902.0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2.0</v>
      </c>
      <c r="E77" t="n" s="137">
        <v>0.12</v>
      </c>
      <c r="F77" t="n" s="137">
        <v>1.4</v>
      </c>
      <c r="G77" t="n" s="138">
        <v>110.0</v>
      </c>
      <c r="H77" t="n" s="138">
        <v>220.0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0.0</v>
      </c>
      <c r="E78" t="n" s="137">
        <v>0.0</v>
      </c>
      <c r="F78" t="n" s="137">
        <v>1.3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2.0</v>
      </c>
      <c r="E79" t="n" s="137">
        <v>0.11</v>
      </c>
      <c r="F79" t="n" s="137">
        <v>1.5</v>
      </c>
      <c r="G79" t="n" s="138">
        <v>94.0</v>
      </c>
      <c r="H79" t="n" s="138">
        <v>187.0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2.0</v>
      </c>
      <c r="E80" t="n" s="137">
        <v>0.1</v>
      </c>
      <c r="F80" t="n" s="137">
        <v>1.4</v>
      </c>
      <c r="G80" t="n" s="138">
        <v>105.0</v>
      </c>
      <c r="H80" t="n" s="138">
        <v>209.0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4.0</v>
      </c>
      <c r="E81" t="n" s="137">
        <v>0.19</v>
      </c>
      <c r="F81" t="n" s="137">
        <v>1.4</v>
      </c>
      <c r="G81" t="n" s="138">
        <v>107.0</v>
      </c>
      <c r="H81" t="n" s="138">
        <v>429.0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1.4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0.04</v>
      </c>
      <c r="F83" t="n" s="137">
        <v>1.4</v>
      </c>
      <c r="G83" t="n" s="138">
        <v>110.0</v>
      </c>
      <c r="H83" t="n" s="138">
        <v>110.0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0.04</v>
      </c>
      <c r="F84" t="n" s="137">
        <v>1.4</v>
      </c>
      <c r="G84" t="n" s="138">
        <v>110.0</v>
      </c>
      <c r="H84" t="n" s="138">
        <v>110.0</v>
      </c>
      <c r="I84" t="n" s="137">
        <v>0.0</v>
      </c>
      <c r="J84" t="n" s="138">
        <v>0.0</v>
      </c>
    </row>
    <row r="85" spans="2:10">
      <c r="B85" t="s" s="136">
        <v>38</v>
      </c>
      <c r="C85" t="s" s="137">
        <v>55</v>
      </c>
      <c r="D85" t="n" s="137">
        <v>0.0</v>
      </c>
      <c r="E85" t="n" s="137">
        <v>0.0</v>
      </c>
      <c r="F85" t="n" s="137">
        <v>1.3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38</v>
      </c>
      <c r="C86" t="s" s="137">
        <v>57</v>
      </c>
      <c r="D86" t="n" s="137">
        <v>4.0</v>
      </c>
      <c r="E86" t="n" s="137">
        <v>0.13</v>
      </c>
      <c r="F86" t="n" s="137">
        <v>1.4</v>
      </c>
      <c r="G86" t="n" s="138">
        <v>212.0</v>
      </c>
      <c r="H86" t="n" s="138">
        <v>847.0</v>
      </c>
      <c r="I86" t="n" s="137">
        <v>0.0</v>
      </c>
      <c r="J86" t="n" s="138">
        <v>0.0</v>
      </c>
    </row>
    <row r="87" spans="2:10">
      <c r="B87" t="s" s="136">
        <v>41</v>
      </c>
      <c r="C87" t="s" s="137">
        <v>27</v>
      </c>
      <c r="D87" t="n" s="137">
        <v>0.0</v>
      </c>
      <c r="E87" t="n" s="137">
        <v>0.0</v>
      </c>
      <c r="F87" t="n" s="137">
        <v>1.3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41</v>
      </c>
      <c r="C88" t="s" s="137">
        <v>30</v>
      </c>
      <c r="D88" t="n" s="137">
        <v>2.0</v>
      </c>
      <c r="E88" t="n" s="137">
        <v>0.1</v>
      </c>
      <c r="F88" t="n" s="137">
        <v>1.3</v>
      </c>
      <c r="G88" t="n" s="138">
        <v>319.0</v>
      </c>
      <c r="H88" t="n" s="138">
        <v>638.0</v>
      </c>
      <c r="I88" t="n" s="137">
        <v>0.0</v>
      </c>
      <c r="J88" t="n" s="138">
        <v>0.0</v>
      </c>
    </row>
    <row r="89" spans="2:10">
      <c r="B89" t="s" s="136">
        <v>41</v>
      </c>
      <c r="C89" t="s" s="137">
        <v>33</v>
      </c>
      <c r="D89" t="n" s="137">
        <v>1.0</v>
      </c>
      <c r="E89" t="n" s="137">
        <v>0.07</v>
      </c>
      <c r="F89" t="n" s="137">
        <v>1.3</v>
      </c>
      <c r="G89" t="n" s="138">
        <v>319.0</v>
      </c>
      <c r="H89" t="n" s="138">
        <v>319.0</v>
      </c>
      <c r="I89" t="n" s="137">
        <v>0.0</v>
      </c>
      <c r="J89" t="n" s="138">
        <v>0.0</v>
      </c>
    </row>
    <row r="90" spans="2:10">
      <c r="B90" t="s" s="136">
        <v>41</v>
      </c>
      <c r="C90" t="s" s="137">
        <v>36</v>
      </c>
      <c r="D90" t="n" s="137">
        <v>1.0</v>
      </c>
      <c r="E90" t="n" s="137">
        <v>0.11</v>
      </c>
      <c r="F90" t="n" s="137">
        <v>1.4</v>
      </c>
      <c r="G90" t="n" s="138">
        <v>462.0</v>
      </c>
      <c r="H90" t="n" s="138">
        <v>462.0</v>
      </c>
      <c r="I90" t="n" s="137">
        <v>0.0</v>
      </c>
      <c r="J90" t="n" s="138">
        <v>0.0</v>
      </c>
    </row>
    <row r="91" spans="2:10">
      <c r="B91" t="s" s="136">
        <v>41</v>
      </c>
      <c r="C91" t="s" s="137">
        <v>39</v>
      </c>
      <c r="D91" t="n" s="137">
        <v>1.0</v>
      </c>
      <c r="E91" t="n" s="137">
        <v>0.13</v>
      </c>
      <c r="F91" t="n" s="137">
        <v>1.3</v>
      </c>
      <c r="G91" t="n" s="138">
        <v>319.0</v>
      </c>
      <c r="H91" t="n" s="138">
        <v>319.0</v>
      </c>
      <c r="I91" t="n" s="137">
        <v>0.0</v>
      </c>
      <c r="J91" t="n" s="138">
        <v>0.0</v>
      </c>
    </row>
    <row r="92" spans="2:10">
      <c r="B92" t="s" s="136">
        <v>41</v>
      </c>
      <c r="C92" t="s" s="137">
        <v>42</v>
      </c>
      <c r="D92" t="n" s="137">
        <v>0.0</v>
      </c>
      <c r="E92" t="n" s="137">
        <v>0.0</v>
      </c>
      <c r="F92" t="n" s="137">
        <v>1.3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41</v>
      </c>
      <c r="C93" t="s" s="137">
        <v>45</v>
      </c>
      <c r="D93" t="n" s="137">
        <v>2.0</v>
      </c>
      <c r="E93" t="n" s="137">
        <v>0.26</v>
      </c>
      <c r="F93" t="n" s="137">
        <v>1.4</v>
      </c>
      <c r="G93" t="n" s="138">
        <v>248.0</v>
      </c>
      <c r="H93" t="n" s="138">
        <v>495.0</v>
      </c>
      <c r="I93" t="n" s="137">
        <v>0.0</v>
      </c>
      <c r="J93" t="n" s="138">
        <v>0.0</v>
      </c>
    </row>
    <row r="94" spans="2:10">
      <c r="B94" t="s" s="136">
        <v>41</v>
      </c>
      <c r="C94" t="s" s="137">
        <v>48</v>
      </c>
      <c r="D94" t="n" s="137">
        <v>1.0</v>
      </c>
      <c r="E94" t="n" s="137">
        <v>0.09</v>
      </c>
      <c r="F94" t="n" s="137">
        <v>1.4</v>
      </c>
      <c r="G94" t="n" s="138">
        <v>539.0</v>
      </c>
      <c r="H94" t="n" s="138">
        <v>539.0</v>
      </c>
      <c r="I94" t="n" s="137">
        <v>0.0</v>
      </c>
      <c r="J94" t="n" s="138">
        <v>0.0</v>
      </c>
    </row>
    <row r="95" spans="2:10">
      <c r="B95" t="s" s="136">
        <v>41</v>
      </c>
      <c r="C95" t="s" s="137">
        <v>50</v>
      </c>
      <c r="D95" t="n" s="137">
        <v>0.0</v>
      </c>
      <c r="E95" t="n" s="137">
        <v>0.0</v>
      </c>
      <c r="F95" t="n" s="137">
        <v>1.3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41</v>
      </c>
      <c r="C96" t="s" s="137">
        <v>52</v>
      </c>
      <c r="D96" t="n" s="137">
        <v>1.0</v>
      </c>
      <c r="E96" t="n" s="137">
        <v>0.09</v>
      </c>
      <c r="F96" t="n" s="137">
        <v>1.4</v>
      </c>
      <c r="G96" t="n" s="138">
        <v>66.0</v>
      </c>
      <c r="H96" t="n" s="138">
        <v>66.0</v>
      </c>
      <c r="I96" t="n" s="137">
        <v>0.0</v>
      </c>
      <c r="J96" t="n" s="138">
        <v>0.0</v>
      </c>
    </row>
    <row r="97" spans="2:10">
      <c r="B97" t="s" s="136">
        <v>41</v>
      </c>
      <c r="C97" t="s" s="137">
        <v>54</v>
      </c>
      <c r="D97" t="n" s="137">
        <v>1.0</v>
      </c>
      <c r="E97" t="n" s="137">
        <v>0.12</v>
      </c>
      <c r="F97" t="n" s="137">
        <v>1.4</v>
      </c>
      <c r="G97" t="n" s="138">
        <v>528.0</v>
      </c>
      <c r="H97" t="n" s="138">
        <v>528.0</v>
      </c>
      <c r="I97" t="n" s="137">
        <v>0.0</v>
      </c>
      <c r="J97" t="n" s="138">
        <v>0.0</v>
      </c>
    </row>
    <row r="98" spans="2:10">
      <c r="B98" t="s" s="136">
        <v>41</v>
      </c>
      <c r="C98" t="s" s="137">
        <v>56</v>
      </c>
      <c r="D98" t="n" s="137">
        <v>2.0</v>
      </c>
      <c r="E98" t="n" s="137">
        <v>2.86</v>
      </c>
      <c r="F98" t="n" s="137">
        <v>1.5</v>
      </c>
      <c r="G98" t="n" s="138">
        <v>490.0</v>
      </c>
      <c r="H98" t="n" s="138">
        <v>979.0</v>
      </c>
      <c r="I98" t="n" s="137">
        <v>0.0</v>
      </c>
      <c r="J98" t="n" s="138">
        <v>0.0</v>
      </c>
    </row>
    <row r="99" spans="2:10">
      <c r="B99" t="s" s="136">
        <v>41</v>
      </c>
      <c r="C99" t="s" s="137">
        <v>28</v>
      </c>
      <c r="D99" t="n" s="137">
        <v>0.0</v>
      </c>
      <c r="E99" t="n" s="137">
        <v>0.0</v>
      </c>
      <c r="F99" t="n" s="137">
        <v>1.3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41</v>
      </c>
      <c r="C100" t="s" s="137">
        <v>31</v>
      </c>
      <c r="D100" t="n" s="137">
        <v>1.0</v>
      </c>
      <c r="E100" t="n" s="137">
        <v>1.45</v>
      </c>
      <c r="F100" t="n" s="137">
        <v>1.3</v>
      </c>
      <c r="G100" t="n" s="138">
        <v>121.0</v>
      </c>
      <c r="H100" t="n" s="138">
        <v>121.0</v>
      </c>
      <c r="I100" t="n" s="137">
        <v>0.0</v>
      </c>
      <c r="J100" t="n" s="138">
        <v>0.0</v>
      </c>
    </row>
    <row r="101" spans="2:10">
      <c r="B101" t="s" s="136">
        <v>41</v>
      </c>
      <c r="C101" t="s" s="137">
        <v>34</v>
      </c>
      <c r="D101" t="n" s="137">
        <v>0.0</v>
      </c>
      <c r="E101" t="n" s="137">
        <v>0.0</v>
      </c>
      <c r="F101" t="n" s="137">
        <v>1.5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41</v>
      </c>
      <c r="C102" t="s" s="137">
        <v>37</v>
      </c>
      <c r="D102" t="n" s="137">
        <v>1.0</v>
      </c>
      <c r="E102" t="n" s="137">
        <v>0.08</v>
      </c>
      <c r="F102" t="n" s="137">
        <v>1.7</v>
      </c>
      <c r="G102" t="n" s="138">
        <v>77.0</v>
      </c>
      <c r="H102" t="n" s="138">
        <v>77.0</v>
      </c>
      <c r="I102" t="n" s="137">
        <v>0.0</v>
      </c>
      <c r="J102" t="n" s="138">
        <v>0.0</v>
      </c>
    </row>
    <row r="103" spans="2:10">
      <c r="B103" t="s" s="136">
        <v>41</v>
      </c>
      <c r="C103" t="s" s="137">
        <v>40</v>
      </c>
      <c r="D103" t="n" s="137">
        <v>1.0</v>
      </c>
      <c r="E103" t="n" s="137">
        <v>0.08</v>
      </c>
      <c r="F103" t="n" s="137">
        <v>1.7</v>
      </c>
      <c r="G103" t="n" s="138">
        <v>77.0</v>
      </c>
      <c r="H103" t="n" s="138">
        <v>77.0</v>
      </c>
      <c r="I103" t="n" s="137">
        <v>0.0</v>
      </c>
      <c r="J103" t="n" s="138">
        <v>0.0</v>
      </c>
    </row>
    <row r="104" spans="2:10">
      <c r="B104" t="s" s="136">
        <v>41</v>
      </c>
      <c r="C104" t="s" s="137">
        <v>43</v>
      </c>
      <c r="D104" t="n" s="137">
        <v>1.0</v>
      </c>
      <c r="E104" t="n" s="137">
        <v>0.09</v>
      </c>
      <c r="F104" t="n" s="137">
        <v>1.6</v>
      </c>
      <c r="G104" t="n" s="138">
        <v>165.0</v>
      </c>
      <c r="H104" t="n" s="138">
        <v>165.0</v>
      </c>
      <c r="I104" t="n" s="137">
        <v>0.0</v>
      </c>
      <c r="J104" t="n" s="138">
        <v>0.0</v>
      </c>
    </row>
    <row r="105" spans="2:10">
      <c r="B105" t="s" s="136">
        <v>41</v>
      </c>
      <c r="C105" t="s" s="137">
        <v>46</v>
      </c>
      <c r="D105" t="n" s="137">
        <v>0.0</v>
      </c>
      <c r="E105" t="n" s="137">
        <v>0.0</v>
      </c>
      <c r="F105" t="n" s="137">
        <v>1.7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41</v>
      </c>
      <c r="C106" t="s" s="137">
        <v>49</v>
      </c>
      <c r="D106" t="n" s="137">
        <v>1.0</v>
      </c>
      <c r="E106" t="n" s="137">
        <v>0.07</v>
      </c>
      <c r="F106" t="n" s="137">
        <v>1.6</v>
      </c>
      <c r="G106" t="n" s="138">
        <v>77.0</v>
      </c>
      <c r="H106" t="n" s="138">
        <v>77.0</v>
      </c>
      <c r="I106" t="n" s="137">
        <v>0.0</v>
      </c>
      <c r="J106" t="n" s="138">
        <v>0.0</v>
      </c>
    </row>
    <row r="107" spans="2:10">
      <c r="B107" t="s" s="136">
        <v>41</v>
      </c>
      <c r="C107" t="s" s="137">
        <v>51</v>
      </c>
      <c r="D107" t="n" s="137">
        <v>1.0</v>
      </c>
      <c r="E107" t="n" s="137">
        <v>0.06</v>
      </c>
      <c r="F107" t="n" s="137">
        <v>1.7</v>
      </c>
      <c r="G107" t="n" s="138">
        <v>77.0</v>
      </c>
      <c r="H107" t="n" s="138">
        <v>77.0</v>
      </c>
      <c r="I107" t="n" s="137">
        <v>0.0</v>
      </c>
      <c r="J107" t="n" s="138">
        <v>0.0</v>
      </c>
    </row>
    <row r="108" spans="2:10">
      <c r="B108" t="s" s="136">
        <v>41</v>
      </c>
      <c r="C108" t="s" s="137">
        <v>53</v>
      </c>
      <c r="D108" t="n" s="137">
        <v>3.0</v>
      </c>
      <c r="E108" t="n" s="137">
        <v>0.17</v>
      </c>
      <c r="F108" t="n" s="137">
        <v>1.7</v>
      </c>
      <c r="G108" t="n" s="138">
        <v>77.0</v>
      </c>
      <c r="H108" t="n" s="138">
        <v>231.0</v>
      </c>
      <c r="I108" t="n" s="137">
        <v>0.0</v>
      </c>
      <c r="J108" t="n" s="138">
        <v>0.0</v>
      </c>
    </row>
    <row r="109" spans="2:10">
      <c r="B109" t="s" s="136">
        <v>41</v>
      </c>
      <c r="C109" t="s" s="137">
        <v>55</v>
      </c>
      <c r="D109" t="n" s="137">
        <v>4.0</v>
      </c>
      <c r="E109" t="n" s="137">
        <v>0.17</v>
      </c>
      <c r="F109" t="n" s="137">
        <v>1.5</v>
      </c>
      <c r="G109" t="n" s="138">
        <v>182.0</v>
      </c>
      <c r="H109" t="n" s="138">
        <v>726.0</v>
      </c>
      <c r="I109" t="n" s="137">
        <v>0.0</v>
      </c>
      <c r="J109" t="n" s="138">
        <v>0.0</v>
      </c>
    </row>
    <row r="110" spans="2:10">
      <c r="B110" t="s" s="136">
        <v>41</v>
      </c>
      <c r="C110" t="s" s="137">
        <v>57</v>
      </c>
      <c r="D110" t="n" s="137">
        <v>3.0</v>
      </c>
      <c r="E110" t="n" s="137">
        <v>0.11</v>
      </c>
      <c r="F110" t="n" s="137">
        <v>1.4</v>
      </c>
      <c r="G110" t="n" s="138">
        <v>73.0</v>
      </c>
      <c r="H110" t="n" s="138">
        <v>220.0</v>
      </c>
      <c r="I110" t="n" s="137">
        <v>0.0</v>
      </c>
      <c r="J110" t="n" s="138">
        <v>0.0</v>
      </c>
    </row>
    <row r="111" spans="2:10">
      <c r="B111" t="s" s="136">
        <v>44</v>
      </c>
      <c r="C111" t="s" s="137">
        <v>27</v>
      </c>
      <c r="D111" t="n" s="137">
        <v>5.0</v>
      </c>
      <c r="E111" t="n" s="137">
        <v>0.26</v>
      </c>
      <c r="F111" t="n" s="137">
        <v>1.4</v>
      </c>
      <c r="G111" t="n" s="138">
        <v>286.0</v>
      </c>
      <c r="H111" t="n" s="138">
        <v>1430.0</v>
      </c>
      <c r="I111" t="n" s="137">
        <v>0.0</v>
      </c>
      <c r="J111" t="n" s="138">
        <v>0.0</v>
      </c>
    </row>
    <row r="112" spans="2:10">
      <c r="B112" t="s" s="136">
        <v>44</v>
      </c>
      <c r="C112" t="s" s="137">
        <v>30</v>
      </c>
      <c r="D112" t="n" s="137">
        <v>2.0</v>
      </c>
      <c r="E112" t="n" s="137">
        <v>0.1</v>
      </c>
      <c r="F112" t="n" s="137">
        <v>1.4</v>
      </c>
      <c r="G112" t="n" s="138">
        <v>110.0</v>
      </c>
      <c r="H112" t="n" s="138">
        <v>220.0</v>
      </c>
      <c r="I112" t="n" s="137">
        <v>0.0</v>
      </c>
      <c r="J112" t="n" s="138">
        <v>0.0</v>
      </c>
    </row>
    <row r="113" spans="2:10">
      <c r="B113" t="s" s="136">
        <v>44</v>
      </c>
      <c r="C113" t="s" s="137">
        <v>33</v>
      </c>
      <c r="D113" t="n" s="137">
        <v>2.0</v>
      </c>
      <c r="E113" t="n" s="137">
        <v>0.13</v>
      </c>
      <c r="F113" t="n" s="137">
        <v>1.4</v>
      </c>
      <c r="G113" t="n" s="138">
        <v>308.0</v>
      </c>
      <c r="H113" t="n" s="138">
        <v>616.0</v>
      </c>
      <c r="I113" t="n" s="137">
        <v>0.0</v>
      </c>
      <c r="J113" t="n" s="138">
        <v>0.0</v>
      </c>
    </row>
    <row r="114" spans="2:10">
      <c r="B114" t="s" s="136">
        <v>44</v>
      </c>
      <c r="C114" t="s" s="137">
        <v>36</v>
      </c>
      <c r="D114" t="n" s="137">
        <v>4.0</v>
      </c>
      <c r="E114" t="n" s="137">
        <v>0.35</v>
      </c>
      <c r="F114" t="n" s="137">
        <v>1.3</v>
      </c>
      <c r="G114" t="n" s="138">
        <v>237.0</v>
      </c>
      <c r="H114" t="n" s="138">
        <v>946.0</v>
      </c>
      <c r="I114" t="n" s="137">
        <v>0.0</v>
      </c>
      <c r="J114" t="n" s="138">
        <v>0.0</v>
      </c>
    </row>
    <row r="115" spans="2:10">
      <c r="B115" t="s" s="136">
        <v>44</v>
      </c>
      <c r="C115" t="s" s="137">
        <v>39</v>
      </c>
      <c r="D115" t="n" s="137">
        <v>0.0</v>
      </c>
      <c r="E115" t="n" s="137">
        <v>0.0</v>
      </c>
      <c r="F115" t="n" s="137">
        <v>1.4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44</v>
      </c>
      <c r="C116" t="s" s="137">
        <v>42</v>
      </c>
      <c r="D116" t="n" s="137">
        <v>1.0</v>
      </c>
      <c r="E116" t="n" s="137">
        <v>0.14</v>
      </c>
      <c r="F116" t="n" s="137">
        <v>1.4</v>
      </c>
      <c r="G116" t="n" s="138">
        <v>77.0</v>
      </c>
      <c r="H116" t="n" s="138">
        <v>77.0</v>
      </c>
      <c r="I116" t="n" s="137">
        <v>0.0</v>
      </c>
      <c r="J116" t="n" s="138">
        <v>0.0</v>
      </c>
    </row>
    <row r="117" spans="2:10">
      <c r="B117" t="s" s="136">
        <v>44</v>
      </c>
      <c r="C117" t="s" s="137">
        <v>45</v>
      </c>
      <c r="D117" t="n" s="137">
        <v>1.0</v>
      </c>
      <c r="E117" t="n" s="137">
        <v>0.26</v>
      </c>
      <c r="F117" t="n" s="137">
        <v>1.3</v>
      </c>
      <c r="G117" t="n" s="138">
        <v>77.0</v>
      </c>
      <c r="H117" t="n" s="138">
        <v>77.0</v>
      </c>
      <c r="I117" t="n" s="137">
        <v>0.0</v>
      </c>
      <c r="J117" t="n" s="138">
        <v>0.0</v>
      </c>
    </row>
    <row r="118" spans="2:10">
      <c r="B118" t="s" s="136">
        <v>44</v>
      </c>
      <c r="C118" t="s" s="137">
        <v>48</v>
      </c>
      <c r="D118" t="n" s="137">
        <v>0.0</v>
      </c>
      <c r="E118" t="n" s="137">
        <v>0.0</v>
      </c>
      <c r="F118" t="n" s="137">
        <v>1.4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44</v>
      </c>
      <c r="C119" t="s" s="137">
        <v>50</v>
      </c>
      <c r="D119" t="n" s="137">
        <v>1.0</v>
      </c>
      <c r="E119" t="n" s="137">
        <v>0.14</v>
      </c>
      <c r="F119" t="n" s="137">
        <v>1.4</v>
      </c>
      <c r="G119" t="n" s="138">
        <v>77.0</v>
      </c>
      <c r="H119" t="n" s="138">
        <v>77.0</v>
      </c>
      <c r="I119" t="n" s="137">
        <v>0.0</v>
      </c>
      <c r="J119" t="n" s="138">
        <v>0.0</v>
      </c>
    </row>
    <row r="120" spans="2:10">
      <c r="B120" t="s" s="136">
        <v>44</v>
      </c>
      <c r="C120" t="s" s="137">
        <v>52</v>
      </c>
      <c r="D120" t="n" s="137">
        <v>2.0</v>
      </c>
      <c r="E120" t="n" s="137">
        <v>0.27</v>
      </c>
      <c r="F120" t="n" s="137">
        <v>1.3</v>
      </c>
      <c r="G120" t="n" s="138">
        <v>66.0</v>
      </c>
      <c r="H120" t="n" s="138">
        <v>132.0</v>
      </c>
      <c r="I120" t="n" s="137">
        <v>0.0</v>
      </c>
      <c r="J120" t="n" s="138">
        <v>0.0</v>
      </c>
    </row>
    <row r="121" spans="2:10">
      <c r="B121" t="s" s="136">
        <v>44</v>
      </c>
      <c r="C121" t="s" s="137">
        <v>54</v>
      </c>
      <c r="D121" t="n" s="137">
        <v>1.0</v>
      </c>
      <c r="E121" t="n" s="137">
        <v>0.09</v>
      </c>
      <c r="F121" t="n" s="137">
        <v>1.4</v>
      </c>
      <c r="G121" t="n" s="138">
        <v>77.0</v>
      </c>
      <c r="H121" t="n" s="138">
        <v>77.0</v>
      </c>
      <c r="I121" t="n" s="137">
        <v>0.0</v>
      </c>
      <c r="J121" t="n" s="138">
        <v>0.0</v>
      </c>
    </row>
    <row r="122" spans="2:10">
      <c r="B122" t="s" s="136">
        <v>44</v>
      </c>
      <c r="C122" t="s" s="137">
        <v>56</v>
      </c>
      <c r="D122" t="n" s="137">
        <v>1.0</v>
      </c>
      <c r="E122" t="n" s="137">
        <v>0.06</v>
      </c>
      <c r="F122" t="n" s="137">
        <v>1.3</v>
      </c>
      <c r="G122" t="n" s="138">
        <v>77.0</v>
      </c>
      <c r="H122" t="n" s="138">
        <v>77.0</v>
      </c>
      <c r="I122" t="n" s="137">
        <v>0.0</v>
      </c>
      <c r="J122" t="n" s="138">
        <v>0.0</v>
      </c>
    </row>
    <row r="123" spans="2:10">
      <c r="B123" t="s" s="136">
        <v>44</v>
      </c>
      <c r="C123" t="s" s="137">
        <v>28</v>
      </c>
      <c r="D123" t="n" s="137">
        <v>3.0</v>
      </c>
      <c r="E123" t="n" s="137">
        <v>0.17</v>
      </c>
      <c r="F123" t="n" s="137">
        <v>1.4</v>
      </c>
      <c r="G123" t="n" s="138">
        <v>216.0</v>
      </c>
      <c r="H123" t="n" s="138">
        <v>649.0</v>
      </c>
      <c r="I123" t="n" s="137">
        <v>0.0</v>
      </c>
      <c r="J123" t="n" s="138">
        <v>0.0</v>
      </c>
    </row>
    <row r="124" spans="2:10">
      <c r="B124" t="s" s="136">
        <v>44</v>
      </c>
      <c r="C124" t="s" s="137">
        <v>31</v>
      </c>
      <c r="D124" t="n" s="137">
        <v>3.0</v>
      </c>
      <c r="E124" t="n" s="137">
        <v>0.18</v>
      </c>
      <c r="F124" t="n" s="137">
        <v>1.4</v>
      </c>
      <c r="G124" t="n" s="138">
        <v>77.0</v>
      </c>
      <c r="H124" t="n" s="138">
        <v>231.0</v>
      </c>
      <c r="I124" t="n" s="137">
        <v>0.0</v>
      </c>
      <c r="J124" t="n" s="138">
        <v>0.0</v>
      </c>
    </row>
    <row r="125" spans="2:10">
      <c r="B125" t="s" s="136">
        <v>44</v>
      </c>
      <c r="C125" t="s" s="137">
        <v>34</v>
      </c>
      <c r="D125" t="n" s="137">
        <v>1.0</v>
      </c>
      <c r="E125" t="n" s="137">
        <v>0.06</v>
      </c>
      <c r="F125" t="n" s="137">
        <v>1.4</v>
      </c>
      <c r="G125" t="n" s="138">
        <v>77.0</v>
      </c>
      <c r="H125" t="n" s="138">
        <v>77.0</v>
      </c>
      <c r="I125" t="n" s="137">
        <v>0.0</v>
      </c>
      <c r="J125" t="n" s="138">
        <v>0.0</v>
      </c>
    </row>
    <row r="126" spans="2:10">
      <c r="B126" t="s" s="136">
        <v>44</v>
      </c>
      <c r="C126" t="s" s="137">
        <v>37</v>
      </c>
      <c r="D126" t="n" s="137">
        <v>3.0</v>
      </c>
      <c r="E126" t="n" s="137">
        <v>0.15</v>
      </c>
      <c r="F126" t="n" s="137">
        <v>1.4</v>
      </c>
      <c r="G126" t="n" s="138">
        <v>77.0</v>
      </c>
      <c r="H126" t="n" s="138">
        <v>231.0</v>
      </c>
      <c r="I126" t="n" s="137">
        <v>0.0</v>
      </c>
      <c r="J126" t="n" s="138">
        <v>0.0</v>
      </c>
    </row>
    <row r="127" spans="2:10">
      <c r="B127" t="s" s="136">
        <v>44</v>
      </c>
      <c r="C127" t="s" s="137">
        <v>40</v>
      </c>
      <c r="D127" t="n" s="137">
        <v>0.0</v>
      </c>
      <c r="E127" t="n" s="137">
        <v>0.0</v>
      </c>
      <c r="F127" t="n" s="137">
        <v>1.4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44</v>
      </c>
      <c r="C128" t="s" s="137">
        <v>43</v>
      </c>
      <c r="D128" t="n" s="137">
        <v>1.0</v>
      </c>
      <c r="E128" t="n" s="137">
        <v>0.05</v>
      </c>
      <c r="F128" t="n" s="137">
        <v>1.4</v>
      </c>
      <c r="G128" t="n" s="138">
        <v>77.0</v>
      </c>
      <c r="H128" t="n" s="138">
        <v>77.0</v>
      </c>
      <c r="I128" t="n" s="137">
        <v>0.0</v>
      </c>
      <c r="J128" t="n" s="138">
        <v>0.0</v>
      </c>
    </row>
    <row r="129" spans="2:10">
      <c r="B129" t="s" s="136">
        <v>44</v>
      </c>
      <c r="C129" t="s" s="137">
        <v>46</v>
      </c>
      <c r="D129" t="n" s="137">
        <v>0.0</v>
      </c>
      <c r="E129" t="n" s="137">
        <v>0.0</v>
      </c>
      <c r="F129" t="n" s="137">
        <v>1.3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44</v>
      </c>
      <c r="C130" t="s" s="137">
        <v>49</v>
      </c>
      <c r="D130" t="n" s="137">
        <v>0.0</v>
      </c>
      <c r="E130" t="n" s="137">
        <v>0.0</v>
      </c>
      <c r="F130" t="n" s="137">
        <v>1.4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44</v>
      </c>
      <c r="C131" t="s" s="137">
        <v>51</v>
      </c>
      <c r="D131" t="n" s="137">
        <v>2.0</v>
      </c>
      <c r="E131" t="n" s="137">
        <v>0.08</v>
      </c>
      <c r="F131" t="n" s="137">
        <v>1.4</v>
      </c>
      <c r="G131" t="n" s="138">
        <v>77.0</v>
      </c>
      <c r="H131" t="n" s="138">
        <v>154.0</v>
      </c>
      <c r="I131" t="n" s="137">
        <v>0.0</v>
      </c>
      <c r="J131" t="n" s="138">
        <v>0.0</v>
      </c>
    </row>
    <row r="132" spans="2:10">
      <c r="B132" t="s" s="136">
        <v>44</v>
      </c>
      <c r="C132" t="s" s="137">
        <v>53</v>
      </c>
      <c r="D132" t="n" s="137">
        <v>4.0</v>
      </c>
      <c r="E132" t="n" s="137">
        <v>0.14</v>
      </c>
      <c r="F132" t="n" s="137">
        <v>1.4</v>
      </c>
      <c r="G132" t="n" s="138">
        <v>245.0</v>
      </c>
      <c r="H132" t="n" s="138">
        <v>979.0</v>
      </c>
      <c r="I132" t="n" s="137">
        <v>0.0</v>
      </c>
      <c r="J132" t="n" s="138">
        <v>0.0</v>
      </c>
    </row>
    <row r="133" spans="2:10">
      <c r="B133" t="s" s="136">
        <v>44</v>
      </c>
      <c r="C133" t="s" s="137">
        <v>55</v>
      </c>
      <c r="D133" t="n" s="137">
        <v>0.0</v>
      </c>
      <c r="E133" t="n" s="137">
        <v>0.0</v>
      </c>
      <c r="F133" t="n" s="137">
        <v>1.4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44</v>
      </c>
      <c r="C134" t="s" s="137">
        <v>57</v>
      </c>
      <c r="D134" t="n" s="137">
        <v>2.0</v>
      </c>
      <c r="E134" t="n" s="137">
        <v>0.07</v>
      </c>
      <c r="F134" t="n" s="137">
        <v>1.4</v>
      </c>
      <c r="G134" t="n" s="138">
        <v>77.0</v>
      </c>
      <c r="H134" t="n" s="138">
        <v>154.0</v>
      </c>
      <c r="I134" t="n" s="137">
        <v>0.0</v>
      </c>
      <c r="J134" t="n" s="138">
        <v>0.0</v>
      </c>
    </row>
    <row r="135" spans="2:10">
      <c r="B135" t="s" s="136">
        <v>47</v>
      </c>
      <c r="C135" t="s" s="137">
        <v>27</v>
      </c>
      <c r="D135" t="n" s="137">
        <v>3.0</v>
      </c>
      <c r="E135" t="n" s="137">
        <v>0.15</v>
      </c>
      <c r="F135" t="n" s="137">
        <v>1.4</v>
      </c>
      <c r="G135" t="n" s="138">
        <v>224.0</v>
      </c>
      <c r="H135" t="n" s="138">
        <v>671.0</v>
      </c>
      <c r="I135" t="n" s="137">
        <v>0.0</v>
      </c>
      <c r="J135" t="n" s="138">
        <v>0.0</v>
      </c>
    </row>
    <row r="136" spans="2:10">
      <c r="B136" t="s" s="136">
        <v>47</v>
      </c>
      <c r="C136" t="s" s="137">
        <v>30</v>
      </c>
      <c r="D136" t="n" s="137">
        <v>1.0</v>
      </c>
      <c r="E136" t="n" s="137">
        <v>0.05</v>
      </c>
      <c r="F136" t="n" s="137">
        <v>1.4</v>
      </c>
      <c r="G136" t="n" s="138">
        <v>121.0</v>
      </c>
      <c r="H136" t="n" s="138">
        <v>121.0</v>
      </c>
      <c r="I136" t="n" s="137">
        <v>0.0</v>
      </c>
      <c r="J136" t="n" s="138">
        <v>0.0</v>
      </c>
    </row>
    <row r="137" spans="2:10">
      <c r="B137" t="s" s="136">
        <v>47</v>
      </c>
      <c r="C137" t="s" s="137">
        <v>33</v>
      </c>
      <c r="D137" t="n" s="137">
        <v>1.0</v>
      </c>
      <c r="E137" t="n" s="137">
        <v>0.06</v>
      </c>
      <c r="F137" t="n" s="137">
        <v>1.4</v>
      </c>
      <c r="G137" t="n" s="138">
        <v>451.0</v>
      </c>
      <c r="H137" t="n" s="138">
        <v>451.0</v>
      </c>
      <c r="I137" t="n" s="137">
        <v>0.0</v>
      </c>
      <c r="J137" t="n" s="138">
        <v>0.0</v>
      </c>
    </row>
    <row r="138" spans="2:10">
      <c r="B138" t="s" s="136">
        <v>47</v>
      </c>
      <c r="C138" t="s" s="137">
        <v>36</v>
      </c>
      <c r="D138" t="n" s="137">
        <v>3.0</v>
      </c>
      <c r="E138" t="n" s="137">
        <v>0.26</v>
      </c>
      <c r="F138" t="n" s="137">
        <v>1.3</v>
      </c>
      <c r="G138" t="n" s="138">
        <v>121.0</v>
      </c>
      <c r="H138" t="n" s="138">
        <v>363.0</v>
      </c>
      <c r="I138" t="n" s="137">
        <v>0.0</v>
      </c>
      <c r="J138" t="n" s="138">
        <v>0.0</v>
      </c>
    </row>
    <row r="139" spans="2:10">
      <c r="B139" t="s" s="136">
        <v>47</v>
      </c>
      <c r="C139" t="s" s="137">
        <v>39</v>
      </c>
      <c r="D139" t="n" s="137">
        <v>0.0</v>
      </c>
      <c r="E139" t="n" s="137">
        <v>0.0</v>
      </c>
      <c r="F139" t="n" s="137">
        <v>1.3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47</v>
      </c>
      <c r="C140" t="s" s="137">
        <v>42</v>
      </c>
      <c r="D140" t="n" s="137">
        <v>1.0</v>
      </c>
      <c r="E140" t="n" s="137">
        <v>0.13</v>
      </c>
      <c r="F140" t="n" s="137">
        <v>1.3</v>
      </c>
      <c r="G140" t="n" s="138">
        <v>121.0</v>
      </c>
      <c r="H140" t="n" s="138">
        <v>121.0</v>
      </c>
      <c r="I140" t="n" s="137">
        <v>0.0</v>
      </c>
      <c r="J140" t="n" s="138">
        <v>0.0</v>
      </c>
    </row>
    <row r="141" spans="2:10">
      <c r="B141" t="s" s="136">
        <v>47</v>
      </c>
      <c r="C141" t="s" s="137">
        <v>45</v>
      </c>
      <c r="D141" t="n" s="137">
        <v>0.0</v>
      </c>
      <c r="E141" t="n" s="137">
        <v>0.0</v>
      </c>
      <c r="F141" t="n" s="137">
        <v>1.4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47</v>
      </c>
      <c r="C142" t="s" s="137">
        <v>48</v>
      </c>
      <c r="D142" t="n" s="137">
        <v>1.0</v>
      </c>
      <c r="E142" t="n" s="137">
        <v>0.1</v>
      </c>
      <c r="F142" t="n" s="137">
        <v>1.4</v>
      </c>
      <c r="G142" t="n" s="138">
        <v>121.0</v>
      </c>
      <c r="H142" t="n" s="138">
        <v>121.0</v>
      </c>
      <c r="I142" t="n" s="137">
        <v>0.0</v>
      </c>
      <c r="J142" t="n" s="138">
        <v>0.0</v>
      </c>
    </row>
    <row r="143" spans="2:10">
      <c r="B143" t="s" s="136">
        <v>47</v>
      </c>
      <c r="C143" t="s" s="137">
        <v>50</v>
      </c>
      <c r="D143" t="n" s="137">
        <v>1.0</v>
      </c>
      <c r="E143" t="n" s="137">
        <v>0.08</v>
      </c>
      <c r="F143" t="n" s="137">
        <v>1.4</v>
      </c>
      <c r="G143" t="n" s="138">
        <v>484.0</v>
      </c>
      <c r="H143" t="n" s="138">
        <v>484.0</v>
      </c>
      <c r="I143" t="n" s="137">
        <v>0.0</v>
      </c>
      <c r="J143" t="n" s="138">
        <v>0.0</v>
      </c>
    </row>
    <row r="144" spans="2:10">
      <c r="B144" t="s" s="136">
        <v>47</v>
      </c>
      <c r="C144" t="s" s="137">
        <v>52</v>
      </c>
      <c r="D144" t="n" s="137">
        <v>1.0</v>
      </c>
      <c r="E144" t="n" s="137">
        <v>0.07</v>
      </c>
      <c r="F144" t="n" s="137">
        <v>1.4</v>
      </c>
      <c r="G144" t="n" s="138">
        <v>121.0</v>
      </c>
      <c r="H144" t="n" s="138">
        <v>121.0</v>
      </c>
      <c r="I144" t="n" s="137">
        <v>0.0</v>
      </c>
      <c r="J144" t="n" s="138">
        <v>0.0</v>
      </c>
    </row>
    <row r="145" spans="2:10">
      <c r="B145" t="s" s="136">
        <v>47</v>
      </c>
      <c r="C145" t="s" s="137">
        <v>54</v>
      </c>
      <c r="D145" t="n" s="137">
        <v>1.0</v>
      </c>
      <c r="E145" t="n" s="137">
        <v>0.06</v>
      </c>
      <c r="F145" t="n" s="137">
        <v>1.4</v>
      </c>
      <c r="G145" t="n" s="138">
        <v>77.0</v>
      </c>
      <c r="H145" t="n" s="138">
        <v>77.0</v>
      </c>
      <c r="I145" t="n" s="137">
        <v>0.0</v>
      </c>
      <c r="J145" t="n" s="138">
        <v>0.0</v>
      </c>
    </row>
    <row r="146" spans="2:10">
      <c r="B146" t="s" s="136">
        <v>47</v>
      </c>
      <c r="C146" t="s" s="137">
        <v>56</v>
      </c>
      <c r="D146" t="n" s="137">
        <v>1.0</v>
      </c>
      <c r="E146" t="n" s="137">
        <v>0.06</v>
      </c>
      <c r="F146" t="n" s="137">
        <v>1.4</v>
      </c>
      <c r="G146" t="n" s="138">
        <v>77.0</v>
      </c>
      <c r="H146" t="n" s="138">
        <v>77.0</v>
      </c>
      <c r="I146" t="n" s="137">
        <v>0.0</v>
      </c>
      <c r="J146" t="n" s="138">
        <v>0.0</v>
      </c>
    </row>
    <row r="147" spans="2:10">
      <c r="B147" t="s" s="136">
        <v>47</v>
      </c>
      <c r="C147" t="s" s="137">
        <v>28</v>
      </c>
      <c r="D147" t="n" s="137">
        <v>2.0</v>
      </c>
      <c r="E147" t="n" s="137">
        <v>0.12</v>
      </c>
      <c r="F147" t="n" s="137">
        <v>1.5</v>
      </c>
      <c r="G147" t="n" s="138">
        <v>479.0</v>
      </c>
      <c r="H147" t="n" s="138">
        <v>957.0</v>
      </c>
      <c r="I147" t="n" s="137">
        <v>0.0</v>
      </c>
      <c r="J147" t="n" s="138">
        <v>0.0</v>
      </c>
    </row>
    <row r="148" spans="2:10">
      <c r="B148" t="s" s="136">
        <v>47</v>
      </c>
      <c r="C148" t="s" s="137">
        <v>31</v>
      </c>
      <c r="D148" t="n" s="137">
        <v>1.0</v>
      </c>
      <c r="E148" t="n" s="137">
        <v>0.07</v>
      </c>
      <c r="F148" t="n" s="137">
        <v>1.6</v>
      </c>
      <c r="G148" t="n" s="138">
        <v>77.0</v>
      </c>
      <c r="H148" t="n" s="138">
        <v>77.0</v>
      </c>
      <c r="I148" t="n" s="137">
        <v>0.0</v>
      </c>
      <c r="J148" t="n" s="138">
        <v>0.0</v>
      </c>
    </row>
    <row r="149" spans="2:10">
      <c r="B149" t="s" s="136">
        <v>47</v>
      </c>
      <c r="C149" t="s" s="137">
        <v>34</v>
      </c>
      <c r="D149" t="n" s="137">
        <v>1.0</v>
      </c>
      <c r="E149" t="n" s="137">
        <v>0.07</v>
      </c>
      <c r="F149" t="n" s="137">
        <v>1.6</v>
      </c>
      <c r="G149" t="n" s="138">
        <v>77.0</v>
      </c>
      <c r="H149" t="n" s="138">
        <v>77.0</v>
      </c>
      <c r="I149" t="n" s="137">
        <v>0.0</v>
      </c>
      <c r="J149" t="n" s="138">
        <v>0.0</v>
      </c>
    </row>
    <row r="150" spans="2:10">
      <c r="B150" t="s" s="136">
        <v>47</v>
      </c>
      <c r="C150" t="s" s="137">
        <v>37</v>
      </c>
      <c r="D150" t="n" s="137">
        <v>1.0</v>
      </c>
      <c r="E150" t="n" s="137">
        <v>0.06</v>
      </c>
      <c r="F150" t="n" s="137">
        <v>1.7</v>
      </c>
      <c r="G150" t="n" s="138">
        <v>77.0</v>
      </c>
      <c r="H150" t="n" s="138">
        <v>77.0</v>
      </c>
      <c r="I150" t="n" s="137">
        <v>0.0</v>
      </c>
      <c r="J150" t="n" s="138">
        <v>0.0</v>
      </c>
    </row>
    <row r="151" spans="2:10">
      <c r="B151" t="s" s="136">
        <v>47</v>
      </c>
      <c r="C151" t="s" s="137">
        <v>40</v>
      </c>
      <c r="D151" t="n" s="137">
        <v>1.0</v>
      </c>
      <c r="E151" t="n" s="137">
        <v>0.06</v>
      </c>
      <c r="F151" t="n" s="137">
        <v>1.7</v>
      </c>
      <c r="G151" t="n" s="138">
        <v>77.0</v>
      </c>
      <c r="H151" t="n" s="138">
        <v>77.0</v>
      </c>
      <c r="I151" t="n" s="137">
        <v>0.0</v>
      </c>
      <c r="J151" t="n" s="138">
        <v>0.0</v>
      </c>
    </row>
    <row r="152" spans="2:10">
      <c r="B152" t="s" s="136">
        <v>47</v>
      </c>
      <c r="C152" t="s" s="137">
        <v>43</v>
      </c>
      <c r="D152" t="n" s="137">
        <v>2.0</v>
      </c>
      <c r="E152" t="n" s="137">
        <v>0.11</v>
      </c>
      <c r="F152" t="n" s="137">
        <v>1.7</v>
      </c>
      <c r="G152" t="n" s="138">
        <v>77.0</v>
      </c>
      <c r="H152" t="n" s="138">
        <v>154.0</v>
      </c>
      <c r="I152" t="n" s="137">
        <v>0.0</v>
      </c>
      <c r="J152" t="n" s="138">
        <v>0.0</v>
      </c>
    </row>
    <row r="153" spans="2:10">
      <c r="B153" t="s" s="136">
        <v>47</v>
      </c>
      <c r="C153" t="s" s="137">
        <v>46</v>
      </c>
      <c r="D153" t="n" s="137">
        <v>5.0</v>
      </c>
      <c r="E153" t="n" s="137">
        <v>0.29</v>
      </c>
      <c r="F153" t="n" s="137">
        <v>1.7</v>
      </c>
      <c r="G153" t="n" s="138">
        <v>249.0</v>
      </c>
      <c r="H153" t="n" s="138">
        <v>1243.0</v>
      </c>
      <c r="I153" t="n" s="137">
        <v>0.0</v>
      </c>
      <c r="J153" t="n" s="138">
        <v>0.0</v>
      </c>
    </row>
    <row r="154" spans="2:10">
      <c r="B154" t="s" s="136">
        <v>47</v>
      </c>
      <c r="C154" t="s" s="137">
        <v>49</v>
      </c>
      <c r="D154" t="n" s="137">
        <v>0.0</v>
      </c>
      <c r="E154" t="n" s="137">
        <v>0.0</v>
      </c>
      <c r="F154" t="n" s="137">
        <v>1.7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47</v>
      </c>
      <c r="C155" t="s" s="137">
        <v>51</v>
      </c>
      <c r="D155" t="n" s="137">
        <v>0.0</v>
      </c>
      <c r="E155" t="n" s="137">
        <v>0.0</v>
      </c>
      <c r="F155" t="n" s="137">
        <v>1.7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47</v>
      </c>
      <c r="C156" t="s" s="137">
        <v>53</v>
      </c>
      <c r="D156" t="n" s="137">
        <v>0.0</v>
      </c>
      <c r="E156" t="n" s="137">
        <v>0.0</v>
      </c>
      <c r="F156" t="n" s="137">
        <v>1.7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47</v>
      </c>
      <c r="C157" t="s" s="137">
        <v>55</v>
      </c>
      <c r="D157" t="n" s="137">
        <v>1.0</v>
      </c>
      <c r="E157" t="n" s="137">
        <v>0.05</v>
      </c>
      <c r="F157" t="n" s="137">
        <v>1.7</v>
      </c>
      <c r="G157" t="n" s="138">
        <v>77.0</v>
      </c>
      <c r="H157" t="n" s="138">
        <v>77.0</v>
      </c>
      <c r="I157" t="n" s="137">
        <v>0.0</v>
      </c>
      <c r="J157" t="n" s="138">
        <v>0.0</v>
      </c>
    </row>
    <row r="158" spans="2:10">
      <c r="B158" t="s" s="136">
        <v>47</v>
      </c>
      <c r="C158" t="s" s="137">
        <v>57</v>
      </c>
      <c r="D158" t="n" s="137">
        <v>3.0</v>
      </c>
      <c r="E158" t="n" s="137">
        <v>0.12</v>
      </c>
      <c r="F158" t="n" s="137">
        <v>1.7</v>
      </c>
      <c r="G158" t="n" s="138">
        <v>77.0</v>
      </c>
      <c r="H158" t="n" s="138">
        <v>231.0</v>
      </c>
      <c r="I158" t="n" s="137">
        <v>0.0</v>
      </c>
      <c r="J158" t="n" s="138">
        <v>0.0</v>
      </c>
    </row>
    <row r="159" spans="2:10">
      <c r="B159" s="126"/>
      <c r="C159" s="126"/>
      <c r="D159" s="126"/>
      <c r="E159" s="126"/>
      <c r="F159" s="126"/>
      <c r="G159" s="119"/>
      <c r="H159" s="119"/>
      <c r="I159" s="126"/>
      <c r="J159" s="119"/>
    </row>
    <row r="160" spans="2:10">
      <c r="B160" s="126"/>
      <c r="C160" s="126"/>
      <c r="D160" s="126"/>
      <c r="E160" s="126"/>
      <c r="F160" s="126"/>
      <c r="G160" s="119"/>
      <c r="H160" s="119"/>
      <c r="I160" s="126"/>
      <c r="J160" s="119"/>
    </row>
    <row r="161" spans="2:10">
      <c r="B161" s="126"/>
      <c r="C161" s="126"/>
      <c r="D161" s="126"/>
      <c r="E161" s="126"/>
      <c r="F161" s="126"/>
      <c r="G161" s="119"/>
      <c r="H161" s="119"/>
      <c r="I161" s="126"/>
      <c r="J161" s="119"/>
    </row>
    <row r="162" spans="2:10">
      <c r="B162" s="126"/>
      <c r="C162" s="126"/>
      <c r="D162" s="126"/>
      <c r="E162" s="126"/>
      <c r="F162" s="126"/>
      <c r="G162" s="119"/>
      <c r="H162" s="119"/>
      <c r="I162" s="126"/>
      <c r="J162" s="119"/>
    </row>
    <row r="163" spans="2:10">
      <c r="B163" s="126"/>
      <c r="C163" s="126"/>
      <c r="D163" s="126"/>
      <c r="E163" s="126"/>
      <c r="F163" s="126"/>
      <c r="G163" s="119"/>
      <c r="H163" s="119"/>
      <c r="I163" s="126"/>
      <c r="J163" s="119"/>
    </row>
    <row r="164" spans="2:10">
      <c r="B164" s="126"/>
      <c r="C164" s="126"/>
      <c r="D164" s="126"/>
      <c r="E164" s="126"/>
      <c r="F164" s="126"/>
      <c r="G164" s="119"/>
      <c r="H164" s="119"/>
      <c r="I164" s="126"/>
      <c r="J164" s="119"/>
    </row>
    <row r="165" spans="2:10">
      <c r="B165" s="126"/>
      <c r="C165" s="126"/>
      <c r="D165" s="126"/>
      <c r="E165" s="126"/>
      <c r="F165" s="126"/>
      <c r="G165" s="119"/>
      <c r="H165" s="119"/>
      <c r="I165" s="126"/>
      <c r="J165" s="119"/>
    </row>
    <row r="166" spans="2:10">
      <c r="B166" s="126"/>
      <c r="C166" s="126"/>
      <c r="D166" s="126"/>
      <c r="E166" s="126"/>
      <c r="F166" s="126"/>
      <c r="G166" s="119"/>
      <c r="H166" s="119"/>
      <c r="I166" s="126"/>
      <c r="J166" s="119"/>
    </row>
    <row r="167" spans="2:10">
      <c r="B167" s="126"/>
      <c r="C167" s="126"/>
      <c r="D167" s="126"/>
      <c r="E167" s="126"/>
      <c r="F167" s="126"/>
      <c r="G167" s="119"/>
      <c r="H167" s="119"/>
      <c r="I167" s="126"/>
      <c r="J167" s="119"/>
    </row>
    <row r="168" spans="2:10">
      <c r="B168" s="126"/>
      <c r="C168" s="126"/>
      <c r="D168" s="126"/>
      <c r="E168" s="126"/>
      <c r="F168" s="126"/>
      <c r="G168" s="119"/>
      <c r="H168" s="119"/>
      <c r="I168" s="126"/>
      <c r="J168" s="119"/>
    </row>
    <row r="169" spans="2:10">
      <c r="B169" s="126"/>
      <c r="C169" s="126"/>
      <c r="D169" s="126"/>
      <c r="E169" s="126"/>
      <c r="F169" s="126"/>
      <c r="G169" s="119"/>
      <c r="H169" s="119"/>
      <c r="I169" s="126"/>
      <c r="J169" s="119"/>
    </row>
    <row r="170" spans="2:10">
      <c r="B170" s="126"/>
      <c r="C170" s="126"/>
      <c r="D170" s="126"/>
      <c r="E170" s="126"/>
      <c r="F170" s="126"/>
      <c r="G170" s="119"/>
      <c r="H170" s="119"/>
      <c r="I170" s="126"/>
      <c r="J170" s="119"/>
    </row>
    <row r="171" spans="2:10">
      <c r="B171" s="126"/>
      <c r="C171" s="126"/>
      <c r="D171" s="126"/>
      <c r="E171" s="126"/>
      <c r="F171" s="126"/>
      <c r="G171" s="119"/>
      <c r="H171" s="119"/>
      <c r="I171" s="126"/>
      <c r="J171" s="119"/>
    </row>
    <row r="172" spans="2:10">
      <c r="B172" s="126"/>
      <c r="C172" s="126"/>
      <c r="D172" s="126"/>
      <c r="E172" s="126"/>
      <c r="F172" s="126"/>
      <c r="G172" s="119"/>
      <c r="H172" s="119"/>
      <c r="I172" s="126"/>
      <c r="J172" s="119"/>
    </row>
    <row r="173" spans="2:10">
      <c r="B173" s="126"/>
      <c r="C173" s="126"/>
      <c r="D173" s="126"/>
      <c r="E173" s="126"/>
      <c r="F173" s="126"/>
      <c r="G173" s="119"/>
      <c r="H173" s="119"/>
      <c r="I173" s="126"/>
      <c r="J173" s="119"/>
    </row>
    <row r="174" spans="2:10">
      <c r="B174" s="126"/>
      <c r="C174" s="126"/>
      <c r="D174" s="126"/>
      <c r="E174" s="126"/>
      <c r="F174" s="126"/>
      <c r="G174" s="119"/>
      <c r="H174" s="119"/>
      <c r="I174" s="126"/>
      <c r="J174" s="119"/>
    </row>
    <row r="175" spans="2:10">
      <c r="B175" s="126"/>
      <c r="C175" s="126"/>
      <c r="D175" s="126"/>
      <c r="E175" s="126"/>
      <c r="F175" s="126"/>
      <c r="G175" s="119"/>
      <c r="H175" s="119"/>
      <c r="I175" s="126"/>
      <c r="J175" s="119"/>
    </row>
    <row r="176" spans="2:10">
      <c r="B176" s="126"/>
      <c r="C176" s="126"/>
      <c r="D176" s="126"/>
      <c r="E176" s="126"/>
      <c r="F176" s="126"/>
      <c r="G176" s="119"/>
      <c r="H176" s="119"/>
      <c r="I176" s="126"/>
      <c r="J176" s="119"/>
    </row>
    <row r="177" spans="2:10">
      <c r="B177" s="126"/>
      <c r="C177" s="126"/>
      <c r="D177" s="126"/>
      <c r="E177" s="126"/>
      <c r="F177" s="126"/>
      <c r="G177" s="119"/>
      <c r="H177" s="119"/>
      <c r="I177" s="126"/>
      <c r="J177" s="119"/>
    </row>
    <row r="178" spans="2:10">
      <c r="B178" s="126"/>
      <c r="C178" s="126"/>
      <c r="D178" s="126"/>
      <c r="E178" s="126"/>
      <c r="F178" s="126"/>
      <c r="G178" s="119"/>
      <c r="H178" s="119"/>
      <c r="I178" s="126"/>
      <c r="J178" s="119"/>
    </row>
    <row r="179" spans="2:10">
      <c r="B179" s="126"/>
      <c r="C179" s="126"/>
      <c r="D179" s="126"/>
      <c r="E179" s="126"/>
      <c r="F179" s="126"/>
      <c r="G179" s="119"/>
      <c r="H179" s="119"/>
      <c r="I179" s="126"/>
      <c r="J179" s="119"/>
    </row>
    <row r="180" spans="2:10">
      <c r="B180" s="126"/>
      <c r="C180" s="126"/>
      <c r="D180" s="126"/>
      <c r="E180" s="126"/>
      <c r="F180" s="126"/>
      <c r="G180" s="119"/>
      <c r="H180" s="119"/>
      <c r="I180" s="126"/>
      <c r="J180" s="119"/>
    </row>
    <row r="181" spans="2:10">
      <c r="B181" s="126"/>
      <c r="C181" s="126"/>
      <c r="D181" s="126"/>
      <c r="E181" s="126"/>
      <c r="F181" s="126"/>
      <c r="G181" s="119"/>
      <c r="H181" s="119"/>
      <c r="I181" s="126"/>
      <c r="J181" s="119"/>
    </row>
    <row r="182" spans="2:10">
      <c r="B182" s="126"/>
      <c r="C182" s="126"/>
      <c r="D182" s="126"/>
      <c r="E182" s="126"/>
      <c r="F182" s="126"/>
      <c r="G182" s="119"/>
      <c r="H182" s="119"/>
      <c r="I182" s="126"/>
      <c r="J182" s="119"/>
    </row>
    <row r="183" spans="2:10">
      <c r="B183" s="126"/>
      <c r="C183" s="126"/>
      <c r="D183" s="126"/>
      <c r="E183" s="126"/>
      <c r="F183" s="126"/>
      <c r="G183" s="119"/>
      <c r="H183" s="119"/>
      <c r="I183" s="126"/>
      <c r="J183" s="119"/>
    </row>
    <row r="184" spans="2:10">
      <c r="B184" s="126"/>
      <c r="C184" s="126"/>
      <c r="D184" s="126"/>
      <c r="E184" s="126"/>
      <c r="F184" s="126"/>
      <c r="G184" s="119"/>
      <c r="H184" s="119"/>
      <c r="I184" s="126"/>
      <c r="J184" s="119"/>
    </row>
    <row r="185" spans="2:10">
      <c r="B185" s="126"/>
      <c r="C185" s="126"/>
      <c r="D185" s="126"/>
      <c r="E185" s="126"/>
      <c r="F185" s="126"/>
      <c r="G185" s="119"/>
      <c r="H185" s="119"/>
      <c r="I185" s="126"/>
      <c r="J185" s="119"/>
    </row>
    <row r="186" spans="2:10">
      <c r="B186" s="126"/>
      <c r="C186" s="126"/>
      <c r="D186" s="126"/>
      <c r="E186" s="126"/>
      <c r="F186" s="126"/>
      <c r="G186" s="119"/>
      <c r="H186" s="119"/>
      <c r="I186" s="126"/>
      <c r="J186" s="119"/>
    </row>
    <row r="187" spans="2:10">
      <c r="B187" s="126"/>
      <c r="C187" s="126"/>
      <c r="D187" s="126"/>
      <c r="E187" s="126"/>
      <c r="F187" s="126"/>
      <c r="G187" s="119"/>
      <c r="H187" s="119"/>
      <c r="I187" s="126"/>
      <c r="J187" s="119"/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262</v>
      </c>
      <c r="C29" t="s" s="127">
        <v>221</v>
      </c>
      <c r="D29" t="n" s="134">
        <v>2.0</v>
      </c>
      <c r="E29" t="n" s="134">
        <v>0.0</v>
      </c>
      <c r="F29" t="n" s="134">
        <v>0.0</v>
      </c>
      <c r="G29" t="n" s="134">
        <v>0.0</v>
      </c>
      <c r="H29" t="n" s="131">
        <v>1.5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262</v>
      </c>
      <c r="C30" t="s" s="127">
        <v>222</v>
      </c>
      <c r="D30" t="n" s="134">
        <v>8.0</v>
      </c>
      <c r="E30" t="n" s="134">
        <v>2.0</v>
      </c>
      <c r="F30" t="n" s="134">
        <v>77.0</v>
      </c>
      <c r="G30" t="n" s="134">
        <v>154.0</v>
      </c>
      <c r="H30" t="n" s="131">
        <v>4.8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263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264</v>
      </c>
      <c r="C32" t="s" s="127">
        <v>221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265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265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266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267</v>
      </c>
      <c r="C36" t="s" s="127">
        <v>221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5.0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267</v>
      </c>
      <c r="C37" t="s" s="127">
        <v>222</v>
      </c>
      <c r="D37" t="n" s="134">
        <v>3.0</v>
      </c>
      <c r="E37" t="n" s="134">
        <v>0.0</v>
      </c>
      <c r="F37" t="n" s="134">
        <v>0.0</v>
      </c>
      <c r="G37" t="n" s="134">
        <v>0.0</v>
      </c>
      <c r="H37" t="n" s="131">
        <v>1.7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268</v>
      </c>
      <c r="C38" t="s" s="127">
        <v>222</v>
      </c>
      <c r="D38" t="n" s="134">
        <v>5.0</v>
      </c>
      <c r="E38" t="n" s="134">
        <v>0.0</v>
      </c>
      <c r="F38" t="n" s="134">
        <v>0.0</v>
      </c>
      <c r="G38" t="n" s="134">
        <v>0.0</v>
      </c>
      <c r="H38" t="n" s="131">
        <v>1.4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269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270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271</v>
      </c>
      <c r="C41" t="s" s="127">
        <v>222</v>
      </c>
      <c r="D41" t="n" s="134">
        <v>2.0</v>
      </c>
      <c r="E41" t="n" s="134">
        <v>1.0</v>
      </c>
      <c r="F41" t="n" s="134">
        <v>429.0</v>
      </c>
      <c r="G41" t="n" s="134">
        <v>429.0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272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273</v>
      </c>
      <c r="C43" t="s" s="127">
        <v>221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273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274</v>
      </c>
      <c r="C45" t="s" s="127">
        <v>222</v>
      </c>
      <c r="D45" t="n" s="134">
        <v>3.0</v>
      </c>
      <c r="E45" t="n" s="134">
        <v>0.0</v>
      </c>
      <c r="F45" t="n" s="134">
        <v>0.0</v>
      </c>
      <c r="G45" t="n" s="134">
        <v>0.0</v>
      </c>
      <c r="H45" t="n" s="131">
        <v>3.0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275</v>
      </c>
      <c r="C46" t="s" s="127">
        <v>222</v>
      </c>
      <c r="D46" t="n" s="134">
        <v>4.0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276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277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278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279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4.0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280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2.0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281</v>
      </c>
      <c r="C52" t="s" s="127">
        <v>222</v>
      </c>
      <c r="D52" t="n" s="134">
        <v>2.0</v>
      </c>
      <c r="E52" t="n" s="134">
        <v>0.0</v>
      </c>
      <c r="F52" t="n" s="134">
        <v>0.0</v>
      </c>
      <c r="G52" t="n" s="134">
        <v>0.0</v>
      </c>
      <c r="H52" t="n" s="131">
        <v>1.5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282</v>
      </c>
      <c r="C53" t="s" s="127">
        <v>221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283</v>
      </c>
      <c r="C54" t="s" s="127">
        <v>221</v>
      </c>
      <c r="D54" t="n" s="134">
        <v>1.0</v>
      </c>
      <c r="E54" t="n" s="134">
        <v>1.0</v>
      </c>
      <c r="F54" t="n" s="134">
        <v>121.0</v>
      </c>
      <c r="G54" t="n" s="134">
        <v>121.0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284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285</v>
      </c>
      <c r="C56" t="s" s="127">
        <v>221</v>
      </c>
      <c r="D56" t="n" s="134">
        <v>4.0</v>
      </c>
      <c r="E56" t="n" s="134">
        <v>1.0</v>
      </c>
      <c r="F56" t="n" s="134">
        <v>803.0</v>
      </c>
      <c r="G56" t="n" s="134">
        <v>803.0</v>
      </c>
      <c r="H56" t="n" s="131">
        <v>3.5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286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287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288</v>
      </c>
      <c r="C59" t="s" s="127">
        <v>221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289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3.0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290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3.0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291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292</v>
      </c>
      <c r="C63" t="s" s="127">
        <v>221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292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293</v>
      </c>
      <c r="C65" t="s" s="127">
        <v>222</v>
      </c>
      <c r="D65" t="n" s="134">
        <v>3.0</v>
      </c>
      <c r="E65" t="n" s="134">
        <v>0.0</v>
      </c>
      <c r="F65" t="n" s="134">
        <v>0.0</v>
      </c>
      <c r="G65" t="n" s="134">
        <v>0.0</v>
      </c>
      <c r="H65" t="n" s="131">
        <v>2.3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294</v>
      </c>
      <c r="C66" t="s" s="127">
        <v>222</v>
      </c>
      <c r="D66" t="n" s="134">
        <v>3.0</v>
      </c>
      <c r="E66" t="n" s="134">
        <v>0.0</v>
      </c>
      <c r="F66" t="n" s="134">
        <v>0.0</v>
      </c>
      <c r="G66" t="n" s="134">
        <v>0.0</v>
      </c>
      <c r="H66" t="n" s="131">
        <v>1.3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295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296</v>
      </c>
      <c r="C68" t="s" s="127">
        <v>222</v>
      </c>
      <c r="D68" t="n" s="134">
        <v>2.0</v>
      </c>
      <c r="E68" t="n" s="134">
        <v>0.0</v>
      </c>
      <c r="F68" t="n" s="134">
        <v>0.0</v>
      </c>
      <c r="G68" t="n" s="134">
        <v>0.0</v>
      </c>
      <c r="H68" t="n" s="131">
        <v>2.0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297</v>
      </c>
      <c r="C69" t="s" s="127">
        <v>221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298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299</v>
      </c>
      <c r="C71" t="s" s="127">
        <v>221</v>
      </c>
      <c r="D71" t="n" s="134">
        <v>11.0</v>
      </c>
      <c r="E71" t="n" s="134">
        <v>0.0</v>
      </c>
      <c r="F71" t="n" s="134">
        <v>0.0</v>
      </c>
      <c r="G71" t="n" s="134">
        <v>0.0</v>
      </c>
      <c r="H71" t="n" s="131">
        <v>1.4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299</v>
      </c>
      <c r="C72" t="s" s="127">
        <v>222</v>
      </c>
      <c r="D72" t="n" s="134">
        <v>35.0</v>
      </c>
      <c r="E72" t="n" s="134">
        <v>3.0</v>
      </c>
      <c r="F72" t="n" s="134">
        <v>528.0</v>
      </c>
      <c r="G72" t="n" s="134">
        <v>1584.0</v>
      </c>
      <c r="H72" t="n" s="131">
        <v>1.3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300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301</v>
      </c>
      <c r="C74" t="s" s="127">
        <v>222</v>
      </c>
      <c r="D74" t="n" s="134">
        <v>1.0</v>
      </c>
      <c r="E74" t="n" s="134">
        <v>1.0</v>
      </c>
      <c r="F74" t="n" s="134">
        <v>165.0</v>
      </c>
      <c r="G74" t="n" s="134">
        <v>165.0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302</v>
      </c>
      <c r="C75" t="s" s="127">
        <v>222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303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304</v>
      </c>
      <c r="C77" t="s" s="127">
        <v>222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305</v>
      </c>
      <c r="C78" t="s" s="127">
        <v>222</v>
      </c>
      <c r="D78" t="n" s="134">
        <v>3.0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306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3.0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307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308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3.0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308</v>
      </c>
      <c r="C82" t="s" s="127">
        <v>222</v>
      </c>
      <c r="D82" t="n" s="134">
        <v>1.0</v>
      </c>
      <c r="E82" t="n" s="134">
        <v>1.0</v>
      </c>
      <c r="F82" t="n" s="134">
        <v>385.0</v>
      </c>
      <c r="G82" t="n" s="134">
        <v>385.0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309</v>
      </c>
      <c r="C83" t="s" s="127">
        <v>221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8.0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309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310</v>
      </c>
      <c r="C85" t="s" s="127">
        <v>222</v>
      </c>
      <c r="D85" t="n" s="134">
        <v>1.0</v>
      </c>
      <c r="E85" t="n" s="134">
        <v>1.0</v>
      </c>
      <c r="F85" t="n" s="134">
        <v>121.0</v>
      </c>
      <c r="G85" t="n" s="134">
        <v>121.0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311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312</v>
      </c>
      <c r="C87" t="s" s="127">
        <v>222</v>
      </c>
      <c r="D87" t="n" s="134">
        <v>5.0</v>
      </c>
      <c r="E87" t="n" s="134">
        <v>0.0</v>
      </c>
      <c r="F87" t="n" s="134">
        <v>0.0</v>
      </c>
      <c r="G87" t="n" s="134">
        <v>0.0</v>
      </c>
      <c r="H87" t="n" s="131">
        <v>1.8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313</v>
      </c>
      <c r="C88" t="s" s="127">
        <v>221</v>
      </c>
      <c r="D88" t="n" s="134">
        <v>2.0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314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315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316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317</v>
      </c>
      <c r="C92" t="s" s="127">
        <v>222</v>
      </c>
      <c r="D92" t="n" s="134">
        <v>4.0</v>
      </c>
      <c r="E92" t="n" s="134">
        <v>1.0</v>
      </c>
      <c r="F92" t="n" s="134">
        <v>495.0</v>
      </c>
      <c r="G92" t="n" s="134">
        <v>495.0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318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318</v>
      </c>
      <c r="C94" t="s" s="127">
        <v>222</v>
      </c>
      <c r="D94" t="n" s="134">
        <v>14.0</v>
      </c>
      <c r="E94" t="n" s="134">
        <v>0.0</v>
      </c>
      <c r="F94" t="n" s="134">
        <v>0.0</v>
      </c>
      <c r="G94" t="n" s="134">
        <v>0.0</v>
      </c>
      <c r="H94" t="n" s="131">
        <v>1.5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319</v>
      </c>
      <c r="C95" t="s" s="127">
        <v>222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1.5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320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321</v>
      </c>
      <c r="C97" t="s" s="127">
        <v>222</v>
      </c>
      <c r="D97" t="n" s="134">
        <v>2.0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322</v>
      </c>
      <c r="C98" t="s" s="127">
        <v>222</v>
      </c>
      <c r="D98" t="n" s="134">
        <v>2.0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323</v>
      </c>
      <c r="C99" t="s" s="127">
        <v>222</v>
      </c>
      <c r="D99" t="n" s="134">
        <v>3.0</v>
      </c>
      <c r="E99" t="n" s="134">
        <v>0.0</v>
      </c>
      <c r="F99" t="n" s="134">
        <v>0.0</v>
      </c>
      <c r="G99" t="n" s="134">
        <v>0.0</v>
      </c>
      <c r="H99" t="n" s="131">
        <v>3.7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324</v>
      </c>
      <c r="C100" t="s" s="127">
        <v>222</v>
      </c>
      <c r="D100" t="n" s="134">
        <v>4.0</v>
      </c>
      <c r="E100" t="n" s="134">
        <v>0.0</v>
      </c>
      <c r="F100" t="n" s="134">
        <v>0.0</v>
      </c>
      <c r="G100" t="n" s="134">
        <v>0.0</v>
      </c>
      <c r="H100" t="n" s="131">
        <v>3.5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325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2.0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326</v>
      </c>
      <c r="C102" t="s" s="127">
        <v>222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327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328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329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4.0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330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331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332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333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8.0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334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335</v>
      </c>
      <c r="C111" t="s" s="127">
        <v>222</v>
      </c>
      <c r="D111" t="n" s="134">
        <v>9.0</v>
      </c>
      <c r="E111" t="n" s="134">
        <v>0.0</v>
      </c>
      <c r="F111" t="n" s="134">
        <v>0.0</v>
      </c>
      <c r="G111" t="n" s="134">
        <v>0.0</v>
      </c>
      <c r="H111" t="n" s="131">
        <v>1.4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336</v>
      </c>
      <c r="C112" t="s" s="127">
        <v>222</v>
      </c>
      <c r="D112" t="n" s="134">
        <v>4.0</v>
      </c>
      <c r="E112" t="n" s="134">
        <v>0.0</v>
      </c>
      <c r="F112" t="n" s="134">
        <v>0.0</v>
      </c>
      <c r="G112" t="n" s="134">
        <v>0.0</v>
      </c>
      <c r="H112" t="n" s="131">
        <v>1.8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337</v>
      </c>
      <c r="C113" t="s" s="127">
        <v>222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338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339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340</v>
      </c>
      <c r="C116" t="s" s="127">
        <v>221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341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342</v>
      </c>
      <c r="C118" t="s" s="127">
        <v>221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342</v>
      </c>
      <c r="C119" t="s" s="127">
        <v>222</v>
      </c>
      <c r="D119" t="n" s="134">
        <v>4.0</v>
      </c>
      <c r="E119" t="n" s="134">
        <v>0.0</v>
      </c>
      <c r="F119" t="n" s="134">
        <v>0.0</v>
      </c>
      <c r="G119" t="n" s="134">
        <v>0.0</v>
      </c>
      <c r="H119" t="n" s="131">
        <v>3.0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343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344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345</v>
      </c>
      <c r="C122" t="s" s="127">
        <v>221</v>
      </c>
      <c r="D122" t="n" s="134">
        <v>59.0</v>
      </c>
      <c r="E122" t="n" s="134">
        <v>0.0</v>
      </c>
      <c r="F122" t="n" s="134">
        <v>0.0</v>
      </c>
      <c r="G122" t="n" s="134">
        <v>0.0</v>
      </c>
      <c r="H122" t="n" s="131">
        <v>1.7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345</v>
      </c>
      <c r="C123" t="s" s="127">
        <v>222</v>
      </c>
      <c r="D123" t="n" s="134">
        <v>350.0</v>
      </c>
      <c r="E123" t="n" s="134">
        <v>0.0</v>
      </c>
      <c r="F123" t="n" s="134">
        <v>0.0</v>
      </c>
      <c r="G123" t="n" s="134">
        <v>0.0</v>
      </c>
      <c r="H123" t="n" s="131">
        <v>2.2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346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3.0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347</v>
      </c>
      <c r="C125" t="s" s="127">
        <v>221</v>
      </c>
      <c r="D125" t="n" s="134">
        <v>2.0</v>
      </c>
      <c r="E125" t="n" s="134">
        <v>0.0</v>
      </c>
      <c r="F125" t="n" s="134">
        <v>0.0</v>
      </c>
      <c r="G125" t="n" s="134">
        <v>0.0</v>
      </c>
      <c r="H125" t="n" s="131">
        <v>9.5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347</v>
      </c>
      <c r="C126" t="s" s="127">
        <v>222</v>
      </c>
      <c r="D126" t="n" s="134">
        <v>15.0</v>
      </c>
      <c r="E126" t="n" s="134">
        <v>0.0</v>
      </c>
      <c r="F126" t="n" s="134">
        <v>0.0</v>
      </c>
      <c r="G126" t="n" s="134">
        <v>0.0</v>
      </c>
      <c r="H126" t="n" s="131">
        <v>3.1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348</v>
      </c>
      <c r="C127" t="s" s="127">
        <v>221</v>
      </c>
      <c r="D127" t="n" s="134">
        <v>3.0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349</v>
      </c>
      <c r="C128" t="s" s="127">
        <v>222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2.0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350</v>
      </c>
      <c r="C129" t="s" s="127">
        <v>221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350</v>
      </c>
      <c r="C130" t="s" s="127">
        <v>222</v>
      </c>
      <c r="D130" t="n" s="134">
        <v>9.0</v>
      </c>
      <c r="E130" t="n" s="134">
        <v>0.0</v>
      </c>
      <c r="F130" t="n" s="134">
        <v>0.0</v>
      </c>
      <c r="G130" t="n" s="134">
        <v>0.0</v>
      </c>
      <c r="H130" t="n" s="131">
        <v>1.3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351</v>
      </c>
      <c r="C131" t="s" s="127">
        <v>222</v>
      </c>
      <c r="D131" t="n" s="134">
        <v>4.0</v>
      </c>
      <c r="E131" t="n" s="134">
        <v>0.0</v>
      </c>
      <c r="F131" t="n" s="134">
        <v>0.0</v>
      </c>
      <c r="G131" t="n" s="134">
        <v>0.0</v>
      </c>
      <c r="H131" t="n" s="131">
        <v>2.8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352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353</v>
      </c>
      <c r="C133" t="s" s="127">
        <v>221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2.0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353</v>
      </c>
      <c r="C134" t="s" s="127">
        <v>222</v>
      </c>
      <c r="D134" t="n" s="134">
        <v>15.0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354</v>
      </c>
      <c r="C135" t="s" s="127">
        <v>221</v>
      </c>
      <c r="D135" t="n" s="134">
        <v>48.0</v>
      </c>
      <c r="E135" t="n" s="134">
        <v>0.0</v>
      </c>
      <c r="F135" t="n" s="134">
        <v>0.0</v>
      </c>
      <c r="G135" t="n" s="134">
        <v>0.0</v>
      </c>
      <c r="H135" t="n" s="131">
        <v>2.0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354</v>
      </c>
      <c r="C136" t="s" s="127">
        <v>222</v>
      </c>
      <c r="D136" t="n" s="134">
        <v>8.0</v>
      </c>
      <c r="E136" t="n" s="134">
        <v>0.0</v>
      </c>
      <c r="F136" t="n" s="134">
        <v>0.0</v>
      </c>
      <c r="G136" t="n" s="134">
        <v>0.0</v>
      </c>
      <c r="H136" t="n" s="131">
        <v>1.8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355</v>
      </c>
      <c r="C137" t="s" s="127">
        <v>221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356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357</v>
      </c>
      <c r="C139" t="s" s="127">
        <v>222</v>
      </c>
      <c r="D139" t="n" s="134">
        <v>4.0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358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359</v>
      </c>
      <c r="C141" t="s" s="127">
        <v>222</v>
      </c>
      <c r="D141" t="n" s="134">
        <v>3.0</v>
      </c>
      <c r="E141" t="n" s="134">
        <v>1.0</v>
      </c>
      <c r="F141" t="n" s="134">
        <v>748.0</v>
      </c>
      <c r="G141" t="n" s="134">
        <v>748.0</v>
      </c>
      <c r="H141" t="n" s="131">
        <v>3.7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360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361</v>
      </c>
      <c r="C143" t="s" s="127">
        <v>222</v>
      </c>
      <c r="D143" t="n" s="134">
        <v>1.0</v>
      </c>
      <c r="E143" t="n" s="134">
        <v>1.0</v>
      </c>
      <c r="F143" t="n" s="134">
        <v>880.0</v>
      </c>
      <c r="G143" t="n" s="134">
        <v>880.0</v>
      </c>
      <c r="H143" t="n" s="131">
        <v>4.0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362</v>
      </c>
      <c r="C144" t="s" s="127">
        <v>222</v>
      </c>
      <c r="D144" t="n" s="134">
        <v>2.0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363</v>
      </c>
      <c r="C145" t="s" s="127">
        <v>221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364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2.0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365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366</v>
      </c>
      <c r="C148" t="s" s="127">
        <v>222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2.0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367</v>
      </c>
      <c r="C149" t="s" s="127">
        <v>221</v>
      </c>
      <c r="D149" t="n" s="134">
        <v>532.0</v>
      </c>
      <c r="E149" t="n" s="134">
        <v>0.0</v>
      </c>
      <c r="F149" t="n" s="134">
        <v>0.0</v>
      </c>
      <c r="G149" t="n" s="134">
        <v>0.0</v>
      </c>
      <c r="H149" t="n" s="131">
        <v>1.2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367</v>
      </c>
      <c r="C150" t="s" s="127">
        <v>222</v>
      </c>
      <c r="D150" t="n" s="134">
        <v>2786.0</v>
      </c>
      <c r="E150" t="n" s="134">
        <v>2.0</v>
      </c>
      <c r="F150" t="n" s="134">
        <v>490.0</v>
      </c>
      <c r="G150" t="n" s="134">
        <v>979.0</v>
      </c>
      <c r="H150" t="n" s="131">
        <v>1.2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368</v>
      </c>
      <c r="C151" t="s" s="127">
        <v>221</v>
      </c>
      <c r="D151" t="n" s="134">
        <v>3.0</v>
      </c>
      <c r="E151" t="n" s="134">
        <v>0.0</v>
      </c>
      <c r="F151" t="n" s="134">
        <v>0.0</v>
      </c>
      <c r="G151" t="n" s="134">
        <v>0.0</v>
      </c>
      <c r="H151" t="n" s="131">
        <v>3.0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368</v>
      </c>
      <c r="C152" t="s" s="127">
        <v>222</v>
      </c>
      <c r="D152" t="n" s="134">
        <v>3.0</v>
      </c>
      <c r="E152" t="n" s="134">
        <v>0.0</v>
      </c>
      <c r="F152" t="n" s="134">
        <v>0.0</v>
      </c>
      <c r="G152" t="n" s="134">
        <v>0.0</v>
      </c>
      <c r="H152" t="n" s="131">
        <v>3.3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369</v>
      </c>
      <c r="C153" t="s" s="127">
        <v>221</v>
      </c>
      <c r="D153" t="n" s="134">
        <v>3.0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369</v>
      </c>
      <c r="C154" t="s" s="127">
        <v>222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2.0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370</v>
      </c>
      <c r="C155" t="s" s="127">
        <v>222</v>
      </c>
      <c r="D155" t="n" s="134">
        <v>5.0</v>
      </c>
      <c r="E155" t="n" s="134">
        <v>1.0</v>
      </c>
      <c r="F155" t="n" s="134">
        <v>583.0</v>
      </c>
      <c r="G155" t="n" s="134">
        <v>583.0</v>
      </c>
      <c r="H155" t="n" s="131">
        <v>2.6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371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4.0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372</v>
      </c>
      <c r="C157" t="s" s="127">
        <v>222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373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262</v>
      </c>
      <c r="C159" t="s" s="127">
        <v>221</v>
      </c>
      <c r="D159" t="n" s="134">
        <v>55.0</v>
      </c>
      <c r="E159" t="n" s="134">
        <v>1.0</v>
      </c>
      <c r="F159" t="n" s="134">
        <v>550.0</v>
      </c>
      <c r="G159" t="n" s="134">
        <v>550.0</v>
      </c>
      <c r="H159" t="n" s="131">
        <v>2.1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262</v>
      </c>
      <c r="C160" t="s" s="127">
        <v>222</v>
      </c>
      <c r="D160" t="n" s="134">
        <v>190.0</v>
      </c>
      <c r="E160" t="n" s="134">
        <v>5.0</v>
      </c>
      <c r="F160" t="n" s="134">
        <v>510.0</v>
      </c>
      <c r="G160" t="n" s="134">
        <v>2552.0</v>
      </c>
      <c r="H160" t="n" s="131">
        <v>2.1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374</v>
      </c>
      <c r="C161" t="s" s="127">
        <v>222</v>
      </c>
      <c r="D161" t="n" s="134">
        <v>3.0</v>
      </c>
      <c r="E161" t="n" s="134">
        <v>0.0</v>
      </c>
      <c r="F161" t="n" s="134">
        <v>0.0</v>
      </c>
      <c r="G161" t="n" s="134">
        <v>0.0</v>
      </c>
      <c r="H161" t="n" s="131">
        <v>1.3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375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376</v>
      </c>
      <c r="C163" t="s" s="127">
        <v>222</v>
      </c>
      <c r="D163" t="n" s="134">
        <v>2.0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377</v>
      </c>
      <c r="C164" t="s" s="127">
        <v>222</v>
      </c>
      <c r="D164" t="n" s="134">
        <v>1.0</v>
      </c>
      <c r="E164" t="n" s="134">
        <v>1.0</v>
      </c>
      <c r="F164" t="n" s="134">
        <v>77.0</v>
      </c>
      <c r="G164" t="n" s="134">
        <v>77.0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378</v>
      </c>
      <c r="C165" t="s" s="127">
        <v>221</v>
      </c>
      <c r="D165" t="n" s="134">
        <v>660.0</v>
      </c>
      <c r="E165" t="n" s="134">
        <v>0.0</v>
      </c>
      <c r="F165" t="n" s="134">
        <v>0.0</v>
      </c>
      <c r="G165" t="n" s="134">
        <v>0.0</v>
      </c>
      <c r="H165" t="n" s="131">
        <v>1.6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378</v>
      </c>
      <c r="C166" t="s" s="127">
        <v>222</v>
      </c>
      <c r="D166" t="n" s="134">
        <v>7841.0</v>
      </c>
      <c r="E166" t="n" s="134">
        <v>3.0</v>
      </c>
      <c r="F166" t="n" s="134">
        <v>176.0</v>
      </c>
      <c r="G166" t="n" s="134">
        <v>528.0</v>
      </c>
      <c r="H166" t="n" s="131">
        <v>1.3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379</v>
      </c>
      <c r="C167" t="s" s="127">
        <v>221</v>
      </c>
      <c r="D167" t="n" s="134">
        <v>1503.0</v>
      </c>
      <c r="E167" t="n" s="134">
        <v>0.0</v>
      </c>
      <c r="F167" t="n" s="134">
        <v>0.0</v>
      </c>
      <c r="G167" t="n" s="134">
        <v>0.0</v>
      </c>
      <c r="H167" t="n" s="131">
        <v>1.6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379</v>
      </c>
      <c r="C168" t="s" s="127">
        <v>222</v>
      </c>
      <c r="D168" t="n" s="134">
        <v>8001.0</v>
      </c>
      <c r="E168" t="n" s="134">
        <v>9.0</v>
      </c>
      <c r="F168" t="n" s="134">
        <v>229.0</v>
      </c>
      <c r="G168" t="n" s="134">
        <v>2057.0</v>
      </c>
      <c r="H168" t="n" s="131">
        <v>1.3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380</v>
      </c>
      <c r="C169" t="s" s="127">
        <v>222</v>
      </c>
      <c r="D169" t="n" s="134">
        <v>5.0</v>
      </c>
      <c r="E169" t="n" s="134">
        <v>0.0</v>
      </c>
      <c r="F169" t="n" s="134">
        <v>0.0</v>
      </c>
      <c r="G169" t="n" s="134">
        <v>0.0</v>
      </c>
      <c r="H169" t="n" s="131">
        <v>3.0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381</v>
      </c>
      <c r="C170" t="s" s="127">
        <v>221</v>
      </c>
      <c r="D170" t="n" s="134">
        <v>1568.0</v>
      </c>
      <c r="E170" t="n" s="134">
        <v>0.0</v>
      </c>
      <c r="F170" t="n" s="134">
        <v>0.0</v>
      </c>
      <c r="G170" t="n" s="134">
        <v>0.0</v>
      </c>
      <c r="H170" t="n" s="131">
        <v>1.5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381</v>
      </c>
      <c r="C171" t="s" s="127">
        <v>222</v>
      </c>
      <c r="D171" t="n" s="134">
        <v>16930.0</v>
      </c>
      <c r="E171" t="n" s="134">
        <v>11.0</v>
      </c>
      <c r="F171" t="n" s="134">
        <v>97.0</v>
      </c>
      <c r="G171" t="n" s="134">
        <v>1067.0</v>
      </c>
      <c r="H171" t="n" s="131">
        <v>1.4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382</v>
      </c>
      <c r="C172" t="s" s="127">
        <v>222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2.0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383</v>
      </c>
      <c r="C173" t="s" s="127">
        <v>222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3.5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384</v>
      </c>
      <c r="C174" t="s" s="127">
        <v>221</v>
      </c>
      <c r="D174" t="n" s="134">
        <v>672.0</v>
      </c>
      <c r="E174" t="n" s="134">
        <v>0.0</v>
      </c>
      <c r="F174" t="n" s="134">
        <v>0.0</v>
      </c>
      <c r="G174" t="n" s="134">
        <v>0.0</v>
      </c>
      <c r="H174" t="n" s="131">
        <v>1.6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384</v>
      </c>
      <c r="C175" t="s" s="127">
        <v>222</v>
      </c>
      <c r="D175" t="n" s="134">
        <v>7914.0</v>
      </c>
      <c r="E175" t="n" s="134">
        <v>9.0</v>
      </c>
      <c r="F175" t="n" s="134">
        <v>116.0</v>
      </c>
      <c r="G175" t="n" s="134">
        <v>1045.0</v>
      </c>
      <c r="H175" t="n" s="131">
        <v>1.3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385</v>
      </c>
      <c r="C176" t="s" s="127">
        <v>222</v>
      </c>
      <c r="D176" t="n" s="134">
        <v>9.0</v>
      </c>
      <c r="E176" t="n" s="134">
        <v>1.0</v>
      </c>
      <c r="F176" t="n" s="134">
        <v>682.0</v>
      </c>
      <c r="G176" t="n" s="134">
        <v>682.0</v>
      </c>
      <c r="H176" t="n" s="131">
        <v>5.3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386</v>
      </c>
      <c r="C177" t="s" s="127">
        <v>221</v>
      </c>
      <c r="D177" t="n" s="134">
        <v>3.0</v>
      </c>
      <c r="E177" t="n" s="134">
        <v>0.0</v>
      </c>
      <c r="F177" t="n" s="134">
        <v>0.0</v>
      </c>
      <c r="G177" t="n" s="134">
        <v>0.0</v>
      </c>
      <c r="H177" t="n" s="131">
        <v>1.7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386</v>
      </c>
      <c r="C178" t="s" s="127">
        <v>222</v>
      </c>
      <c r="D178" t="n" s="134">
        <v>1.0</v>
      </c>
      <c r="E178" t="n" s="134">
        <v>1.0</v>
      </c>
      <c r="F178" t="n" s="134">
        <v>121.0</v>
      </c>
      <c r="G178" t="n" s="134">
        <v>121.0</v>
      </c>
      <c r="H178" t="n" s="131">
        <v>2.0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387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388</v>
      </c>
      <c r="C180" t="s" s="127">
        <v>222</v>
      </c>
      <c r="D180" t="n" s="134">
        <v>28.0</v>
      </c>
      <c r="E180" t="n" s="134">
        <v>0.0</v>
      </c>
      <c r="F180" t="n" s="134">
        <v>0.0</v>
      </c>
      <c r="G180" t="n" s="134">
        <v>0.0</v>
      </c>
      <c r="H180" t="n" s="131">
        <v>2.0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389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262</v>
      </c>
      <c r="C182" t="s" s="127">
        <v>221</v>
      </c>
      <c r="D182" t="n" s="134">
        <v>8.0</v>
      </c>
      <c r="E182" t="n" s="134">
        <v>0.0</v>
      </c>
      <c r="F182" t="n" s="134">
        <v>0.0</v>
      </c>
      <c r="G182" t="n" s="134">
        <v>0.0</v>
      </c>
      <c r="H182" t="n" s="131">
        <v>2.1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262</v>
      </c>
      <c r="C183" t="s" s="127">
        <v>222</v>
      </c>
      <c r="D183" t="n" s="134">
        <v>20.0</v>
      </c>
      <c r="E183" t="n" s="134">
        <v>1.0</v>
      </c>
      <c r="F183" t="n" s="134">
        <v>77.0</v>
      </c>
      <c r="G183" t="n" s="134">
        <v>77.0</v>
      </c>
      <c r="H183" t="n" s="131">
        <v>2.2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390</v>
      </c>
      <c r="C184" t="s" s="127">
        <v>222</v>
      </c>
      <c r="D184" t="n" s="134">
        <v>96.0</v>
      </c>
      <c r="E184" t="n" s="134">
        <v>0.0</v>
      </c>
      <c r="F184" t="n" s="134">
        <v>0.0</v>
      </c>
      <c r="G184" t="n" s="134">
        <v>0.0</v>
      </c>
      <c r="H184" t="n" s="131">
        <v>1.7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391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262</v>
      </c>
      <c r="C186" t="s" s="127">
        <v>221</v>
      </c>
      <c r="D186" t="n" s="134">
        <v>4.0</v>
      </c>
      <c r="E186" t="n" s="134">
        <v>0.0</v>
      </c>
      <c r="F186" t="n" s="134">
        <v>0.0</v>
      </c>
      <c r="G186" t="n" s="134">
        <v>0.0</v>
      </c>
      <c r="H186" t="n" s="131">
        <v>2.0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262</v>
      </c>
      <c r="C187" t="s" s="127">
        <v>222</v>
      </c>
      <c r="D187" t="n" s="134">
        <v>40.0</v>
      </c>
      <c r="E187" t="n" s="134">
        <v>0.0</v>
      </c>
      <c r="F187" t="n" s="134">
        <v>0.0</v>
      </c>
      <c r="G187" t="n" s="134">
        <v>0.0</v>
      </c>
      <c r="H187" t="n" s="131">
        <v>2.6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392</v>
      </c>
      <c r="C188" t="s" s="127">
        <v>222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1.5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393</v>
      </c>
      <c r="C189" t="s" s="127">
        <v>222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3.0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262</v>
      </c>
      <c r="C190" t="s" s="127">
        <v>221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7.0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262</v>
      </c>
      <c r="C191" t="s" s="127">
        <v>222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1.5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394</v>
      </c>
      <c r="C192" t="s" s="127">
        <v>222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395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2.0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284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4.0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396</v>
      </c>
      <c r="C195" t="s" s="127">
        <v>221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293</v>
      </c>
      <c r="C196" t="s" s="127">
        <v>221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3.0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299</v>
      </c>
      <c r="C197" t="s" s="127">
        <v>222</v>
      </c>
      <c r="D197" t="n" s="134">
        <v>4.0</v>
      </c>
      <c r="E197" t="n" s="134">
        <v>0.0</v>
      </c>
      <c r="F197" t="n" s="134">
        <v>0.0</v>
      </c>
      <c r="G197" t="n" s="134">
        <v>0.0</v>
      </c>
      <c r="H197" t="n" s="131">
        <v>3.5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301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5.0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303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2.0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304</v>
      </c>
      <c r="C200" t="s">
        <v>222</v>
      </c>
      <c r="D200" t="n">
        <v>2.0</v>
      </c>
      <c r="E200" t="n">
        <v>0.0</v>
      </c>
      <c r="F200" t="n">
        <v>0.0</v>
      </c>
      <c r="G200" t="n">
        <v>0.0</v>
      </c>
      <c r="H200" t="n">
        <v>3.0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318</v>
      </c>
      <c r="C201" t="s">
        <v>222</v>
      </c>
      <c r="D201" t="n">
        <v>13.0</v>
      </c>
      <c r="E201" t="n">
        <v>0.0</v>
      </c>
      <c r="F201" t="n">
        <v>0.0</v>
      </c>
      <c r="G201" t="n">
        <v>0.0</v>
      </c>
      <c r="H201" t="n">
        <v>2.9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322</v>
      </c>
      <c r="C202" t="s">
        <v>222</v>
      </c>
      <c r="D202" t="n">
        <v>2.0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326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4.0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332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4.0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339</v>
      </c>
      <c r="C205" t="s">
        <v>221</v>
      </c>
      <c r="D205" t="n">
        <v>1.0</v>
      </c>
      <c r="E205" t="n">
        <v>0.0</v>
      </c>
      <c r="F205" t="n">
        <v>0.0</v>
      </c>
      <c r="G205" t="n">
        <v>0.0</v>
      </c>
      <c r="H205" t="n">
        <v>3.0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343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5.0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345</v>
      </c>
      <c r="C207" t="s">
        <v>221</v>
      </c>
      <c r="D207" t="n">
        <v>3.0</v>
      </c>
      <c r="E207" t="n">
        <v>0.0</v>
      </c>
      <c r="F207" t="n">
        <v>0.0</v>
      </c>
      <c r="G207" t="n">
        <v>0.0</v>
      </c>
      <c r="H207" t="n">
        <v>3.0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345</v>
      </c>
      <c r="C208" t="s">
        <v>222</v>
      </c>
      <c r="D208" t="n">
        <v>7.0</v>
      </c>
      <c r="E208" t="n">
        <v>0.0</v>
      </c>
      <c r="F208" t="n">
        <v>0.0</v>
      </c>
      <c r="G208" t="n">
        <v>0.0</v>
      </c>
      <c r="H208" t="n">
        <v>3.6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353</v>
      </c>
      <c r="C209" t="s">
        <v>222</v>
      </c>
      <c r="D209" t="n">
        <v>2.0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357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4.0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367</v>
      </c>
      <c r="C211" t="s">
        <v>222</v>
      </c>
      <c r="D211" t="n">
        <v>5.0</v>
      </c>
      <c r="E211" t="n">
        <v>0.0</v>
      </c>
      <c r="F211" t="n">
        <v>0.0</v>
      </c>
      <c r="G211" t="n">
        <v>0.0</v>
      </c>
      <c r="H211" t="n">
        <v>2.0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262</v>
      </c>
      <c r="C212" t="s">
        <v>221</v>
      </c>
      <c r="D212" t="n">
        <v>70.0</v>
      </c>
      <c r="E212" t="n">
        <v>1.0</v>
      </c>
      <c r="F212" t="n">
        <v>55.0</v>
      </c>
      <c r="G212" t="n">
        <v>55.0</v>
      </c>
      <c r="H212" t="n">
        <v>5.7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262</v>
      </c>
      <c r="C213" t="s">
        <v>222</v>
      </c>
      <c r="D213" t="n">
        <v>284.0</v>
      </c>
      <c r="E213" t="n">
        <v>10.0</v>
      </c>
      <c r="F213" t="n">
        <v>193.0</v>
      </c>
      <c r="G213" t="n">
        <v>1925.0</v>
      </c>
      <c r="H213" t="n">
        <v>2.7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397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375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398</v>
      </c>
      <c r="C216" t="s">
        <v>222</v>
      </c>
      <c r="D216" t="n">
        <v>1.0</v>
      </c>
      <c r="E216" t="n">
        <v>0.0</v>
      </c>
      <c r="F216" t="n">
        <v>0.0</v>
      </c>
      <c r="G216" t="n">
        <v>0.0</v>
      </c>
      <c r="H216" t="n">
        <v>4.0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399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400</v>
      </c>
      <c r="C218" t="s">
        <v>222</v>
      </c>
      <c r="D218" t="n">
        <v>1.0</v>
      </c>
      <c r="E218" t="n">
        <v>0.0</v>
      </c>
      <c r="F218" t="n">
        <v>0.0</v>
      </c>
      <c r="G218" t="n">
        <v>0.0</v>
      </c>
      <c r="H218" t="n">
        <v>2.0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378</v>
      </c>
      <c r="C219" t="s">
        <v>221</v>
      </c>
      <c r="D219" t="n">
        <v>2600.0</v>
      </c>
      <c r="E219" t="n">
        <v>0.0</v>
      </c>
      <c r="F219" t="n">
        <v>0.0</v>
      </c>
      <c r="G219" t="n">
        <v>0.0</v>
      </c>
      <c r="H219" t="n">
        <v>1.7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378</v>
      </c>
      <c r="C220" t="s">
        <v>222</v>
      </c>
      <c r="D220" t="n">
        <v>22363.0</v>
      </c>
      <c r="E220" t="n">
        <v>8.0</v>
      </c>
      <c r="F220" t="n">
        <v>81.0</v>
      </c>
      <c r="G220" t="n">
        <v>649.0</v>
      </c>
      <c r="H220" t="n">
        <v>1.6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379</v>
      </c>
      <c r="C221" t="s">
        <v>221</v>
      </c>
      <c r="D221" t="n">
        <v>1739.0</v>
      </c>
      <c r="E221" t="n">
        <v>0.0</v>
      </c>
      <c r="F221" t="n">
        <v>0.0</v>
      </c>
      <c r="G221" t="n">
        <v>0.0</v>
      </c>
      <c r="H221" t="n">
        <v>1.8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379</v>
      </c>
      <c r="C222" t="s">
        <v>222</v>
      </c>
      <c r="D222" t="n">
        <v>22554.0</v>
      </c>
      <c r="E222" t="n">
        <v>14.0</v>
      </c>
      <c r="F222" t="n">
        <v>96.0</v>
      </c>
      <c r="G222" t="n">
        <v>1342.0</v>
      </c>
      <c r="H222" t="n">
        <v>1.6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401</v>
      </c>
      <c r="C223" t="s">
        <v>222</v>
      </c>
      <c r="D223" t="n">
        <v>3.0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402</v>
      </c>
      <c r="C224" t="s">
        <v>222</v>
      </c>
      <c r="D224" t="n">
        <v>2.0</v>
      </c>
      <c r="E224" t="n">
        <v>0.0</v>
      </c>
      <c r="F224" t="n">
        <v>0.0</v>
      </c>
      <c r="G224" t="n">
        <v>0.0</v>
      </c>
      <c r="H224" t="n">
        <v>2.0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380</v>
      </c>
      <c r="C225" t="s">
        <v>222</v>
      </c>
      <c r="D225" t="n">
        <v>5.0</v>
      </c>
      <c r="E225" t="n">
        <v>1.0</v>
      </c>
      <c r="F225" t="n">
        <v>110.0</v>
      </c>
      <c r="G225" t="n">
        <v>110.0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381</v>
      </c>
      <c r="C226" t="s">
        <v>221</v>
      </c>
      <c r="D226" t="n">
        <v>1998.0</v>
      </c>
      <c r="E226" t="n">
        <v>0.0</v>
      </c>
      <c r="F226" t="n">
        <v>0.0</v>
      </c>
      <c r="G226" t="n">
        <v>0.0</v>
      </c>
      <c r="H226" t="n">
        <v>1.5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381</v>
      </c>
      <c r="C227" t="s">
        <v>222</v>
      </c>
      <c r="D227" t="n">
        <v>20238.0</v>
      </c>
      <c r="E227" t="n">
        <v>14.0</v>
      </c>
      <c r="F227" t="n">
        <v>77.0</v>
      </c>
      <c r="G227" t="n">
        <v>1078.0</v>
      </c>
      <c r="H227" t="n">
        <v>1.4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384</v>
      </c>
      <c r="C228" t="s">
        <v>221</v>
      </c>
      <c r="D228" t="n">
        <v>2948.0</v>
      </c>
      <c r="E228" t="n">
        <v>1.0</v>
      </c>
      <c r="F228" t="n">
        <v>110.0</v>
      </c>
      <c r="G228" t="n">
        <v>110.0</v>
      </c>
      <c r="H228" t="n">
        <v>1.5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384</v>
      </c>
      <c r="C229" t="s">
        <v>222</v>
      </c>
      <c r="D229" t="n">
        <v>29735.0</v>
      </c>
      <c r="E229" t="n">
        <v>24.0</v>
      </c>
      <c r="F229" t="n">
        <v>84.0</v>
      </c>
      <c r="G229" t="n">
        <v>2013.0</v>
      </c>
      <c r="H229" t="n">
        <v>1.4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385</v>
      </c>
      <c r="C230" t="s">
        <v>221</v>
      </c>
      <c r="D230" t="n">
        <v>3.0</v>
      </c>
      <c r="E230" t="n">
        <v>0.0</v>
      </c>
      <c r="F230" t="n">
        <v>0.0</v>
      </c>
      <c r="G230" t="n">
        <v>0.0</v>
      </c>
      <c r="H230" t="n">
        <v>5.3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385</v>
      </c>
      <c r="C231" t="s">
        <v>222</v>
      </c>
      <c r="D231" t="n">
        <v>8.0</v>
      </c>
      <c r="E231" t="n">
        <v>0.0</v>
      </c>
      <c r="F231" t="n">
        <v>0.0</v>
      </c>
      <c r="G231" t="n">
        <v>0.0</v>
      </c>
      <c r="H231" t="n">
        <v>6.4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386</v>
      </c>
      <c r="C232" t="s">
        <v>221</v>
      </c>
      <c r="D232" t="n">
        <v>3.0</v>
      </c>
      <c r="E232" t="n">
        <v>0.0</v>
      </c>
      <c r="F232" t="n">
        <v>0.0</v>
      </c>
      <c r="G232" t="n">
        <v>0.0</v>
      </c>
      <c r="H232" t="n">
        <v>4.0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403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404</v>
      </c>
      <c r="C234" t="s">
        <v>222</v>
      </c>
      <c r="D234" t="n">
        <v>4.0</v>
      </c>
      <c r="E234" t="n">
        <v>0.0</v>
      </c>
      <c r="F234" t="n">
        <v>0.0</v>
      </c>
      <c r="G234" t="n">
        <v>0.0</v>
      </c>
      <c r="H234" t="n">
        <v>1.3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262</v>
      </c>
      <c r="C235" t="s">
        <v>221</v>
      </c>
      <c r="D235" t="n">
        <v>8.0</v>
      </c>
      <c r="E235" t="n">
        <v>0.0</v>
      </c>
      <c r="F235" t="n">
        <v>0.0</v>
      </c>
      <c r="G235" t="n">
        <v>0.0</v>
      </c>
      <c r="H235" t="n">
        <v>3.9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262</v>
      </c>
      <c r="C236" t="s">
        <v>222</v>
      </c>
      <c r="D236" t="n">
        <v>15.0</v>
      </c>
      <c r="E236" t="n">
        <v>0.0</v>
      </c>
      <c r="F236" t="n">
        <v>0.0</v>
      </c>
      <c r="G236" t="n">
        <v>0.0</v>
      </c>
      <c r="H236" t="n">
        <v>3.5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405</v>
      </c>
      <c r="C237" t="s">
        <v>222</v>
      </c>
      <c r="D237" t="n">
        <v>6.0</v>
      </c>
      <c r="E237" t="n">
        <v>0.0</v>
      </c>
      <c r="F237" t="n">
        <v>0.0</v>
      </c>
      <c r="G237" t="n">
        <v>0.0</v>
      </c>
      <c r="H237" t="n">
        <v>2.7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262</v>
      </c>
      <c r="C238" t="s">
        <v>221</v>
      </c>
      <c r="D238" t="n">
        <v>4.0</v>
      </c>
      <c r="E238" t="n">
        <v>0.0</v>
      </c>
      <c r="F238" t="n">
        <v>0.0</v>
      </c>
      <c r="G238" t="n">
        <v>0.0</v>
      </c>
      <c r="H238" t="n">
        <v>4.0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262</v>
      </c>
      <c r="C239" t="s">
        <v>222</v>
      </c>
      <c r="D239" t="n">
        <v>26.0</v>
      </c>
      <c r="E239" t="n">
        <v>0.0</v>
      </c>
      <c r="F239" t="n">
        <v>0.0</v>
      </c>
      <c r="G239" t="n">
        <v>0.0</v>
      </c>
      <c r="H239" t="n">
        <v>3.2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406</v>
      </c>
      <c r="C240" t="s">
        <v>222</v>
      </c>
      <c r="D240" t="n">
        <v>71.0</v>
      </c>
      <c r="E240" t="n">
        <v>0.0</v>
      </c>
      <c r="F240" t="n">
        <v>0.0</v>
      </c>
      <c r="G240" t="n">
        <v>0.0</v>
      </c>
      <c r="H240" t="n">
        <v>2.7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262</v>
      </c>
      <c r="C241" t="s">
        <v>221</v>
      </c>
      <c r="D241" t="n">
        <v>9.0</v>
      </c>
      <c r="E241" t="n">
        <v>0.0</v>
      </c>
      <c r="F241" t="n">
        <v>0.0</v>
      </c>
      <c r="G241" t="n">
        <v>0.0</v>
      </c>
      <c r="H241" t="n">
        <v>1.7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262</v>
      </c>
      <c r="C242" t="s">
        <v>222</v>
      </c>
      <c r="D242" t="n">
        <v>63.0</v>
      </c>
      <c r="E242" t="n">
        <v>1.0</v>
      </c>
      <c r="F242" t="n">
        <v>77.0</v>
      </c>
      <c r="G242" t="n">
        <v>77.0</v>
      </c>
      <c r="H242" t="n">
        <v>3.5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407</v>
      </c>
      <c r="C29" t="s" s="127">
        <v>408</v>
      </c>
      <c r="D29" t="s" s="127">
        <v>408</v>
      </c>
      <c r="E29" t="s" s="127">
        <v>221</v>
      </c>
      <c r="F29" t="s" s="121">
        <v>262</v>
      </c>
      <c r="G29" t="n" s="122">
        <v>1.0</v>
      </c>
      <c r="H29" t="n" s="122">
        <v>0.0</v>
      </c>
      <c r="I29" t="n" s="122">
        <v>0.0</v>
      </c>
      <c r="J29" t="n" s="122">
        <v>0.0</v>
      </c>
      <c r="K29" t="n" s="3">
        <v>2.0</v>
      </c>
    </row>
    <row r="30" spans="1:12">
      <c r="B30" t="s" s="127">
        <v>407</v>
      </c>
      <c r="C30" t="s" s="127">
        <v>408</v>
      </c>
      <c r="D30" t="s" s="127">
        <v>408</v>
      </c>
      <c r="E30" t="s" s="127">
        <v>221</v>
      </c>
      <c r="F30" t="s" s="121">
        <v>409</v>
      </c>
      <c r="G30" t="n" s="122">
        <v>7.0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407</v>
      </c>
      <c r="C31" t="s" s="127">
        <v>408</v>
      </c>
      <c r="D31" t="s" s="127">
        <v>408</v>
      </c>
      <c r="E31" t="s" s="127">
        <v>221</v>
      </c>
      <c r="F31" t="s" s="121">
        <v>379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6.0</v>
      </c>
    </row>
    <row r="32" spans="1:12">
      <c r="B32" t="s" s="127">
        <v>407</v>
      </c>
      <c r="C32" t="s" s="127">
        <v>408</v>
      </c>
      <c r="D32" t="s" s="127">
        <v>408</v>
      </c>
      <c r="E32" t="s" s="127">
        <v>222</v>
      </c>
      <c r="F32" t="s" s="121">
        <v>262</v>
      </c>
      <c r="G32" t="n" s="122">
        <v>6.0</v>
      </c>
      <c r="H32" t="n" s="122">
        <v>0.0</v>
      </c>
      <c r="I32" t="n" s="122">
        <v>0.0</v>
      </c>
      <c r="J32" t="n" s="122">
        <v>0.0</v>
      </c>
      <c r="K32" t="n" s="3">
        <v>3.8</v>
      </c>
    </row>
    <row r="33" spans="2:11">
      <c r="B33" t="s" s="127">
        <v>407</v>
      </c>
      <c r="C33" t="s" s="127">
        <v>408</v>
      </c>
      <c r="D33" t="s" s="127">
        <v>408</v>
      </c>
      <c r="E33" t="s" s="127">
        <v>222</v>
      </c>
      <c r="F33" t="s" s="121">
        <v>410</v>
      </c>
      <c r="G33" t="n" s="122">
        <v>6.0</v>
      </c>
      <c r="H33" t="n" s="122">
        <v>0.0</v>
      </c>
      <c r="I33" t="n" s="122">
        <v>0.0</v>
      </c>
      <c r="J33" t="n" s="122">
        <v>0.0</v>
      </c>
      <c r="K33" t="n" s="3">
        <v>4.8</v>
      </c>
    </row>
    <row r="34" spans="2:11">
      <c r="B34" t="s" s="127">
        <v>407</v>
      </c>
      <c r="C34" t="s" s="127">
        <v>408</v>
      </c>
      <c r="D34" t="s" s="127">
        <v>408</v>
      </c>
      <c r="E34" t="s" s="127">
        <v>222</v>
      </c>
      <c r="F34" t="s" s="121">
        <v>411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407</v>
      </c>
      <c r="C35" t="s" s="127">
        <v>408</v>
      </c>
      <c r="D35" t="s" s="127">
        <v>408</v>
      </c>
      <c r="E35" t="s" s="127">
        <v>222</v>
      </c>
      <c r="F35" t="s" s="121">
        <v>412</v>
      </c>
      <c r="G35" t="n" s="122">
        <v>2.0</v>
      </c>
      <c r="H35" t="n" s="122">
        <v>0.0</v>
      </c>
      <c r="I35" t="n" s="122">
        <v>0.0</v>
      </c>
      <c r="J35" t="n" s="122">
        <v>0.0</v>
      </c>
      <c r="K35" t="n" s="3">
        <v>1.5</v>
      </c>
    </row>
    <row r="36" spans="2:11">
      <c r="B36" t="s" s="127">
        <v>407</v>
      </c>
      <c r="C36" t="s" s="127">
        <v>408</v>
      </c>
      <c r="D36" t="s" s="127">
        <v>408</v>
      </c>
      <c r="E36" t="s" s="127">
        <v>222</v>
      </c>
      <c r="F36" t="s" s="121">
        <v>409</v>
      </c>
      <c r="G36" t="n" s="122">
        <v>9.0</v>
      </c>
      <c r="H36" t="n" s="122">
        <v>1.0</v>
      </c>
      <c r="I36" t="n" s="122">
        <v>77.0</v>
      </c>
      <c r="J36" t="n" s="122">
        <v>77.0</v>
      </c>
      <c r="K36" t="n" s="3">
        <v>1.0</v>
      </c>
    </row>
    <row r="37" spans="2:11">
      <c r="B37" t="s" s="127">
        <v>407</v>
      </c>
      <c r="C37" t="s" s="127">
        <v>408</v>
      </c>
      <c r="D37" t="s" s="127">
        <v>408</v>
      </c>
      <c r="E37" t="s" s="127">
        <v>222</v>
      </c>
      <c r="F37" t="s" s="121">
        <v>413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407</v>
      </c>
      <c r="C38" t="s" s="127">
        <v>408</v>
      </c>
      <c r="D38" t="s" s="127">
        <v>408</v>
      </c>
      <c r="E38" t="s" s="127">
        <v>222</v>
      </c>
      <c r="F38" t="s" s="121">
        <v>378</v>
      </c>
      <c r="G38" t="n" s="122">
        <v>6.0</v>
      </c>
      <c r="H38" t="n" s="122">
        <v>0.0</v>
      </c>
      <c r="I38" t="n" s="122">
        <v>0.0</v>
      </c>
      <c r="J38" t="n" s="122">
        <v>0.0</v>
      </c>
      <c r="K38" t="n" s="3">
        <v>6.3</v>
      </c>
    </row>
    <row r="39" spans="2:11">
      <c r="B39" t="s" s="127">
        <v>407</v>
      </c>
      <c r="C39" t="s" s="127">
        <v>408</v>
      </c>
      <c r="D39" t="s" s="127">
        <v>408</v>
      </c>
      <c r="E39" t="s" s="127">
        <v>222</v>
      </c>
      <c r="F39" t="s" s="121">
        <v>379</v>
      </c>
      <c r="G39" t="n" s="122">
        <v>4.0</v>
      </c>
      <c r="H39" t="n" s="122">
        <v>0.0</v>
      </c>
      <c r="I39" t="n" s="122">
        <v>0.0</v>
      </c>
      <c r="J39" t="n" s="122">
        <v>0.0</v>
      </c>
      <c r="K39" t="n" s="3">
        <v>7.0</v>
      </c>
    </row>
    <row r="40" spans="2:11">
      <c r="B40" t="s" s="127">
        <v>407</v>
      </c>
      <c r="C40" t="s" s="127">
        <v>408</v>
      </c>
      <c r="D40" t="s" s="127">
        <v>408</v>
      </c>
      <c r="E40" t="s" s="127">
        <v>222</v>
      </c>
      <c r="F40" t="s" s="121">
        <v>386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6.0</v>
      </c>
    </row>
    <row r="41" spans="2:11">
      <c r="B41" t="s" s="127">
        <v>407</v>
      </c>
      <c r="C41" t="s" s="127">
        <v>408</v>
      </c>
      <c r="D41" t="s" s="127">
        <v>408</v>
      </c>
      <c r="E41" t="s" s="127">
        <v>222</v>
      </c>
      <c r="F41" t="s" s="121">
        <v>414</v>
      </c>
      <c r="G41" t="n" s="122">
        <v>7.0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407</v>
      </c>
      <c r="C42" t="s" s="127">
        <v>408</v>
      </c>
      <c r="D42" t="s" s="127">
        <v>408</v>
      </c>
      <c r="E42" t="s" s="127">
        <v>222</v>
      </c>
      <c r="F42" t="s" s="121">
        <v>347</v>
      </c>
      <c r="G42" t="n" s="122">
        <v>18.0</v>
      </c>
      <c r="H42" t="n" s="122">
        <v>0.0</v>
      </c>
      <c r="I42" t="n" s="122">
        <v>0.0</v>
      </c>
      <c r="J42" t="n" s="122">
        <v>0.0</v>
      </c>
      <c r="K42" t="n" s="3">
        <v>3.7</v>
      </c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