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<sst xmlns="http://schemas.openxmlformats.org/spreadsheetml/2006/main" count="4033" uniqueCount="931">
  <si>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</si>
  <si>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</si>
  <si>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</si>
  <si>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</si>
  <si>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</si>
  <si>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</si>
  <si>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</si>
  <si>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</si>
  <si>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</si>
  <si>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</si>
  <si>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</si>
  <si>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</si>
  <si>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</si>
  <si>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</si>
  <si>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</si>
  <si>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</si>
  <si>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</si>
  <si>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</si>
  <si>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</si>
  <si>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</si>
  <si>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</si>
  <si>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</si>
  <si>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</si>
  <si>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</si>
  <si>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</si>
  <si>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</si>
  <si>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</si>
  <si>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</si>
  <si>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</si>
  <si>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</si>
  <si>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</si>
  <si>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</si>
  <si>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</si>
  <si>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</si>
  <si>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</si>
  <si>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</si>
  <si>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</si>
  <si>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</si>
  <si>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</si>
  <si>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</si>
  <si>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</si>
  <si>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</si>
  <si>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</si>
  <si>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</si>
  <si>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</si>
  <si>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</si>
  <si>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</si>
  <si>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</si>
  <si>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</si>
  <si>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</si>
  <si>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</si>
  <si>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</si>
  <si>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</si>
  <si>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</si>
  <si>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</si>
  <si>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</si>
  <si>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</si>
  <si>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</si>
  <si>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</si>
  <si>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</si>
  <si>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</si>
  <si>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</si>
  <si>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</si>
  <si>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</si>
  <si>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</si>
  <si>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</si>
  <si>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</si>
  <si>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</si>
  <si>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</si>
  <si>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</si>
  <si>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</si>
  <si>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</si>
  <si>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</si>
  <si>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</si>
  <si>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</si>
  <si>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</si>
  <si>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</si>
  <si>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</si>
  <si>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</si>
  <si>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</si>
  <si>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</si>
  <si>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</si>
  <si>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</si>
  <si>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</si>
  <si>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</si>
  <si>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</si>
  <si>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</si>
  <si>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</si>
  <si>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</si>
  <si>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</si>
  <si>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</si>
  <si>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</si>
  <si>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</si>
  <si>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</si>
  <si>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</si>
  <si>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</si>
  <si>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</si>
  <si>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</si>
  <si>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</si>
  <si>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</si>
  <si>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</si>
  <si>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</si>
  <si>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</si>
  <si>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</si>
  <si>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</si>
  <si>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</si>
  <si>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</si>
  <si>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</si>
  <si>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</si>
  <si>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</si>
  <si>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</si>
  <si>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</si>
  <si>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</si>
  <si>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</si>
  <si>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</si>
  <si>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</si>
  <si>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</si>
  <si>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</si>
  <si>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</si>
  <si>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</si>
  <si>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</si>
  <si>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</si>
  <si>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</si>
  <si>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</si>
  <si>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</si>
  <si>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</si>
  <si>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</si>
  <si>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</si>
  <si>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</si>
  <si>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</si>
  <si>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</si>
  <si>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</si>
  <si>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</si>
  <si>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</si>
  <si>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</si>
  <si>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</si>
  <si>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</si>
  <si>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</si>
  <si>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</si>
  <si>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</si>
  <si>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</si>
  <si>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</si>
  <si>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</si>
  <si>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</si>
  <si>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</si>
  <si>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</si>
  <si>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</si>
  <si>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</si>
  <si>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</si>
  <si>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</si>
  <si>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</si>
  <si>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</si>
  <si>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</si>
  <si>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</si>
  <si>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</si>
  <si>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</si>
  <si>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</si>
  <si>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</si>
  <si>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</si>
  <si>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</si>
  <si>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</si>
  <si>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</si>
  <si>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</si>
  <si>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</si>
  <si>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</si>
  <si>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</si>
  <si>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</si>
  <si>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</si>
  <si>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</si>
  <si>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</si>
  <si>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</si>
  <si>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</si>
  <si>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</si>
  <si>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</si>
  <si>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</si>
  <si>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</si>
  <si>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</si>
  <si>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</si>
  <si>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</si>
  <si>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</si>
  <si>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</si>
  <si>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</si>
  <si>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</si>
  <si>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</si>
  <si>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</si>
  <si>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</si>
  <si>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</si>
  <si>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</si>
  <si>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</si>
  <si>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</si>
  <si>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</si>
  <si>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</si>
  <si>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</si>
  <si>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</si>
  <si>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</si>
  <si>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</si>
  <si>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</si>
  <si>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</si>
  <si>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</si>
  <si>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</si>
  <si>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</si>
  <si>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</si>
  <si>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</si>
  <si>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</si>
  <si>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</si>
  <si>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</si>
  <si>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</si>
  <si>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</si>
  <si>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</si>
  <si>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</si>
  <si>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</si>
  <si>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</si>
  <si>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</si>
  <si>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</si>
  <si>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</si>
  <si>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</si>
  <si>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</si>
  <si>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</si>
  <si>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</si>
  <si>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</si>
  <si>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</si>
  <si>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</si>
  <si>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</si>
  <si>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</si>
  <si>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</si>
  <si>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</si>
  <si>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</si>
  <si>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</si>
  <si>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</si>
  <si>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</si>
  <si>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</si>
  <si>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</si>
  <si>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</si>
  <si>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</si>
  <si>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</si>
  <si>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</si>
  <si>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</si>
  <si>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</si>
  <si>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</si>
  <si>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</si>
  <si>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</si>
  <si>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</si>
  <si>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</si>
  <si>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</si>
  <si>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</si>
  <si>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</si>
  <si>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</si>
  <si>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</si>
  <si>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</si>
  <si>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</si>
  <si>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</si>
  <si>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</si>
  <si>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</si>
  <si>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</si>
  <si>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</si>
  <si>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</si>
  <si>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</si>
  <si>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</si>
  <si>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</si>
  <si>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</si>
  <si>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</si>
  <si>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</si>
  <si>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</si>
  <si>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</si>
  <si>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</si>
  <si>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</si>
  <si>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</si>
  <si>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</si>
  <si>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</si>
  <si>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</si>
  <si>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</si>
  <si>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</si>
  <si>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</si>
  <si>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</si>
  <si>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</si>
  <si>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</si>
  <si>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</si>
  <si>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</si>
  <si>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</si>
  <si>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</si>
  <si>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</si>
  <si>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</si>
  <si>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</si>
  <si>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</si>
  <si>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</si>
  <si>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</si>
  <si>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</si>
  <si>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</si>
  <si>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</si>
  <si>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</si>
  <si>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</si>
  <si>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</si>
  <si>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</si>
  <si>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</si>
  <si>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</si>
  <si>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</si>
  <si>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</si>
  <si>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</si>
  <si>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</si>
  <si>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</si>
  <si>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</si>
  <si>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</si>
  <si>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</si>
  <si>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</si>
  <si>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</si>
  <si>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</si>
  <si>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</si>
  <si>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</si>
  <si>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</si>
  <si>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</si>
  <si>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</si>
  <si>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</si>
  <si>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</si>
  <si>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</si>
  <si>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이경민포레</t>
  </si>
  <si>
    <t>이경민포레합정</t>
  </si>
  <si>
    <t>이경민포레홍대</t>
  </si>
  <si>
    <t>근처미용실</t>
  </si>
  <si>
    <t>내근처미용실</t>
  </si>
  <si>
    <t>내주변미용실</t>
  </si>
  <si>
    <t>내주변헤어샵</t>
  </si>
  <si>
    <t>미용실</t>
  </si>
  <si>
    <t>미용실예약</t>
  </si>
  <si>
    <t>미용실추천</t>
  </si>
  <si>
    <t>어려보이는헤어스타일</t>
  </si>
  <si>
    <t>여성헤어스타일</t>
  </si>
  <si>
    <t>주변미용실</t>
  </si>
  <si>
    <t>첨단미용실</t>
  </si>
  <si>
    <t>프리미엄미용실</t>
  </si>
  <si>
    <t>헤어살롱</t>
  </si>
  <si>
    <t>헤어샵</t>
  </si>
  <si>
    <t>헤어샵예약</t>
  </si>
  <si>
    <t>헤어스타일추천</t>
  </si>
  <si>
    <t>결혼식혼주머리</t>
  </si>
  <si>
    <t>메이크업</t>
  </si>
  <si>
    <t>메이크업출장</t>
  </si>
  <si>
    <t>본식메이크업</t>
  </si>
  <si>
    <t>올림머리</t>
  </si>
  <si>
    <t>웨딩촬영헤어변형</t>
  </si>
  <si>
    <t>웨딩헤어</t>
  </si>
  <si>
    <t>한복에어울리는머리</t>
  </si>
  <si>
    <t>혼주메이크업가격</t>
  </si>
  <si>
    <t>혼주헤어</t>
  </si>
  <si>
    <t>혼주헤어메이크업</t>
  </si>
  <si>
    <t>혼주헤어스타일</t>
  </si>
  <si>
    <t>남자머리염색</t>
  </si>
  <si>
    <t>남자머리염색추천</t>
  </si>
  <si>
    <t>다크브라운염색</t>
  </si>
  <si>
    <t>머리염색</t>
  </si>
  <si>
    <t>부분염색</t>
  </si>
  <si>
    <t>붙임머리염색</t>
  </si>
  <si>
    <t>블랙빼기</t>
  </si>
  <si>
    <t>블랙빼기가격</t>
  </si>
  <si>
    <t>블루블랙염색</t>
  </si>
  <si>
    <t>애쉬그레이염색</t>
  </si>
  <si>
    <t>애쉬베이지염색</t>
  </si>
  <si>
    <t>애쉬염색</t>
  </si>
  <si>
    <t>애쉬핑크염색</t>
  </si>
  <si>
    <t>염색</t>
  </si>
  <si>
    <t>염색가격</t>
  </si>
  <si>
    <t>염색전문점</t>
  </si>
  <si>
    <t>염색추천</t>
  </si>
  <si>
    <t>초코브라운염색</t>
  </si>
  <si>
    <t>클리닉</t>
  </si>
  <si>
    <t>탈색</t>
  </si>
  <si>
    <t>톤다운염색</t>
  </si>
  <si>
    <t>투톤염색</t>
  </si>
  <si>
    <t>가일컷</t>
  </si>
  <si>
    <t>긴머리레이어드컷</t>
  </si>
  <si>
    <t>긴머리컷</t>
  </si>
  <si>
    <t>남성헤어컷</t>
  </si>
  <si>
    <t>단발레이어드컷</t>
  </si>
  <si>
    <t>단발컷</t>
  </si>
  <si>
    <t>댄디컷</t>
  </si>
  <si>
    <t>드랍컷</t>
  </si>
  <si>
    <t>드롭컷</t>
  </si>
  <si>
    <t>레이어드</t>
  </si>
  <si>
    <t>레이어컷</t>
  </si>
  <si>
    <t>리젠트컷</t>
  </si>
  <si>
    <t>리프컷</t>
  </si>
  <si>
    <t>보브단발</t>
  </si>
  <si>
    <t>보브컷</t>
  </si>
  <si>
    <t>사이드뱅</t>
  </si>
  <si>
    <t>세미투블럭</t>
  </si>
  <si>
    <t>숏단발</t>
  </si>
  <si>
    <t>숏컷</t>
  </si>
  <si>
    <t>숏컷스타일</t>
  </si>
  <si>
    <t>슬릭백</t>
  </si>
  <si>
    <t>슬릭컷</t>
  </si>
  <si>
    <t>아이비리그컷</t>
  </si>
  <si>
    <t>언더컷</t>
  </si>
  <si>
    <t>울프컷</t>
  </si>
  <si>
    <t>중단발</t>
  </si>
  <si>
    <t>중단발레이어드컷</t>
  </si>
  <si>
    <t>칼단발</t>
  </si>
  <si>
    <t>커트</t>
  </si>
  <si>
    <t>컷트</t>
  </si>
  <si>
    <t>컷트머리</t>
  </si>
  <si>
    <t>크롭컷</t>
  </si>
  <si>
    <t>태슬컷</t>
  </si>
  <si>
    <t>투블럭</t>
  </si>
  <si>
    <t>투블럭컷</t>
  </si>
  <si>
    <t>헤어컷</t>
  </si>
  <si>
    <t>히메컷</t>
  </si>
  <si>
    <t>C컬펌</t>
  </si>
  <si>
    <t>가르마펌</t>
  </si>
  <si>
    <t>구름펌</t>
  </si>
  <si>
    <t>굵은웨이브펌</t>
  </si>
  <si>
    <t>굵은히피펌</t>
  </si>
  <si>
    <t>그레이스펌</t>
  </si>
  <si>
    <t>글램펌</t>
  </si>
  <si>
    <t>긴머리C컬펌</t>
  </si>
  <si>
    <t>긴머리S컬펌</t>
  </si>
  <si>
    <t>긴머리볼륨매직</t>
  </si>
  <si>
    <t>긴머리셋팅펌</t>
  </si>
  <si>
    <t>긴머리웨이브</t>
  </si>
  <si>
    <t>긴머리펌</t>
  </si>
  <si>
    <t>긴머리히피펌</t>
  </si>
  <si>
    <t>남자볼륨펌</t>
  </si>
  <si>
    <t>단발C컬</t>
  </si>
  <si>
    <t>단발C컬펌</t>
  </si>
  <si>
    <t>단발머리펌</t>
  </si>
  <si>
    <t>단발볼륨매직</t>
  </si>
  <si>
    <t>단발웨이브펌</t>
  </si>
  <si>
    <t>단발펌</t>
  </si>
  <si>
    <t>단발히피펌</t>
  </si>
  <si>
    <t>댄디펌</t>
  </si>
  <si>
    <t>디지털펌</t>
  </si>
  <si>
    <t>레이어드C컬펌</t>
  </si>
  <si>
    <t>루트펌</t>
  </si>
  <si>
    <t>리프펌</t>
  </si>
  <si>
    <t>매직</t>
  </si>
  <si>
    <t>매직셋팅</t>
  </si>
  <si>
    <t>모즈펌</t>
  </si>
  <si>
    <t>무제한탈색</t>
  </si>
  <si>
    <t>물결펌</t>
  </si>
  <si>
    <t>베이비펌</t>
  </si>
  <si>
    <t>복구매직</t>
  </si>
  <si>
    <t>복구펌</t>
  </si>
  <si>
    <t>복구펌가격</t>
  </si>
  <si>
    <t>볼륨매직C컬</t>
  </si>
  <si>
    <t>볼륨매직가격</t>
  </si>
  <si>
    <t>볼륨파마</t>
  </si>
  <si>
    <t>볼륨펌</t>
  </si>
  <si>
    <t>빌드펌</t>
  </si>
  <si>
    <t>뿌리매직</t>
  </si>
  <si>
    <t>뿌리펌</t>
  </si>
  <si>
    <t>뿌리펌가격</t>
  </si>
  <si>
    <t>셋팅</t>
  </si>
  <si>
    <t>셋팅펌</t>
  </si>
  <si>
    <t>숏단발펌</t>
  </si>
  <si>
    <t>숏컷펌</t>
  </si>
  <si>
    <t>쉐도우펌</t>
  </si>
  <si>
    <t>스트레이트</t>
  </si>
  <si>
    <t>스핀스왈로펌</t>
  </si>
  <si>
    <t>슬릭펌</t>
  </si>
  <si>
    <t>아이롱다운펌</t>
  </si>
  <si>
    <t>아이롱펌</t>
  </si>
  <si>
    <t>아이롱펌가격</t>
  </si>
  <si>
    <t>앞머리매직</t>
  </si>
  <si>
    <t>앞머리볼륨펌</t>
  </si>
  <si>
    <t>앞머리셀프펌</t>
  </si>
  <si>
    <t>앞머리파마</t>
  </si>
  <si>
    <t>앞머리펌</t>
  </si>
  <si>
    <t>애쉬</t>
  </si>
  <si>
    <t>엘리자벳펌</t>
  </si>
  <si>
    <t>여자숏컷펌</t>
  </si>
  <si>
    <t>여자앞머리펌</t>
  </si>
  <si>
    <t>여자펌</t>
  </si>
  <si>
    <t>여자펌종류</t>
  </si>
  <si>
    <t>열펌</t>
  </si>
  <si>
    <t>옆머리다운펌</t>
  </si>
  <si>
    <t>웨이브펌</t>
  </si>
  <si>
    <t>잔머리펌</t>
  </si>
  <si>
    <t>잔머리펌셀프</t>
  </si>
  <si>
    <t>젤리펌</t>
  </si>
  <si>
    <t>중단발C컬펌</t>
  </si>
  <si>
    <t>중단발레이어드펌</t>
  </si>
  <si>
    <t>중단발펌</t>
  </si>
  <si>
    <t>중단발히피펌</t>
  </si>
  <si>
    <t>짧은단발펌</t>
  </si>
  <si>
    <t>파마</t>
  </si>
  <si>
    <t>파마머리</t>
  </si>
  <si>
    <t>파마종류</t>
  </si>
  <si>
    <t>펌</t>
  </si>
  <si>
    <t>펌가격</t>
  </si>
  <si>
    <t>펌종류</t>
  </si>
  <si>
    <t>펌추천</t>
  </si>
  <si>
    <t>포마드펌</t>
  </si>
  <si>
    <t>허쉬펌</t>
  </si>
  <si>
    <t>호일펌</t>
  </si>
  <si>
    <t>히피펌</t>
  </si>
  <si>
    <t>곱슬머리</t>
  </si>
  <si>
    <t>긴머리</t>
  </si>
  <si>
    <t>단발</t>
  </si>
  <si>
    <t>단발머리</t>
  </si>
  <si>
    <t>단발머리스타일</t>
  </si>
  <si>
    <t>단발머리스타일링</t>
  </si>
  <si>
    <t>단발스타일</t>
  </si>
  <si>
    <t>단발스타일링</t>
  </si>
  <si>
    <t>단발헤어스타일</t>
  </si>
  <si>
    <t>매직잘하는곳</t>
  </si>
  <si>
    <t>머리스타일</t>
  </si>
  <si>
    <t>머리스타일링</t>
  </si>
  <si>
    <t>머리잘하는집</t>
  </si>
  <si>
    <t>상고머리</t>
  </si>
  <si>
    <t>쉼표머리</t>
  </si>
  <si>
    <t>스타일</t>
  </si>
  <si>
    <t>스타일링</t>
  </si>
  <si>
    <t>시스루앞머리</t>
  </si>
  <si>
    <t>앞머리</t>
  </si>
  <si>
    <t>여신머리</t>
  </si>
  <si>
    <t>연예인헤어스타일</t>
  </si>
  <si>
    <t>중년헤어스타일</t>
  </si>
  <si>
    <t>중단발헤어스타일</t>
  </si>
  <si>
    <t>짧은머리</t>
  </si>
  <si>
    <t>짧은머리스타일</t>
  </si>
  <si>
    <t>짧은헤어</t>
  </si>
  <si>
    <t>헤어</t>
  </si>
  <si>
    <t>헤어스타일</t>
  </si>
  <si>
    <t>헤어스타일링</t>
  </si>
  <si>
    <t>헤어추천</t>
  </si>
  <si>
    <t>합정동미용실</t>
  </si>
  <si>
    <t>합정동미용실추천</t>
  </si>
  <si>
    <t>합정동헤어샵</t>
  </si>
  <si>
    <t>합정동헤어샵추천</t>
  </si>
  <si>
    <t>합정역근처미용실</t>
  </si>
  <si>
    <t>합정역미용실</t>
  </si>
  <si>
    <t>합정역미용실예약</t>
  </si>
  <si>
    <t>합정역미용실추천</t>
  </si>
  <si>
    <t>합정역헤어샵</t>
  </si>
  <si>
    <t>합정역헤어샵추천</t>
  </si>
  <si>
    <t>홍대근처미용실</t>
  </si>
  <si>
    <t>홍대머리잘하는곳</t>
  </si>
  <si>
    <t>홍대미용실</t>
  </si>
  <si>
    <t>홍대미용실예약</t>
  </si>
  <si>
    <t>홍대미용실이벤트</t>
  </si>
  <si>
    <t>홍대미용실추천</t>
  </si>
  <si>
    <t>홍대입구미용실</t>
  </si>
  <si>
    <t>홍대입구미용실예약</t>
  </si>
  <si>
    <t>홍대입구미용실추천</t>
  </si>
  <si>
    <t>홍대입구여성헤어스타일</t>
  </si>
  <si>
    <t>홍대입구헤어샵</t>
  </si>
  <si>
    <t>홍대입구헤어샵추천</t>
  </si>
  <si>
    <t>홍대프리미엄미용실</t>
  </si>
  <si>
    <t>홍대헤어샵</t>
  </si>
  <si>
    <t>홍대헤어샵추천</t>
  </si>
  <si>
    <t>합정동메이크업</t>
  </si>
  <si>
    <t>합정역데일리메이크업</t>
  </si>
  <si>
    <t>합정역메이크업</t>
  </si>
  <si>
    <t>합정역웨딩촬영메이크업</t>
  </si>
  <si>
    <t>합정역웨딩헤어</t>
  </si>
  <si>
    <t>합정역혼주메이크업</t>
  </si>
  <si>
    <t>합정역혼주헤어메이크업</t>
  </si>
  <si>
    <t>홍대결혼메이크업</t>
  </si>
  <si>
    <t>홍대결혼식메이크업</t>
  </si>
  <si>
    <t>홍대데일리메이크업</t>
  </si>
  <si>
    <t>홍대메이크업</t>
  </si>
  <si>
    <t>홍대본식메이크업</t>
  </si>
  <si>
    <t>홍대올림머리</t>
  </si>
  <si>
    <t>홍대웨딩촬영메이크업</t>
  </si>
  <si>
    <t>홍대웨딩헤어</t>
  </si>
  <si>
    <t>홍대입구데일리메이크업</t>
  </si>
  <si>
    <t>홍대입구메이크업</t>
  </si>
  <si>
    <t>홍대입구혼주메이크업샵</t>
  </si>
  <si>
    <t>홍대증명사진메이크업</t>
  </si>
  <si>
    <t>홍대출장메이크업</t>
  </si>
  <si>
    <t>홍대출장헤어메이크업</t>
  </si>
  <si>
    <t>홍대하객메이크업</t>
  </si>
  <si>
    <t>홍대혼주메이크업</t>
  </si>
  <si>
    <t>홍대혼주메이크업샵</t>
  </si>
  <si>
    <t>홍대혼주헤어메이크업</t>
  </si>
  <si>
    <t>합정동뿌리염색</t>
  </si>
  <si>
    <t>합정동새치염색</t>
  </si>
  <si>
    <t>합정동염색</t>
  </si>
  <si>
    <t>합정역머리염색</t>
  </si>
  <si>
    <t>합정역뿌리염색</t>
  </si>
  <si>
    <t>합정역염색</t>
  </si>
  <si>
    <t>합정역클리닉</t>
  </si>
  <si>
    <t>합정역탈색</t>
  </si>
  <si>
    <t>홍대머리염색</t>
  </si>
  <si>
    <t>홍대복구클리닉</t>
  </si>
  <si>
    <t>홍대붙임머리염색</t>
  </si>
  <si>
    <t>홍대블랙빼기</t>
  </si>
  <si>
    <t>홍대블루블랙염색</t>
  </si>
  <si>
    <t>홍대뿌리염색</t>
  </si>
  <si>
    <t>홍대새치염색</t>
  </si>
  <si>
    <t>홍대애쉬브라운염색</t>
  </si>
  <si>
    <t>홍대염색</t>
  </si>
  <si>
    <t>홍대염색가격</t>
  </si>
  <si>
    <t>홍대염색전문점</t>
  </si>
  <si>
    <t>홍대염색추천</t>
  </si>
  <si>
    <t>홍대입구뿌리염색</t>
  </si>
  <si>
    <t>홍대입구염색</t>
  </si>
  <si>
    <t>홍대입구염색전문점</t>
  </si>
  <si>
    <t>홍대입구탈색</t>
  </si>
  <si>
    <t>홍대초코브라운염색</t>
  </si>
  <si>
    <t>홍대클리닉</t>
  </si>
  <si>
    <t>홍대탈색</t>
  </si>
  <si>
    <t>홍대톤다운염색</t>
  </si>
  <si>
    <t>홍대투톤염색</t>
  </si>
  <si>
    <t>합정동레이어드컷</t>
  </si>
  <si>
    <t>합정동숏컷</t>
  </si>
  <si>
    <t>합정동허쉬컷</t>
  </si>
  <si>
    <t>합정역단발레이어드컷</t>
  </si>
  <si>
    <t>합정역단발컷</t>
  </si>
  <si>
    <t>합정역댄디컷</t>
  </si>
  <si>
    <t>합정역레이어드</t>
  </si>
  <si>
    <t>합정역레이어드컷</t>
  </si>
  <si>
    <t>합정역사이드뱅</t>
  </si>
  <si>
    <t>합정역숏컷</t>
  </si>
  <si>
    <t>합정역슬릭컷</t>
  </si>
  <si>
    <t>합정역중단발레이어드컷</t>
  </si>
  <si>
    <t>합정역커트</t>
  </si>
  <si>
    <t>합정역컷트</t>
  </si>
  <si>
    <t>합정역크롭컷</t>
  </si>
  <si>
    <t>합정역태슬컷</t>
  </si>
  <si>
    <t>합정역포마드</t>
  </si>
  <si>
    <t>합정역허쉬컷</t>
  </si>
  <si>
    <t>합정역히메컷</t>
  </si>
  <si>
    <t>홍대가일컷</t>
  </si>
  <si>
    <t>홍대남성헤어컷</t>
  </si>
  <si>
    <t>홍대단발레이어드컷</t>
  </si>
  <si>
    <t>홍대단발컷</t>
  </si>
  <si>
    <t>홍대댄디컷</t>
  </si>
  <si>
    <t>홍대드랍컷</t>
  </si>
  <si>
    <t>홍대드롭컷</t>
  </si>
  <si>
    <t>홍대레이어드</t>
  </si>
  <si>
    <t>홍대레이어드컷</t>
  </si>
  <si>
    <t>홍대리프컷</t>
  </si>
  <si>
    <t>홍대보브컷</t>
  </si>
  <si>
    <t>홍대사이드뱅</t>
  </si>
  <si>
    <t>홍대숏단발</t>
  </si>
  <si>
    <t>홍대숏컷</t>
  </si>
  <si>
    <t>홍대슬릭백</t>
  </si>
  <si>
    <t>홍대슬릭컷</t>
  </si>
  <si>
    <t>홍대아이비리그컷</t>
  </si>
  <si>
    <t>홍대언더컷</t>
  </si>
  <si>
    <t>홍대여성컷트</t>
  </si>
  <si>
    <t>홍대울프컷</t>
  </si>
  <si>
    <t>홍대입구가일컷</t>
  </si>
  <si>
    <t>홍대입구드롭컷</t>
  </si>
  <si>
    <t>홍대입구레이어드</t>
  </si>
  <si>
    <t>홍대입구중단발</t>
  </si>
  <si>
    <t>홍대입구컷트</t>
  </si>
  <si>
    <t>홍대입구태슬컷</t>
  </si>
  <si>
    <t>홍대입구허쉬컷</t>
  </si>
  <si>
    <t>홍대중단발</t>
  </si>
  <si>
    <t>홍대중단발레이어드컷</t>
  </si>
  <si>
    <t>홍대칼단발</t>
  </si>
  <si>
    <t>홍대커트</t>
  </si>
  <si>
    <t>홍대컷트</t>
  </si>
  <si>
    <t>홍대크롭컷</t>
  </si>
  <si>
    <t>홍대태슬컷</t>
  </si>
  <si>
    <t>홍대포마드</t>
  </si>
  <si>
    <t>홍대허쉬컷</t>
  </si>
  <si>
    <t>홍대히메컷</t>
  </si>
  <si>
    <t>합정동구름펌</t>
  </si>
  <si>
    <t>합정동다운펌</t>
  </si>
  <si>
    <t>합정동펌</t>
  </si>
  <si>
    <t>합정동히피펌</t>
  </si>
  <si>
    <t>합정역가르마펌</t>
  </si>
  <si>
    <t>합정역굵은히피펌</t>
  </si>
  <si>
    <t>합정역그레이스펌</t>
  </si>
  <si>
    <t>합정역다운펌</t>
  </si>
  <si>
    <t>합정역레이어드펌</t>
  </si>
  <si>
    <t>합정역매직</t>
  </si>
  <si>
    <t>합정역복구매직</t>
  </si>
  <si>
    <t>합정역볼륨매직</t>
  </si>
  <si>
    <t>합정역슬릭펌</t>
  </si>
  <si>
    <t>합정역앞머리매직</t>
  </si>
  <si>
    <t>합정역애즈펌</t>
  </si>
  <si>
    <t>합정역젤리펌</t>
  </si>
  <si>
    <t>합정역파마</t>
  </si>
  <si>
    <t>합정역펌</t>
  </si>
  <si>
    <t>합정역히피펌</t>
  </si>
  <si>
    <t>홍대C컬펌</t>
  </si>
  <si>
    <t>홍대가르마펌</t>
  </si>
  <si>
    <t>홍대구름펌</t>
  </si>
  <si>
    <t>홍대굵은웨이브펌</t>
  </si>
  <si>
    <t>홍대굵은히피펌</t>
  </si>
  <si>
    <t>홍대그레이스펌</t>
  </si>
  <si>
    <t>홍대긴머리펌</t>
  </si>
  <si>
    <t>홍대남성볼륨매직</t>
  </si>
  <si>
    <t>홍대다운펌</t>
  </si>
  <si>
    <t>홍대단발C컬</t>
  </si>
  <si>
    <t>홍대단발C컬펌</t>
  </si>
  <si>
    <t>홍대단발S컬펌</t>
  </si>
  <si>
    <t>홍대단발볼륨매직</t>
  </si>
  <si>
    <t>홍대단발펌</t>
  </si>
  <si>
    <t>홍대단발히피펌</t>
  </si>
  <si>
    <t>홍대레이어드C컬펌</t>
  </si>
  <si>
    <t>홍대레이어드펌</t>
  </si>
  <si>
    <t>홍대루트펌</t>
  </si>
  <si>
    <t>홍대리프펌</t>
  </si>
  <si>
    <t>홍대매직</t>
  </si>
  <si>
    <t>홍대매직셋팅</t>
  </si>
  <si>
    <t>홍대매직스트레이트</t>
  </si>
  <si>
    <t>홍대무제한탈색</t>
  </si>
  <si>
    <t>홍대물결펌</t>
  </si>
  <si>
    <t>홍대베이비펌</t>
  </si>
  <si>
    <t>홍대복구매직</t>
  </si>
  <si>
    <t>홍대복구펌</t>
  </si>
  <si>
    <t>홍대복구펌가격</t>
  </si>
  <si>
    <t>홍대볼륨매직</t>
  </si>
  <si>
    <t>홍대볼륨매직C컬</t>
  </si>
  <si>
    <t>홍대볼륨매직가격</t>
  </si>
  <si>
    <t>홍대볼륨펌</t>
  </si>
  <si>
    <t>홍대빌드펌</t>
  </si>
  <si>
    <t>홍대뿌리매직</t>
  </si>
  <si>
    <t>홍대뿌리볼륨펌</t>
  </si>
  <si>
    <t>홍대뿌리펌</t>
  </si>
  <si>
    <t>홍대셋팅펌</t>
  </si>
  <si>
    <t>홍대쉐도우펌</t>
  </si>
  <si>
    <t>홍대스핀스왈로펌</t>
  </si>
  <si>
    <t>홍대슬릭펌</t>
  </si>
  <si>
    <t>홍대아이롱펌</t>
  </si>
  <si>
    <t>홍대앞머리매직</t>
  </si>
  <si>
    <t>홍대앞머리펌</t>
  </si>
  <si>
    <t>홍대애쉬</t>
  </si>
  <si>
    <t>홍대애즈펌</t>
  </si>
  <si>
    <t>홍대여자펌</t>
  </si>
  <si>
    <t>홍대웨이브펌</t>
  </si>
  <si>
    <t>홍대입구곱슬머리파마</t>
  </si>
  <si>
    <t>홍대입구레이어드펌</t>
  </si>
  <si>
    <t>홍대입구매직</t>
  </si>
  <si>
    <t>홍대입구복구매직</t>
  </si>
  <si>
    <t>홍대입구뿌리매직</t>
  </si>
  <si>
    <t>홍대입구앞머리펌</t>
  </si>
  <si>
    <t>홍대입구잔머리펌</t>
  </si>
  <si>
    <t>홍대입구펌</t>
  </si>
  <si>
    <t>홍대입구히피펌</t>
  </si>
  <si>
    <t>홍대잔머리펌</t>
  </si>
  <si>
    <t>홍대젤리펌</t>
  </si>
  <si>
    <t>홍대중단발레이어드펌</t>
  </si>
  <si>
    <t>홍대중단발펌</t>
  </si>
  <si>
    <t>홍대중단발히피펌</t>
  </si>
  <si>
    <t>홍대파마</t>
  </si>
  <si>
    <t>홍대펌</t>
  </si>
  <si>
    <t>홍대허쉬펌</t>
  </si>
  <si>
    <t>홍대호일펌</t>
  </si>
  <si>
    <t>홍대히피펌</t>
  </si>
  <si>
    <t>합정동헤어</t>
  </si>
  <si>
    <t>합정역단발</t>
  </si>
  <si>
    <t>합정역스타일</t>
  </si>
  <si>
    <t>합정역앞머리</t>
  </si>
  <si>
    <t>합정역헤어</t>
  </si>
  <si>
    <t>홍대단발</t>
  </si>
  <si>
    <t>홍대단발머리</t>
  </si>
  <si>
    <t>홍대매직잘하는곳</t>
  </si>
  <si>
    <t>홍대머리잘하는집</t>
  </si>
  <si>
    <t>홍대스타일</t>
  </si>
  <si>
    <t>홍대스타일링</t>
  </si>
  <si>
    <t>홍대시스루앞머리</t>
  </si>
  <si>
    <t>홍대앞머리</t>
  </si>
  <si>
    <t>홍대염색잘하는곳</t>
  </si>
  <si>
    <t>홍대입구머리잘하는곳</t>
  </si>
  <si>
    <t>홍대짧은머리</t>
  </si>
  <si>
    <t>홍대펌잘하는곳</t>
  </si>
  <si>
    <t>홍대헤어</t>
  </si>
  <si>
    <t>홍대헤어스타일링</t>
  </si>
  <si>
    <t>합정역헤어살롱</t>
  </si>
  <si>
    <t>홍대헤어살롱</t>
  </si>
  <si>
    <t>합정역본식메이크업</t>
  </si>
  <si>
    <t>홍대돌잔치메이크업</t>
  </si>
  <si>
    <t>홍대웨딩헤어변형</t>
  </si>
  <si>
    <t>홍대입구증명사진메이크업</t>
  </si>
  <si>
    <t>홍대혼주메이크업가격</t>
  </si>
  <si>
    <t>홍대부분염색</t>
  </si>
  <si>
    <t>홍대블랙빼기가격</t>
  </si>
  <si>
    <t>홍대애쉬그레이염색</t>
  </si>
  <si>
    <t>홍대애쉬베이지염색</t>
  </si>
  <si>
    <t>홍대탈색염색</t>
  </si>
  <si>
    <t>합정역가일컷</t>
  </si>
  <si>
    <t>합정역보브컷</t>
  </si>
  <si>
    <t>홍대보브커트</t>
  </si>
  <si>
    <t>홍대입구커트</t>
  </si>
  <si>
    <t>합정역단발펌</t>
  </si>
  <si>
    <t>합정역아이롱펌</t>
  </si>
  <si>
    <t>합정역앞머리파마</t>
  </si>
  <si>
    <t>홍대댄디펌</t>
  </si>
  <si>
    <t>홍대디지털펌</t>
  </si>
  <si>
    <t>홍대열펌</t>
  </si>
  <si>
    <t>홍대장발히피펌</t>
  </si>
  <si>
    <t>홍대펌추천</t>
  </si>
  <si>
    <t>홍대포마드펌</t>
  </si>
  <si>
    <t>홍대곱슬머리</t>
  </si>
  <si>
    <t>홍대상고머리</t>
  </si>
  <si>
    <t>홍대입구헤어</t>
  </si>
  <si>
    <t>-</t>
  </si>
  <si>
    <t>플레이스</t>
  </si>
  <si>
    <t>플레이스 광고</t>
  </si>
  <si>
    <t>우리동네 소상공인광고</t>
  </si>
  <si>
    <t>플레이스 광고_광고그룹#1</t>
  </si>
  <si>
    <t>등촌역메이크업</t>
  </si>
  <si>
    <t>마포구메이크업</t>
  </si>
  <si>
    <t>마포구미용실</t>
  </si>
  <si>
    <t>마포구청메이크업</t>
  </si>
  <si>
    <t>마포구헤어메이크업</t>
  </si>
  <si>
    <t>마포구헤어메이크업샵</t>
  </si>
  <si>
    <t>마포메이크업</t>
  </si>
  <si>
    <t>마포헤어메이크업</t>
  </si>
  <si>
    <t>망원역메이크업</t>
  </si>
  <si>
    <t>망원역헤어메이크업</t>
  </si>
  <si>
    <t>메이크업샵</t>
  </si>
  <si>
    <t>상수메이크업샵</t>
  </si>
  <si>
    <t>서울메이크업</t>
  </si>
  <si>
    <t>이대메이크업샵</t>
  </si>
  <si>
    <t>합정남자히피펌</t>
  </si>
  <si>
    <t>합정레이어드C컬펌</t>
  </si>
  <si>
    <t>합정레이어드컷</t>
  </si>
  <si>
    <t>합정레이어드펌</t>
  </si>
  <si>
    <t>합정메이크업</t>
  </si>
  <si>
    <t>합정메이크업샵</t>
  </si>
  <si>
    <t>합정미용실</t>
  </si>
  <si>
    <t>합정미용실레이어드펌</t>
  </si>
  <si>
    <t>합정미용실염색</t>
  </si>
  <si>
    <t>합정볼륨매직</t>
  </si>
  <si>
    <t>합정블랙빼기</t>
  </si>
  <si>
    <t>합정숏컷</t>
  </si>
  <si>
    <t>합정역헤어메이크업</t>
  </si>
  <si>
    <t>합정염색</t>
  </si>
  <si>
    <t>합정젤리펌</t>
  </si>
  <si>
    <t>합정중단발레이어드</t>
  </si>
  <si>
    <t>합정태슬컷</t>
  </si>
  <si>
    <t>합정테슬컷</t>
  </si>
  <si>
    <t>합정허쉬컷</t>
  </si>
  <si>
    <t>합정헤어</t>
  </si>
  <si>
    <t>합정헤어메이크업</t>
  </si>
  <si>
    <t>합정헤어샵</t>
  </si>
  <si>
    <t>합정히피펌</t>
  </si>
  <si>
    <t>홍대남자헤어메이크업</t>
  </si>
  <si>
    <t>홍대메이크업샵</t>
  </si>
  <si>
    <t>홍대메이크업헤어</t>
  </si>
  <si>
    <t>홍대역메이크업</t>
  </si>
  <si>
    <t>홍대입구메이크업샵</t>
  </si>
  <si>
    <t>홍대입구역메이크업</t>
  </si>
  <si>
    <t>홍대입구역메이크업샵</t>
  </si>
  <si>
    <t>홍대커트잘하는곳</t>
  </si>
  <si>
    <t>홍대헤어메이크업</t>
  </si>
  <si>
    <t>홍대헤어메이크업샵</t>
  </si>
  <si>
    <t>히피펌웨딩</t>
  </si>
  <si>
    <t>가일컷포마드</t>
  </si>
  <si>
    <t>그레이헤어</t>
  </si>
  <si>
    <t>남성전문미용실</t>
  </si>
  <si>
    <t>남자전문미용실</t>
  </si>
  <si>
    <t>남자전용미용실</t>
  </si>
  <si>
    <t>레이어드컷</t>
  </si>
  <si>
    <t>마곡나루메이크업</t>
  </si>
  <si>
    <t>마포구청미용실</t>
  </si>
  <si>
    <t>마포구청역미용실</t>
  </si>
  <si>
    <t>마포메이크업샵</t>
  </si>
  <si>
    <t>마포미용실</t>
  </si>
  <si>
    <t>마포염색</t>
  </si>
  <si>
    <t>망리단길미용실</t>
  </si>
  <si>
    <t>망원역미용실</t>
  </si>
  <si>
    <t>머리</t>
  </si>
  <si>
    <t>메이크업샵홍대</t>
  </si>
  <si>
    <t>메이크업헤어</t>
  </si>
  <si>
    <t>메이크업홍대</t>
  </si>
  <si>
    <t>미용</t>
  </si>
  <si>
    <t>미용실메이크업</t>
  </si>
  <si>
    <t>미용실볼륨매직</t>
  </si>
  <si>
    <t>미용실합정</t>
  </si>
  <si>
    <t>미용실홍대</t>
  </si>
  <si>
    <t>미장원</t>
  </si>
  <si>
    <t>반묶음머리웨딩</t>
  </si>
  <si>
    <t>베베컷</t>
  </si>
  <si>
    <t>베베컷미용실</t>
  </si>
  <si>
    <t>볼륨매직</t>
  </si>
  <si>
    <t>볼륨매직중단발</t>
  </si>
  <si>
    <t>브라운염색</t>
  </si>
  <si>
    <t>브릿지염색</t>
  </si>
  <si>
    <t>상수메이크업</t>
  </si>
  <si>
    <t>상수미용실</t>
  </si>
  <si>
    <t>상수역메이크업</t>
  </si>
  <si>
    <t>상수역메이크업샵</t>
  </si>
  <si>
    <t>상수역미용실</t>
  </si>
  <si>
    <t>상수역태슬컷</t>
  </si>
  <si>
    <t>상수헤어메이크업</t>
  </si>
  <si>
    <t>상수히피펌</t>
  </si>
  <si>
    <t>서울메이크업샵</t>
  </si>
  <si>
    <t>서울홍대메이크업</t>
  </si>
  <si>
    <t>서울홍대메이크업샵</t>
  </si>
  <si>
    <t>숏컷웨딩헤어</t>
  </si>
  <si>
    <t>숏포마드가일컷</t>
  </si>
  <si>
    <t>신촌미용실</t>
  </si>
  <si>
    <t>애쉬블루염색</t>
  </si>
  <si>
    <t>염색홍대</t>
  </si>
  <si>
    <t>영등포구청메이크업</t>
  </si>
  <si>
    <t>웨딩머리</t>
  </si>
  <si>
    <t>웨딩반묶음</t>
  </si>
  <si>
    <t>웨딩커트</t>
  </si>
  <si>
    <t>카키염색</t>
  </si>
  <si>
    <t>타임스퀘어미용실</t>
  </si>
  <si>
    <t>합정C컬펌</t>
  </si>
  <si>
    <t>합정남자다운펌</t>
  </si>
  <si>
    <t>합정남자커트</t>
  </si>
  <si>
    <t>합정단발</t>
  </si>
  <si>
    <t>합정단발레이어드</t>
  </si>
  <si>
    <t>합정단발히피펌</t>
  </si>
  <si>
    <t>합정댄디컷</t>
  </si>
  <si>
    <t>합정드라이</t>
  </si>
  <si>
    <t>합정레이어드단발</t>
  </si>
  <si>
    <t>합정리프컷</t>
  </si>
  <si>
    <t>합정머리</t>
  </si>
  <si>
    <t>합정미용실드라이</t>
  </si>
  <si>
    <t>합정미용실레이어드</t>
  </si>
  <si>
    <t>합정미용실레이어드컷</t>
  </si>
  <si>
    <t>합정미용실커트</t>
  </si>
  <si>
    <t>합정발레아쥬</t>
  </si>
  <si>
    <t>합정복구펌</t>
  </si>
  <si>
    <t>합정빌드펌</t>
  </si>
  <si>
    <t>합정뿌리펌</t>
  </si>
  <si>
    <t>합정역메이크업샵</t>
  </si>
  <si>
    <t>합정중단발</t>
  </si>
  <si>
    <t>합정커트</t>
  </si>
  <si>
    <t>합정컷트</t>
  </si>
  <si>
    <t>합정탈색</t>
  </si>
  <si>
    <t>합정탈색미용실</t>
  </si>
  <si>
    <t>합정히메컷</t>
  </si>
  <si>
    <t>합정히피펌미용실</t>
  </si>
  <si>
    <t>헤어숍</t>
  </si>
  <si>
    <t>홍대미용실염색</t>
  </si>
  <si>
    <t>홍대베베컷</t>
  </si>
  <si>
    <t>홍대입구역염색</t>
  </si>
  <si>
    <t>홍대입구역헤어메이크업</t>
  </si>
  <si>
    <t>홍대입구헤어메이크업</t>
  </si>
  <si>
    <t>히메레이어드컷</t>
  </si>
  <si>
    <t>히메컷홍대</t>
  </si>
  <si>
    <t>foret3523_naver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</si>
</sst>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930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434.0</v>
      </c>
      <c r="AR29" t="n" s="118">
        <v>4.0</v>
      </c>
      <c r="AS29" t="n" s="118">
        <v>0.93</v>
      </c>
      <c r="AT29" t="n" s="118">
        <v>68.0</v>
      </c>
      <c r="AU29" t="n" s="118">
        <v>270.6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2172.0</v>
      </c>
      <c r="AR30" t="n" s="118">
        <v>12.0</v>
      </c>
      <c r="AS30" t="n" s="118">
        <v>0.56</v>
      </c>
      <c r="AT30" t="n" s="118">
        <v>483.0</v>
      </c>
      <c r="AU30" t="n" s="118">
        <v>5794.8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424.0</v>
      </c>
      <c r="AR31" t="n" s="118">
        <v>7.0</v>
      </c>
      <c r="AS31" t="n" s="118">
        <v>1.66</v>
      </c>
      <c r="AT31" t="n" s="118">
        <v>191.0</v>
      </c>
      <c r="AU31" t="n" s="118">
        <v>1339.25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2043.0</v>
      </c>
      <c r="AR32" t="n" s="118">
        <v>18.0</v>
      </c>
      <c r="AS32" t="n" s="118">
        <v>0.89</v>
      </c>
      <c r="AT32" t="n" s="118">
        <v>523.0</v>
      </c>
      <c r="AU32" t="n" s="118">
        <v>9409.95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407.0</v>
      </c>
      <c r="AR33" t="n" s="118">
        <v>4.0</v>
      </c>
      <c r="AS33" t="n" s="118">
        <v>0.99</v>
      </c>
      <c r="AT33" t="n" s="118">
        <v>266.0</v>
      </c>
      <c r="AU33" t="n" s="118">
        <v>1065.9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1882.0</v>
      </c>
      <c r="AR34" t="n" s="118">
        <v>22.0</v>
      </c>
      <c r="AS34" t="n" s="118">
        <v>1.17</v>
      </c>
      <c r="AT34" t="n" s="118">
        <v>385.0</v>
      </c>
      <c r="AU34" t="n" s="118">
        <v>8476.05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457.0</v>
      </c>
      <c r="AR35" t="n" s="118">
        <v>2.0</v>
      </c>
      <c r="AS35" t="n" s="118">
        <v>0.44</v>
      </c>
      <c r="AT35" t="n" s="118">
        <v>480.0</v>
      </c>
      <c r="AU35" t="n" s="118">
        <v>960.3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1618.0</v>
      </c>
      <c r="AR36" t="n" s="118">
        <v>17.0</v>
      </c>
      <c r="AS36" t="n" s="118">
        <v>1.06</v>
      </c>
      <c r="AT36" t="n" s="118">
        <v>533.0</v>
      </c>
      <c r="AU36" t="n" s="118">
        <v>9062.9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422.0</v>
      </c>
      <c r="AR37" t="n" s="118">
        <v>6.0</v>
      </c>
      <c r="AS37" t="n" s="118">
        <v>1.43</v>
      </c>
      <c r="AT37" t="n" s="118">
        <v>181.0</v>
      </c>
      <c r="AU37" t="n" s="118">
        <v>1087.35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1782.0</v>
      </c>
      <c r="AR38" t="n" s="118">
        <v>14.0</v>
      </c>
      <c r="AS38" t="n" s="118">
        <v>0.79</v>
      </c>
      <c r="AT38" t="n" s="118">
        <v>209.0</v>
      </c>
      <c r="AU38" t="n" s="118">
        <v>2927.65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223.0</v>
      </c>
      <c r="AR39" t="n" s="118">
        <v>1.0</v>
      </c>
      <c r="AS39" t="n" s="118">
        <v>0.45</v>
      </c>
      <c r="AT39" t="n" s="118">
        <v>72.0</v>
      </c>
      <c r="AU39" t="n" s="118">
        <v>72.05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1835.0</v>
      </c>
      <c r="AR40" t="n" s="118">
        <v>18.0</v>
      </c>
      <c r="AS40" t="n" s="118">
        <v>0.99</v>
      </c>
      <c r="AT40" t="n" s="118">
        <v>274.0</v>
      </c>
      <c r="AU40" t="n" s="118">
        <v>4923.05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195.0</v>
      </c>
      <c r="AR41" t="n" s="118">
        <v>5.0</v>
      </c>
      <c r="AS41" t="n" s="118">
        <v>2.57</v>
      </c>
      <c r="AT41" t="n" s="118">
        <v>217.0</v>
      </c>
      <c r="AU41" t="n" s="118">
        <v>1083.5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1729.0</v>
      </c>
      <c r="AR42" t="n" s="118">
        <v>19.0</v>
      </c>
      <c r="AS42" t="n" s="118">
        <v>1.1</v>
      </c>
      <c r="AT42" t="n" s="118">
        <v>494.0</v>
      </c>
      <c r="AU42" t="n" s="118">
        <v>9379.15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425.0</v>
      </c>
      <c r="AR43" t="n" s="118">
        <v>5.0</v>
      </c>
      <c r="AS43" t="n" s="118">
        <v>1.18</v>
      </c>
      <c r="AT43" t="n" s="118">
        <v>272.0</v>
      </c>
      <c r="AU43" t="n" s="118">
        <v>1359.6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1578.0</v>
      </c>
      <c r="AR44" t="n" s="118">
        <v>21.0</v>
      </c>
      <c r="AS44" t="n" s="118">
        <v>1.34</v>
      </c>
      <c r="AT44" t="n" s="118">
        <v>441.0</v>
      </c>
      <c r="AU44" t="n" s="118">
        <v>9267.5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412.0</v>
      </c>
      <c r="AR45" t="n" s="118">
        <v>2.0</v>
      </c>
      <c r="AS45" t="n" s="118">
        <v>0.49</v>
      </c>
      <c r="AT45" t="n" s="118">
        <v>85.0</v>
      </c>
      <c r="AU45" t="n" s="118">
        <v>169.4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1865.0</v>
      </c>
      <c r="AR46" t="n" s="118">
        <v>16.0</v>
      </c>
      <c r="AS46" t="n" s="118">
        <v>0.86</v>
      </c>
      <c r="AT46" t="n" s="118">
        <v>409.0</v>
      </c>
      <c r="AU46" t="n" s="118">
        <v>6540.6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388.0</v>
      </c>
      <c r="AR47" t="n" s="118">
        <v>2.0</v>
      </c>
      <c r="AS47" t="n" s="118">
        <v>0.52</v>
      </c>
      <c r="AT47" t="n" s="118">
        <v>80.0</v>
      </c>
      <c r="AU47" t="n" s="118">
        <v>159.5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1818.0</v>
      </c>
      <c r="AR48" t="n" s="118">
        <v>19.0</v>
      </c>
      <c r="AS48" t="n" s="118">
        <v>1.05</v>
      </c>
      <c r="AT48" t="n" s="118">
        <v>338.0</v>
      </c>
      <c r="AU48" t="n" s="118">
        <v>6427.85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428.0</v>
      </c>
      <c r="AR49" t="n" s="118">
        <v>5.0</v>
      </c>
      <c r="AS49" t="n" s="118">
        <v>1.17</v>
      </c>
      <c r="AT49" t="n" s="118">
        <v>65.0</v>
      </c>
      <c r="AU49" t="n" s="118">
        <v>327.25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1972.0</v>
      </c>
      <c r="AR50" t="n" s="118">
        <v>15.0</v>
      </c>
      <c r="AS50" t="n" s="118">
        <v>0.77</v>
      </c>
      <c r="AT50" t="n" s="118">
        <v>508.0</v>
      </c>
      <c r="AU50" t="n" s="118">
        <v>7620.8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407.0</v>
      </c>
      <c r="AR51" t="n" s="118">
        <v>6.0</v>
      </c>
      <c r="AS51" t="n" s="118">
        <v>1.48</v>
      </c>
      <c r="AT51" t="n" s="118">
        <v>63.0</v>
      </c>
      <c r="AU51" t="n" s="118">
        <v>375.1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2027.0</v>
      </c>
      <c r="AR52" t="n" s="118">
        <v>18.0</v>
      </c>
      <c r="AS52" t="n" s="118">
        <v>0.89</v>
      </c>
      <c r="AT52" t="n" s="118">
        <v>539.0</v>
      </c>
      <c r="AU52" t="n" s="118">
        <v>9697.6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290.0</v>
      </c>
      <c r="AR53" t="n" s="118">
        <v>0.0</v>
      </c>
      <c r="AS53" t="n" s="118">
        <v>0.0</v>
      </c>
      <c r="AT53" t="n" s="118">
        <v>0.0</v>
      </c>
      <c r="AU53" t="n" s="118">
        <v>20.35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1983.0</v>
      </c>
      <c r="AR54" t="n" s="118">
        <v>18.0</v>
      </c>
      <c r="AS54" t="n" s="118">
        <v>0.91</v>
      </c>
      <c r="AT54" t="n" s="118">
        <v>410.0</v>
      </c>
      <c r="AU54" t="n" s="118">
        <v>7387.6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196.0</v>
      </c>
      <c r="AR55" t="n" s="118">
        <v>3.0</v>
      </c>
      <c r="AS55" t="n" s="118">
        <v>1.54</v>
      </c>
      <c r="AT55" t="n" s="118">
        <v>717.0</v>
      </c>
      <c r="AU55" t="n" s="118">
        <v>2150.5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1686.0</v>
      </c>
      <c r="AR56" t="n" s="118">
        <v>16.0</v>
      </c>
      <c r="AS56" t="n" s="118">
        <v>0.95</v>
      </c>
      <c r="AT56" t="n" s="118">
        <v>481.0</v>
      </c>
      <c r="AU56" t="n" s="118">
        <v>7693.4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447.0</v>
      </c>
      <c r="AR57" t="n" s="118">
        <v>5.0</v>
      </c>
      <c r="AS57" t="n" s="118">
        <v>1.12</v>
      </c>
      <c r="AT57" t="n" s="118">
        <v>251.0</v>
      </c>
      <c r="AU57" t="n" s="118">
        <v>1255.65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1820.0</v>
      </c>
      <c r="AR58" t="n" s="118">
        <v>23.0</v>
      </c>
      <c r="AS58" t="n" s="118">
        <v>1.27</v>
      </c>
      <c r="AT58" t="n" s="118">
        <v>426.0</v>
      </c>
      <c r="AU58" t="n" s="118">
        <v>9793.3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418.0</v>
      </c>
      <c r="AR59" t="n" s="118">
        <v>6.0</v>
      </c>
      <c r="AS59" t="n" s="118">
        <v>1.44</v>
      </c>
      <c r="AT59" t="n" s="118">
        <v>165.0</v>
      </c>
      <c r="AU59" t="n" s="118">
        <v>992.2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1629.0</v>
      </c>
      <c r="AR60" t="n" s="118">
        <v>14.0</v>
      </c>
      <c r="AS60" t="n" s="118">
        <v>0.86</v>
      </c>
      <c r="AT60" t="n" s="118">
        <v>514.0</v>
      </c>
      <c r="AU60" t="n" s="118">
        <v>7200.6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385.0</v>
      </c>
      <c r="AR61" t="n" s="118">
        <v>5.0</v>
      </c>
      <c r="AS61" t="n" s="118">
        <v>1.3</v>
      </c>
      <c r="AT61" t="n" s="118">
        <v>373.0</v>
      </c>
      <c r="AU61" t="n" s="118">
        <v>1866.15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1633.0</v>
      </c>
      <c r="AR62" t="n" s="118">
        <v>10.0</v>
      </c>
      <c r="AS62" t="n" s="118">
        <v>0.62</v>
      </c>
      <c r="AT62" t="n" s="118">
        <v>531.0</v>
      </c>
      <c r="AU62" t="n" s="118">
        <v>5314.1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421.0</v>
      </c>
      <c r="AR63" t="n" s="118">
        <v>4.0</v>
      </c>
      <c r="AS63" t="n" s="118">
        <v>0.96</v>
      </c>
      <c r="AT63" t="n" s="118">
        <v>329.0</v>
      </c>
      <c r="AU63" t="n" s="118">
        <v>1316.7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1714.0</v>
      </c>
      <c r="AR64" t="n" s="118">
        <v>17.0</v>
      </c>
      <c r="AS64" t="n" s="118">
        <v>1.0</v>
      </c>
      <c r="AT64" t="n" s="118">
        <v>445.0</v>
      </c>
      <c r="AU64" t="n" s="118">
        <v>7560.3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423.0</v>
      </c>
      <c r="AR65" t="n" s="118">
        <v>3.0</v>
      </c>
      <c r="AS65" t="n" s="118">
        <v>0.71</v>
      </c>
      <c r="AT65" t="n" s="118">
        <v>336.0</v>
      </c>
      <c r="AU65" t="n" s="118">
        <v>1007.05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1714.0</v>
      </c>
      <c r="AR66" t="n" s="118">
        <v>17.0</v>
      </c>
      <c r="AS66" t="n" s="118">
        <v>1.0</v>
      </c>
      <c r="AT66" t="n" s="118">
        <v>546.0</v>
      </c>
      <c r="AU66" t="n" s="118">
        <v>9287.3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199.0</v>
      </c>
      <c r="AR67" t="n" s="118">
        <v>1.0</v>
      </c>
      <c r="AS67" t="n" s="118">
        <v>0.51</v>
      </c>
      <c r="AT67" t="n" s="118">
        <v>75.0</v>
      </c>
      <c r="AU67" t="n" s="118">
        <v>74.8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1663.0</v>
      </c>
      <c r="AR68" t="n" s="118">
        <v>20.0</v>
      </c>
      <c r="AS68" t="n" s="118">
        <v>1.21</v>
      </c>
      <c r="AT68" t="n" s="118">
        <v>496.0</v>
      </c>
      <c r="AU68" t="n" s="118">
        <v>9928.6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197.0</v>
      </c>
      <c r="AR69" t="n" s="118">
        <v>0.0</v>
      </c>
      <c r="AS69" t="n" s="118">
        <v>0.0</v>
      </c>
      <c r="AT69" t="n" s="118">
        <v>0.0</v>
      </c>
      <c r="AU69" t="n" s="118">
        <v>22.55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1772.0</v>
      </c>
      <c r="AR70" t="n" s="118">
        <v>10.0</v>
      </c>
      <c r="AS70" t="n" s="118">
        <v>0.57</v>
      </c>
      <c r="AT70" t="n" s="118">
        <v>566.0</v>
      </c>
      <c r="AU70" t="n" s="118">
        <v>5663.9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426.0</v>
      </c>
      <c r="AR71" t="n" s="118">
        <v>5.0</v>
      </c>
      <c r="AS71" t="n" s="118">
        <v>1.18</v>
      </c>
      <c r="AT71" t="n" s="118">
        <v>223.0</v>
      </c>
      <c r="AU71" t="n" s="118">
        <v>1112.65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1465.0</v>
      </c>
      <c r="AR72" t="n" s="118">
        <v>28.0</v>
      </c>
      <c r="AS72" t="n" s="118">
        <v>1.92</v>
      </c>
      <c r="AT72" t="n" s="118">
        <v>359.0</v>
      </c>
      <c r="AU72" t="n" s="118">
        <v>10065.0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416.0</v>
      </c>
      <c r="AR73" t="n" s="118">
        <v>5.0</v>
      </c>
      <c r="AS73" t="n" s="118">
        <v>1.21</v>
      </c>
      <c r="AT73" t="n" s="118">
        <v>159.0</v>
      </c>
      <c r="AU73" t="n" s="118">
        <v>796.4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1174.0</v>
      </c>
      <c r="AR74" t="n" s="118">
        <v>14.0</v>
      </c>
      <c r="AS74" t="n" s="118">
        <v>1.2</v>
      </c>
      <c r="AT74" t="n" s="118">
        <v>260.0</v>
      </c>
      <c r="AU74" t="n" s="118">
        <v>3644.3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441.0</v>
      </c>
      <c r="AR75" t="n" s="118">
        <v>14.0</v>
      </c>
      <c r="AS75" t="n" s="118">
        <v>3.18</v>
      </c>
      <c r="AT75" t="n" s="118">
        <v>239.0</v>
      </c>
      <c r="AU75" t="n" s="118">
        <v>3339.05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1564.0</v>
      </c>
      <c r="AR76" t="n" s="118">
        <v>17.0</v>
      </c>
      <c r="AS76" t="n" s="118">
        <v>1.09</v>
      </c>
      <c r="AT76" t="n" s="118">
        <v>344.0</v>
      </c>
      <c r="AU76" t="n" s="118">
        <v>5855.85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284.0</v>
      </c>
      <c r="AR77" t="n" s="118">
        <v>3.0</v>
      </c>
      <c r="AS77" t="n" s="118">
        <v>1.06</v>
      </c>
      <c r="AT77" t="n" s="118">
        <v>535.0</v>
      </c>
      <c r="AU77" t="n" s="118">
        <v>1605.45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1127.0</v>
      </c>
      <c r="AR78" t="n" s="118">
        <v>15.0</v>
      </c>
      <c r="AS78" t="n" s="118">
        <v>1.34</v>
      </c>
      <c r="AT78" t="n" s="118">
        <v>549.0</v>
      </c>
      <c r="AU78" t="n" s="118">
        <v>8236.25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278.0</v>
      </c>
      <c r="AR79" t="n" s="118">
        <v>3.0</v>
      </c>
      <c r="AS79" t="n" s="118">
        <v>1.08</v>
      </c>
      <c r="AT79" t="n" s="118">
        <v>155.0</v>
      </c>
      <c r="AU79" t="n" s="118">
        <v>464.75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1188.0</v>
      </c>
      <c r="AR80" t="n" s="118">
        <v>19.0</v>
      </c>
      <c r="AS80" t="n" s="118">
        <v>1.6</v>
      </c>
      <c r="AT80" t="n" s="118">
        <v>497.0</v>
      </c>
      <c r="AU80" t="n" s="118">
        <v>9444.6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97.0</v>
      </c>
      <c r="AR81" t="n" s="118">
        <v>1.0</v>
      </c>
      <c r="AS81" t="n" s="118">
        <v>1.04</v>
      </c>
      <c r="AT81" t="n" s="118">
        <v>90.0</v>
      </c>
      <c r="AU81" t="n" s="118">
        <v>89.65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1080.0</v>
      </c>
      <c r="AR82" t="n" s="118">
        <v>21.0</v>
      </c>
      <c r="AS82" t="n" s="118">
        <v>1.95</v>
      </c>
      <c r="AT82" t="n" s="118">
        <v>460.0</v>
      </c>
      <c r="AU82" t="n" s="118">
        <v>9653.6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137.0</v>
      </c>
      <c r="AR83" t="n" s="118">
        <v>3.0</v>
      </c>
      <c r="AS83" t="n" s="118">
        <v>2.19</v>
      </c>
      <c r="AT83" t="n" s="118">
        <v>603.0</v>
      </c>
      <c r="AU83" t="n" s="118">
        <v>1808.4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1480.0</v>
      </c>
      <c r="AR84" t="n" s="118">
        <v>12.0</v>
      </c>
      <c r="AS84" t="n" s="118">
        <v>0.82</v>
      </c>
      <c r="AT84" t="n" s="118">
        <v>658.0</v>
      </c>
      <c r="AU84" t="n" s="118">
        <v>7901.85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301.0</v>
      </c>
      <c r="AR85" t="n" s="118">
        <v>4.0</v>
      </c>
      <c r="AS85" t="n" s="118">
        <v>1.33</v>
      </c>
      <c r="AT85" t="n" s="118">
        <v>359.0</v>
      </c>
      <c r="AU85" t="n" s="118">
        <v>1436.05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1392.0</v>
      </c>
      <c r="AR86" t="n" s="118">
        <v>15.0</v>
      </c>
      <c r="AS86" t="n" s="118">
        <v>1.08</v>
      </c>
      <c r="AT86" t="n" s="118">
        <v>628.0</v>
      </c>
      <c r="AU86" t="n" s="118">
        <v>9425.9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178.0</v>
      </c>
      <c r="AR87" t="n" s="118">
        <v>3.0</v>
      </c>
      <c r="AS87" t="n" s="118">
        <v>1.69</v>
      </c>
      <c r="AT87" t="n" s="118">
        <v>220.0</v>
      </c>
      <c r="AU87" t="n" s="118">
        <v>659.45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1076.0</v>
      </c>
      <c r="AR88" t="n" s="118">
        <v>16.0</v>
      </c>
      <c r="AS88" t="n" s="118">
        <v>1.49</v>
      </c>
      <c r="AT88" t="n" s="118">
        <v>548.0</v>
      </c>
      <c r="AU88" t="n" s="118">
        <v>8763.15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269.0</v>
      </c>
      <c r="AR89" t="n" s="118">
        <v>3.0</v>
      </c>
      <c r="AS89" t="n" s="118">
        <v>1.12</v>
      </c>
      <c r="AT89" t="n" s="118">
        <v>554.0</v>
      </c>
      <c r="AU89" t="n" s="118">
        <v>1662.1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1139.0</v>
      </c>
      <c r="AR90" t="n" s="118">
        <v>22.0</v>
      </c>
      <c r="AS90" t="n" s="118">
        <v>1.94</v>
      </c>
      <c r="AT90" t="n" s="118">
        <v>405.0</v>
      </c>
      <c r="AU90" t="n" s="118">
        <v>8900.65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138.0</v>
      </c>
      <c r="AR91" t="n" s="118">
        <v>2.0</v>
      </c>
      <c r="AS91" t="n" s="118">
        <v>1.45</v>
      </c>
      <c r="AT91" t="n" s="118">
        <v>67.0</v>
      </c>
      <c r="AU91" t="n" s="118">
        <v>133.1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1182.0</v>
      </c>
      <c r="AR92" t="n" s="118">
        <v>22.0</v>
      </c>
      <c r="AS92" t="n" s="118">
        <v>1.87</v>
      </c>
      <c r="AT92" t="n" s="118">
        <v>484.0</v>
      </c>
      <c r="AU92" t="n" s="118">
        <v>10650.2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330.0</v>
      </c>
      <c r="AR93" t="n" s="118">
        <v>5.0</v>
      </c>
      <c r="AS93" t="n" s="118">
        <v>1.52</v>
      </c>
      <c r="AT93" t="n" s="118">
        <v>237.0</v>
      </c>
      <c r="AU93" t="n" s="118">
        <v>1184.7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1567.0</v>
      </c>
      <c r="AR94" t="n" s="118">
        <v>18.0</v>
      </c>
      <c r="AS94" t="n" s="118">
        <v>1.15</v>
      </c>
      <c r="AT94" t="n" s="118">
        <v>517.0</v>
      </c>
      <c r="AU94" t="n" s="118">
        <v>9301.05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182.0</v>
      </c>
      <c r="AR95" t="n" s="118">
        <v>1.0</v>
      </c>
      <c r="AS95" t="n" s="118">
        <v>0.55</v>
      </c>
      <c r="AT95" t="n" s="118">
        <v>950.0</v>
      </c>
      <c r="AU95" t="n" s="118">
        <v>950.4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1446.0</v>
      </c>
      <c r="AR96" t="n" s="118">
        <v>16.0</v>
      </c>
      <c r="AS96" t="n" s="118">
        <v>1.11</v>
      </c>
      <c r="AT96" t="n" s="118">
        <v>661.0</v>
      </c>
      <c r="AU96" t="n" s="118">
        <v>10572.1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165.0</v>
      </c>
      <c r="AR97" t="n" s="118">
        <v>2.0</v>
      </c>
      <c r="AS97" t="n" s="118">
        <v>1.22</v>
      </c>
      <c r="AT97" t="n" s="118">
        <v>219.0</v>
      </c>
      <c r="AU97" t="n" s="118">
        <v>438.35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1699.0</v>
      </c>
      <c r="AR98" t="n" s="118">
        <v>16.0</v>
      </c>
      <c r="AS98" t="n" s="118">
        <v>0.95</v>
      </c>
      <c r="AT98" t="n" s="118">
        <v>443.0</v>
      </c>
      <c r="AU98" t="n" s="118">
        <v>7090.6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192.0</v>
      </c>
      <c r="AR99" t="n" s="118">
        <v>1.0</v>
      </c>
      <c r="AS99" t="n" s="118">
        <v>0.53</v>
      </c>
      <c r="AT99" t="n" s="118">
        <v>659.0</v>
      </c>
      <c r="AU99" t="n" s="118">
        <v>659.45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1534.0</v>
      </c>
      <c r="AR100" t="n" s="118">
        <v>13.0</v>
      </c>
      <c r="AS100" t="n" s="118">
        <v>0.85</v>
      </c>
      <c r="AT100" t="n" s="118">
        <v>442.0</v>
      </c>
      <c r="AU100" t="n" s="118">
        <v>5748.6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166.0</v>
      </c>
      <c r="AR101" t="n" s="118">
        <v>1.0</v>
      </c>
      <c r="AS101" t="n" s="118">
        <v>0.61</v>
      </c>
      <c r="AT101" t="n" s="118">
        <v>75.0</v>
      </c>
      <c r="AU101" t="n" s="118">
        <v>75.35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1549.0</v>
      </c>
      <c r="AR102" t="n" s="118">
        <v>16.0</v>
      </c>
      <c r="AS102" t="n" s="118">
        <v>1.04</v>
      </c>
      <c r="AT102" t="n" s="118">
        <v>619.0</v>
      </c>
      <c r="AU102" t="n" s="118">
        <v>9906.05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246.0</v>
      </c>
      <c r="AR103" t="n" s="118">
        <v>5.0</v>
      </c>
      <c r="AS103" t="n" s="118">
        <v>2.04</v>
      </c>
      <c r="AT103" t="n" s="118">
        <v>498.0</v>
      </c>
      <c r="AU103" t="n" s="118">
        <v>2490.95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926.0</v>
      </c>
      <c r="AR104" t="n" s="118">
        <v>22.0</v>
      </c>
      <c r="AS104" t="n" s="118">
        <v>2.38</v>
      </c>
      <c r="AT104" t="n" s="118">
        <v>361.0</v>
      </c>
      <c r="AU104" t="n" s="118">
        <v>7945.85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369.0</v>
      </c>
      <c r="AR105" t="n" s="118">
        <v>7.0</v>
      </c>
      <c r="AS105" t="n" s="118">
        <v>1.9</v>
      </c>
      <c r="AT105" t="n" s="118">
        <v>281.0</v>
      </c>
      <c r="AU105" t="n" s="118">
        <v>1969.0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1083.0</v>
      </c>
      <c r="AR106" t="n" s="118">
        <v>12.0</v>
      </c>
      <c r="AS106" t="n" s="118">
        <v>1.11</v>
      </c>
      <c r="AT106" t="n" s="118">
        <v>431.0</v>
      </c>
      <c r="AU106" t="n" s="118">
        <v>5174.4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350.0</v>
      </c>
      <c r="AR107" t="n" s="118">
        <v>1.0</v>
      </c>
      <c r="AS107" t="n" s="118">
        <v>0.29</v>
      </c>
      <c r="AT107" t="n" s="118">
        <v>96.0</v>
      </c>
      <c r="AU107" t="n" s="118">
        <v>96.25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1464.0</v>
      </c>
      <c r="AR108" t="n" s="118">
        <v>15.0</v>
      </c>
      <c r="AS108" t="n" s="118">
        <v>1.03</v>
      </c>
      <c r="AT108" t="n" s="118">
        <v>185.0</v>
      </c>
      <c r="AU108" t="n" s="118">
        <v>2773.65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228.0</v>
      </c>
      <c r="AR109" t="n" s="118">
        <v>0.0</v>
      </c>
      <c r="AS109" t="n" s="118">
        <v>0.0</v>
      </c>
      <c r="AT109" t="n" s="118">
        <v>0.0</v>
      </c>
      <c r="AU109" t="n" s="118">
        <v>16.5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1547.0</v>
      </c>
      <c r="AR110" t="n" s="118">
        <v>13.0</v>
      </c>
      <c r="AS110" t="n" s="118">
        <v>0.85</v>
      </c>
      <c r="AT110" t="n" s="118">
        <v>624.0</v>
      </c>
      <c r="AU110" t="n" s="118">
        <v>8112.5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154.0</v>
      </c>
      <c r="AR111" t="n" s="118">
        <v>0.0</v>
      </c>
      <c r="AS111" t="n" s="118">
        <v>0.0</v>
      </c>
      <c r="AT111" t="n" s="118">
        <v>0.0</v>
      </c>
      <c r="AU111" t="n" s="118">
        <v>15.4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1443.0</v>
      </c>
      <c r="AR112" t="n" s="118">
        <v>27.0</v>
      </c>
      <c r="AS112" t="n" s="118">
        <v>1.88</v>
      </c>
      <c r="AT112" t="n" s="118">
        <v>382.0</v>
      </c>
      <c r="AU112" t="n" s="118">
        <v>10303.7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435.0</v>
      </c>
      <c r="AR113" t="n" s="118">
        <v>4.0</v>
      </c>
      <c r="AS113" t="n" s="118">
        <v>0.92</v>
      </c>
      <c r="AT113" t="n" s="118">
        <v>329.0</v>
      </c>
      <c r="AU113" t="n" s="118">
        <v>1315.6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1626.0</v>
      </c>
      <c r="AR114" t="n" s="118">
        <v>12.0</v>
      </c>
      <c r="AS114" t="n" s="118">
        <v>0.74</v>
      </c>
      <c r="AT114" t="n" s="118">
        <v>161.0</v>
      </c>
      <c r="AU114" t="n" s="118">
        <v>1926.65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435.0</v>
      </c>
      <c r="AR115" t="n" s="118">
        <v>4.0</v>
      </c>
      <c r="AS115" t="n" s="118">
        <v>0.92</v>
      </c>
      <c r="AT115" t="n" s="118">
        <v>419.0</v>
      </c>
      <c r="AU115" t="n" s="118">
        <v>1674.2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1661.0</v>
      </c>
      <c r="AR116" t="n" s="118">
        <v>19.0</v>
      </c>
      <c r="AS116" t="n" s="118">
        <v>1.15</v>
      </c>
      <c r="AT116" t="n" s="118">
        <v>434.0</v>
      </c>
      <c r="AU116" t="n" s="118">
        <v>8254.4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259.0</v>
      </c>
      <c r="AR117" t="n" s="118">
        <v>6.0</v>
      </c>
      <c r="AS117" t="n" s="118">
        <v>2.32</v>
      </c>
      <c r="AT117" t="n" s="118">
        <v>370.0</v>
      </c>
      <c r="AU117" t="n" s="118">
        <v>2220.35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983.0</v>
      </c>
      <c r="AR118" t="n" s="118">
        <v>13.0</v>
      </c>
      <c r="AS118" t="n" s="118">
        <v>1.33</v>
      </c>
      <c r="AT118" t="n" s="118">
        <v>619.0</v>
      </c>
      <c r="AU118" t="n" s="118">
        <v>8052.0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410.0</v>
      </c>
      <c r="AR119" t="n" s="118">
        <v>6.0</v>
      </c>
      <c r="AS119" t="n" s="118">
        <v>1.47</v>
      </c>
      <c r="AT119" t="n" s="118">
        <v>382.0</v>
      </c>
      <c r="AU119" t="n" s="118">
        <v>2290.2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1482.0</v>
      </c>
      <c r="AR120" t="n" s="118">
        <v>13.0</v>
      </c>
      <c r="AS120" t="n" s="118">
        <v>0.88</v>
      </c>
      <c r="AT120" t="n" s="118">
        <v>434.0</v>
      </c>
      <c r="AU120" t="n" s="118">
        <v>5640.25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346.0</v>
      </c>
      <c r="AR121" t="n" s="118">
        <v>2.0</v>
      </c>
      <c r="AS121" t="n" s="118">
        <v>0.58</v>
      </c>
      <c r="AT121" t="n" s="118">
        <v>857.0</v>
      </c>
      <c r="AU121" t="n" s="118">
        <v>1714.9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1265.0</v>
      </c>
      <c r="AR122" t="n" s="118">
        <v>25.0</v>
      </c>
      <c r="AS122" t="n" s="118">
        <v>1.98</v>
      </c>
      <c r="AT122" t="n" s="118">
        <v>362.0</v>
      </c>
      <c r="AU122" t="n" s="118">
        <v>9053.55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166.0</v>
      </c>
      <c r="AR123" t="n" s="118">
        <v>1.0</v>
      </c>
      <c r="AS123" t="n" s="118">
        <v>0.61</v>
      </c>
      <c r="AT123" t="n" s="118">
        <v>70.0</v>
      </c>
      <c r="AU123" t="n" s="118">
        <v>69.85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1404.0</v>
      </c>
      <c r="AR124" t="n" s="118">
        <v>20.0</v>
      </c>
      <c r="AS124" t="n" s="118">
        <v>1.43</v>
      </c>
      <c r="AT124" t="n" s="118">
        <v>485.0</v>
      </c>
      <c r="AU124" t="n" s="118">
        <v>9706.95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185.0</v>
      </c>
      <c r="AR125" t="n" s="118">
        <v>2.0</v>
      </c>
      <c r="AS125" t="n" s="118">
        <v>1.09</v>
      </c>
      <c r="AT125" t="n" s="118">
        <v>63.0</v>
      </c>
      <c r="AU125" t="n" s="118">
        <v>125.95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1568.0</v>
      </c>
      <c r="AR126" t="n" s="118">
        <v>27.0</v>
      </c>
      <c r="AS126" t="n" s="118">
        <v>1.73</v>
      </c>
      <c r="AT126" t="n" s="118">
        <v>302.0</v>
      </c>
      <c r="AU126" t="n" s="118">
        <v>8148.25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371.0</v>
      </c>
      <c r="AR127" t="n" s="118">
        <v>5.0</v>
      </c>
      <c r="AS127" t="n" s="118">
        <v>1.35</v>
      </c>
      <c r="AT127" t="n" s="118">
        <v>407.0</v>
      </c>
      <c r="AU127" t="n" s="118">
        <v>2036.1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1677.0</v>
      </c>
      <c r="AR128" t="n" s="118">
        <v>13.0</v>
      </c>
      <c r="AS128" t="n" s="118">
        <v>0.78</v>
      </c>
      <c r="AT128" t="n" s="118">
        <v>368.0</v>
      </c>
      <c r="AU128" t="n" s="118">
        <v>4787.75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405.0</v>
      </c>
      <c r="AR129" t="n" s="118">
        <v>8.0</v>
      </c>
      <c r="AS129" t="n" s="118">
        <v>1.98</v>
      </c>
      <c r="AT129" t="n" s="118">
        <v>291.0</v>
      </c>
      <c r="AU129" t="n" s="118">
        <v>2325.4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1699.0</v>
      </c>
      <c r="AR130" t="n" s="118">
        <v>22.0</v>
      </c>
      <c r="AS130" t="n" s="118">
        <v>1.3</v>
      </c>
      <c r="AT130" t="n" s="118">
        <v>420.0</v>
      </c>
      <c r="AU130" t="n" s="118">
        <v>9238.35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427.0</v>
      </c>
      <c r="AR131" t="n" s="118">
        <v>7.0</v>
      </c>
      <c r="AS131" t="n" s="118">
        <v>1.64</v>
      </c>
      <c r="AT131" t="n" s="118">
        <v>448.0</v>
      </c>
      <c r="AU131" t="n" s="118">
        <v>3138.85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1445.0</v>
      </c>
      <c r="AR132" t="n" s="118">
        <v>22.0</v>
      </c>
      <c r="AS132" t="n" s="118">
        <v>1.53</v>
      </c>
      <c r="AT132" t="n" s="118">
        <v>311.0</v>
      </c>
      <c r="AU132" t="n" s="118">
        <v>6831.55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336.0</v>
      </c>
      <c r="AR133" t="n" s="118">
        <v>6.0</v>
      </c>
      <c r="AS133" t="n" s="118">
        <v>1.79</v>
      </c>
      <c r="AT133" t="n" s="118">
        <v>61.0</v>
      </c>
      <c r="AU133" t="n" s="118">
        <v>367.95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1635.0</v>
      </c>
      <c r="AR134" t="n" s="118">
        <v>17.0</v>
      </c>
      <c r="AS134" t="n" s="118">
        <v>1.04</v>
      </c>
      <c r="AT134" t="n" s="118">
        <v>345.0</v>
      </c>
      <c r="AU134" t="n" s="118">
        <v>5866.3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295.0</v>
      </c>
      <c r="AR135" t="n" s="118">
        <v>8.0</v>
      </c>
      <c r="AS135" t="n" s="118">
        <v>2.72</v>
      </c>
      <c r="AT135" t="n" s="118">
        <v>301.0</v>
      </c>
      <c r="AU135" t="n" s="118">
        <v>2407.35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1636.0</v>
      </c>
      <c r="AR136" t="n" s="118">
        <v>24.0</v>
      </c>
      <c r="AS136" t="n" s="118">
        <v>1.47</v>
      </c>
      <c r="AT136" t="n" s="118">
        <v>330.0</v>
      </c>
      <c r="AU136" t="n" s="118">
        <v>7927.15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178.0</v>
      </c>
      <c r="AR137" t="n" s="118">
        <v>2.0</v>
      </c>
      <c r="AS137" t="n" s="118">
        <v>1.13</v>
      </c>
      <c r="AT137" t="n" s="118">
        <v>60.0</v>
      </c>
      <c r="AU137" t="n" s="118">
        <v>120.45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1557.0</v>
      </c>
      <c r="AR138" t="n" s="118">
        <v>19.0</v>
      </c>
      <c r="AS138" t="n" s="118">
        <v>1.23</v>
      </c>
      <c r="AT138" t="n" s="118">
        <v>534.0</v>
      </c>
      <c r="AU138" t="n" s="118">
        <v>10151.9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165.0</v>
      </c>
      <c r="AR139" t="n" s="118">
        <v>3.0</v>
      </c>
      <c r="AS139" t="n" s="118">
        <v>1.82</v>
      </c>
      <c r="AT139" t="n" s="118">
        <v>646.0</v>
      </c>
      <c r="AU139" t="n" s="118">
        <v>1936.55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1452.0</v>
      </c>
      <c r="AR140" t="n" s="118">
        <v>15.0</v>
      </c>
      <c r="AS140" t="n" s="118">
        <v>1.04</v>
      </c>
      <c r="AT140" t="n" s="118">
        <v>439.0</v>
      </c>
      <c r="AU140" t="n" s="118">
        <v>6580.2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392.0</v>
      </c>
      <c r="AR141" t="n" s="118">
        <v>3.0</v>
      </c>
      <c r="AS141" t="n" s="118">
        <v>0.77</v>
      </c>
      <c r="AT141" t="n" s="118">
        <v>196.0</v>
      </c>
      <c r="AU141" t="n" s="118">
        <v>587.4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1407.0</v>
      </c>
      <c r="AR142" t="n" s="118">
        <v>16.0</v>
      </c>
      <c r="AS142" t="n" s="118">
        <v>1.14</v>
      </c>
      <c r="AT142" t="n" s="118">
        <v>588.0</v>
      </c>
      <c r="AU142" t="n" s="118">
        <v>9413.25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398.0</v>
      </c>
      <c r="AR143" t="n" s="118">
        <v>6.0</v>
      </c>
      <c r="AS143" t="n" s="118">
        <v>1.51</v>
      </c>
      <c r="AT143" t="n" s="118">
        <v>289.0</v>
      </c>
      <c r="AU143" t="n" s="118">
        <v>1735.25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1383.0</v>
      </c>
      <c r="AR144" t="n" s="118">
        <v>24.0</v>
      </c>
      <c r="AS144" t="n" s="118">
        <v>1.74</v>
      </c>
      <c r="AT144" t="n" s="118">
        <v>372.0</v>
      </c>
      <c r="AU144" t="n" s="118">
        <v>8924.85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325.0</v>
      </c>
      <c r="AR145" t="n" s="118">
        <v>5.0</v>
      </c>
      <c r="AS145" t="n" s="118">
        <v>1.54</v>
      </c>
      <c r="AT145" t="n" s="118">
        <v>209.0</v>
      </c>
      <c r="AU145" t="n" s="118">
        <v>1042.8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1052.0</v>
      </c>
      <c r="AR146" t="n" s="118">
        <v>16.0</v>
      </c>
      <c r="AS146" t="n" s="118">
        <v>1.53</v>
      </c>
      <c r="AT146" t="n" s="118">
        <v>540.0</v>
      </c>
      <c r="AU146" t="n" s="118">
        <v>8647.65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340.0</v>
      </c>
      <c r="AR147" t="n" s="118">
        <v>6.0</v>
      </c>
      <c r="AS147" t="n" s="118">
        <v>1.77</v>
      </c>
      <c r="AT147" t="n" s="118">
        <v>460.0</v>
      </c>
      <c r="AU147" t="n" s="118">
        <v>2758.8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1157.0</v>
      </c>
      <c r="AR148" t="n" s="118">
        <v>8.0</v>
      </c>
      <c r="AS148" t="n" s="118">
        <v>0.7</v>
      </c>
      <c r="AT148" t="n" s="118">
        <v>619.0</v>
      </c>
      <c r="AU148" t="n" s="118">
        <v>4952.75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356.0</v>
      </c>
      <c r="AR149" t="n" s="118">
        <v>3.0</v>
      </c>
      <c r="AS149" t="n" s="118">
        <v>0.85</v>
      </c>
      <c r="AT149" t="n" s="118">
        <v>68.0</v>
      </c>
      <c r="AU149" t="n" s="118">
        <v>204.05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1217.0</v>
      </c>
      <c r="AR150" t="n" s="118">
        <v>19.0</v>
      </c>
      <c r="AS150" t="n" s="118">
        <v>1.57</v>
      </c>
      <c r="AT150" t="n" s="118">
        <v>317.0</v>
      </c>
      <c r="AU150" t="n" s="118">
        <v>6023.05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173.0</v>
      </c>
      <c r="AR151" t="n" s="118">
        <v>3.0</v>
      </c>
      <c r="AS151" t="n" s="118">
        <v>1.74</v>
      </c>
      <c r="AT151" t="n" s="118">
        <v>405.0</v>
      </c>
      <c r="AU151" t="n" s="118">
        <v>1216.05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1332.0</v>
      </c>
      <c r="AR152" t="n" s="118">
        <v>15.0</v>
      </c>
      <c r="AS152" t="n" s="118">
        <v>1.13</v>
      </c>
      <c r="AT152" t="n" s="118">
        <v>304.0</v>
      </c>
      <c r="AU152" t="n" s="118">
        <v>4561.15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164.0</v>
      </c>
      <c r="AR153" t="n" s="118">
        <v>2.0</v>
      </c>
      <c r="AS153" t="n" s="118">
        <v>1.22</v>
      </c>
      <c r="AT153" t="n" s="118">
        <v>65.0</v>
      </c>
      <c r="AU153" t="n" s="118">
        <v>130.9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1205.0</v>
      </c>
      <c r="AR154" t="n" s="118">
        <v>18.0</v>
      </c>
      <c r="AS154" t="n" s="118">
        <v>1.5</v>
      </c>
      <c r="AT154" t="n" s="118">
        <v>380.0</v>
      </c>
      <c r="AU154" t="n" s="118">
        <v>6835.95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318.0</v>
      </c>
      <c r="AR155" t="n" s="118">
        <v>2.0</v>
      </c>
      <c r="AS155" t="n" s="118">
        <v>0.63</v>
      </c>
      <c r="AT155" t="n" s="118">
        <v>76.0</v>
      </c>
      <c r="AU155" t="n" s="118">
        <v>151.8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1441.0</v>
      </c>
      <c r="AR156" t="n" s="118">
        <v>21.0</v>
      </c>
      <c r="AS156" t="n" s="118">
        <v>1.46</v>
      </c>
      <c r="AT156" t="n" s="118">
        <v>261.0</v>
      </c>
      <c r="AU156" t="n" s="118">
        <v>5482.4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158.0</v>
      </c>
      <c r="AR157" t="n" s="118">
        <v>4.0</v>
      </c>
      <c r="AS157" t="n" s="118">
        <v>2.54</v>
      </c>
      <c r="AT157" t="n" s="118">
        <v>58.0</v>
      </c>
      <c r="AU157" t="n" s="118">
        <v>233.2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1230.0</v>
      </c>
      <c r="AR158" t="n" s="118">
        <v>12.0</v>
      </c>
      <c r="AS158" t="n" s="118">
        <v>0.98</v>
      </c>
      <c r="AT158" t="n" s="118">
        <v>511.0</v>
      </c>
      <c r="AU158" t="n" s="118">
        <v>6136.9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373.0</v>
      </c>
      <c r="AR159" t="n" s="118">
        <v>1.0</v>
      </c>
      <c r="AS159" t="n" s="118">
        <v>0.27</v>
      </c>
      <c r="AT159" t="n" s="118">
        <v>140.0</v>
      </c>
      <c r="AU159" t="n" s="118">
        <v>140.25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1283.0</v>
      </c>
      <c r="AR160" t="n" s="118">
        <v>12.0</v>
      </c>
      <c r="AS160" t="n" s="118">
        <v>0.94</v>
      </c>
      <c r="AT160" t="n" s="118">
        <v>109.0</v>
      </c>
      <c r="AU160" t="n" s="118">
        <v>1304.6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339.0</v>
      </c>
      <c r="AR161" t="n" s="118">
        <v>4.0</v>
      </c>
      <c r="AS161" t="n" s="118">
        <v>1.18</v>
      </c>
      <c r="AT161" t="n" s="118">
        <v>231.0</v>
      </c>
      <c r="AU161" t="n" s="118">
        <v>922.9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1368.0</v>
      </c>
      <c r="AR162" t="n" s="118">
        <v>16.0</v>
      </c>
      <c r="AS162" t="n" s="118">
        <v>1.17</v>
      </c>
      <c r="AT162" t="n" s="118">
        <v>422.0</v>
      </c>
      <c r="AU162" t="n" s="118">
        <v>6757.3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164.0</v>
      </c>
      <c r="AR163" t="n" s="118">
        <v>1.0</v>
      </c>
      <c r="AS163" t="n" s="118">
        <v>0.61</v>
      </c>
      <c r="AT163" t="n" s="118">
        <v>1086.0</v>
      </c>
      <c r="AU163" t="n" s="118">
        <v>1086.25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1228.0</v>
      </c>
      <c r="AR164" t="n" s="118">
        <v>8.0</v>
      </c>
      <c r="AS164" t="n" s="118">
        <v>0.66</v>
      </c>
      <c r="AT164" t="n" s="118">
        <v>415.0</v>
      </c>
      <c r="AU164" t="n" s="118">
        <v>3317.05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192.0</v>
      </c>
      <c r="AR165" t="n" s="118">
        <v>1.0</v>
      </c>
      <c r="AS165" t="n" s="118">
        <v>0.53</v>
      </c>
      <c r="AT165" t="n" s="118">
        <v>628.0</v>
      </c>
      <c r="AU165" t="n" s="118">
        <v>627.55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1222.0</v>
      </c>
      <c r="AR166" t="n" s="118">
        <v>12.0</v>
      </c>
      <c r="AS166" t="n" s="118">
        <v>0.99</v>
      </c>
      <c r="AT166" t="n" s="118">
        <v>378.0</v>
      </c>
      <c r="AU166" t="n" s="118">
        <v>4532.0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160.0</v>
      </c>
      <c r="AR167" t="n" s="118">
        <v>0.0</v>
      </c>
      <c r="AS167" t="n" s="118">
        <v>0.0</v>
      </c>
      <c r="AT167" t="n" s="118">
        <v>0.0</v>
      </c>
      <c r="AU167" t="n" s="118">
        <v>14.85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1231.0</v>
      </c>
      <c r="AR168" t="n" s="118">
        <v>19.0</v>
      </c>
      <c r="AS168" t="n" s="118">
        <v>1.55</v>
      </c>
      <c r="AT168" t="n" s="118">
        <v>482.0</v>
      </c>
      <c r="AU168" t="n" s="118">
        <v>9162.45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345.0</v>
      </c>
      <c r="AR169" t="n" s="118">
        <v>5.0</v>
      </c>
      <c r="AS169" t="n" s="118">
        <v>1.45</v>
      </c>
      <c r="AT169" t="n" s="118">
        <v>213.0</v>
      </c>
      <c r="AU169" t="n" s="118">
        <v>1065.35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1208.0</v>
      </c>
      <c r="AR170" t="n" s="118">
        <v>10.0</v>
      </c>
      <c r="AS170" t="n" s="118">
        <v>0.83</v>
      </c>
      <c r="AT170" t="n" s="118">
        <v>416.0</v>
      </c>
      <c r="AU170" t="n" s="118">
        <v>4155.8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369.0</v>
      </c>
      <c r="AR171" t="n" s="118">
        <v>2.0</v>
      </c>
      <c r="AS171" t="n" s="118">
        <v>0.55</v>
      </c>
      <c r="AT171" t="n" s="118">
        <v>681.0</v>
      </c>
      <c r="AU171" t="n" s="118">
        <v>1362.9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992.0</v>
      </c>
      <c r="AR172" t="n" s="118">
        <v>12.0</v>
      </c>
      <c r="AS172" t="n" s="118">
        <v>1.21</v>
      </c>
      <c r="AT172" t="n" s="118">
        <v>374.0</v>
      </c>
      <c r="AU172" t="n" s="118">
        <v>4491.85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377.0</v>
      </c>
      <c r="AR173" t="n" s="118">
        <v>5.0</v>
      </c>
      <c r="AS173" t="n" s="118">
        <v>1.33</v>
      </c>
      <c r="AT173" t="n" s="118">
        <v>151.0</v>
      </c>
      <c r="AU173" t="n" s="118">
        <v>756.8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1209.0</v>
      </c>
      <c r="AR174" t="n" s="118">
        <v>10.0</v>
      </c>
      <c r="AS174" t="n" s="118">
        <v>0.83</v>
      </c>
      <c r="AT174" t="n" s="118">
        <v>439.0</v>
      </c>
      <c r="AU174" t="n" s="118">
        <v>4385.15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330.0</v>
      </c>
      <c r="AR175" t="n" s="118">
        <v>4.0</v>
      </c>
      <c r="AS175" t="n" s="118">
        <v>1.22</v>
      </c>
      <c r="AT175" t="n" s="118">
        <v>293.0</v>
      </c>
      <c r="AU175" t="n" s="118">
        <v>1172.6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1124.0</v>
      </c>
      <c r="AR176" t="n" s="118">
        <v>24.0</v>
      </c>
      <c r="AS176" t="n" s="118">
        <v>2.14</v>
      </c>
      <c r="AT176" t="n" s="118">
        <v>396.0</v>
      </c>
      <c r="AU176" t="n" s="118">
        <v>9508.4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387.0</v>
      </c>
      <c r="AR177" t="n" s="118">
        <v>3.0</v>
      </c>
      <c r="AS177" t="n" s="118">
        <v>0.78</v>
      </c>
      <c r="AT177" t="n" s="118">
        <v>69.0</v>
      </c>
      <c r="AU177" t="n" s="118">
        <v>206.25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1160.0</v>
      </c>
      <c r="AR178" t="n" s="118">
        <v>20.0</v>
      </c>
      <c r="AS178" t="n" s="118">
        <v>1.73</v>
      </c>
      <c r="AT178" t="n" s="118">
        <v>242.0</v>
      </c>
      <c r="AU178" t="n" s="118">
        <v>4840.0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157.0</v>
      </c>
      <c r="AR179" t="n" s="118">
        <v>2.0</v>
      </c>
      <c r="AS179" t="n" s="118">
        <v>1.28</v>
      </c>
      <c r="AT179" t="n" s="118">
        <v>63.0</v>
      </c>
      <c r="AU179" t="n" s="118">
        <v>125.4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1427.0</v>
      </c>
      <c r="AR180" t="n" s="118">
        <v>13.0</v>
      </c>
      <c r="AS180" t="n" s="118">
        <v>0.92</v>
      </c>
      <c r="AT180" t="n" s="118">
        <v>249.0</v>
      </c>
      <c r="AU180" t="n" s="118">
        <v>3238.4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203.0</v>
      </c>
      <c r="AR181" t="n" s="118">
        <v>3.0</v>
      </c>
      <c r="AS181" t="n" s="118">
        <v>1.48</v>
      </c>
      <c r="AT181" t="n" s="118">
        <v>581.0</v>
      </c>
      <c r="AU181" t="n" s="118">
        <v>1741.85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1198.0</v>
      </c>
      <c r="AR182" t="n" s="118">
        <v>18.0</v>
      </c>
      <c r="AS182" t="n" s="118">
        <v>1.51</v>
      </c>
      <c r="AT182" t="n" s="118">
        <v>173.0</v>
      </c>
      <c r="AU182" t="n" s="118">
        <v>3113.0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376.0</v>
      </c>
      <c r="AR183" t="n" s="118">
        <v>7.0</v>
      </c>
      <c r="AS183" t="n" s="118">
        <v>1.87</v>
      </c>
      <c r="AT183" t="n" s="118">
        <v>148.0</v>
      </c>
      <c r="AU183" t="n" s="118">
        <v>1032.9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1539.0</v>
      </c>
      <c r="AR184" t="n" s="118">
        <v>26.0</v>
      </c>
      <c r="AS184" t="n" s="118">
        <v>1.69</v>
      </c>
      <c r="AT184" t="n" s="118">
        <v>306.0</v>
      </c>
      <c r="AU184" t="n" s="118">
        <v>7961.8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421.0</v>
      </c>
      <c r="AR185" t="n" s="118">
        <v>6.0</v>
      </c>
      <c r="AS185" t="n" s="118">
        <v>1.43</v>
      </c>
      <c r="AT185" t="n" s="118">
        <v>128.0</v>
      </c>
      <c r="AU185" t="n" s="118">
        <v>768.9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1520.0</v>
      </c>
      <c r="AR186" t="n" s="118">
        <v>25.0</v>
      </c>
      <c r="AS186" t="n" s="118">
        <v>1.65</v>
      </c>
      <c r="AT186" t="n" s="118">
        <v>205.0</v>
      </c>
      <c r="AU186" t="n" s="118">
        <v>5129.85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402.0</v>
      </c>
      <c r="AR187" t="n" s="118">
        <v>3.0</v>
      </c>
      <c r="AS187" t="n" s="118">
        <v>0.75</v>
      </c>
      <c r="AT187" t="n" s="118">
        <v>382.0</v>
      </c>
      <c r="AU187" t="n" s="118">
        <v>1146.2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1533.0</v>
      </c>
      <c r="AR188" t="n" s="118">
        <v>22.0</v>
      </c>
      <c r="AS188" t="n" s="118">
        <v>1.44</v>
      </c>
      <c r="AT188" t="n" s="118">
        <v>254.0</v>
      </c>
      <c r="AU188" t="n" s="118">
        <v>5589.65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427.0</v>
      </c>
      <c r="AR189" t="n" s="118">
        <v>6.0</v>
      </c>
      <c r="AS189" t="n" s="118">
        <v>1.41</v>
      </c>
      <c r="AT189" t="n" s="118">
        <v>343.0</v>
      </c>
      <c r="AU189" t="n" s="118">
        <v>2055.9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1616.0</v>
      </c>
      <c r="AR190" t="n" s="118">
        <v>17.0</v>
      </c>
      <c r="AS190" t="n" s="118">
        <v>1.06</v>
      </c>
      <c r="AT190" t="n" s="118">
        <v>259.0</v>
      </c>
      <c r="AU190" t="n" s="118">
        <v>4407.15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343.0</v>
      </c>
      <c r="AR191" t="n" s="118">
        <v>4.0</v>
      </c>
      <c r="AS191" t="n" s="118">
        <v>1.17</v>
      </c>
      <c r="AT191" t="n" s="118">
        <v>556.0</v>
      </c>
      <c r="AU191" t="n" s="118">
        <v>2225.85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1366.0</v>
      </c>
      <c r="AR192" t="n" s="118">
        <v>15.0</v>
      </c>
      <c r="AS192" t="n" s="118">
        <v>1.1</v>
      </c>
      <c r="AT192" t="n" s="118">
        <v>117.0</v>
      </c>
      <c r="AU192" t="n" s="118">
        <v>1757.8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170.0</v>
      </c>
      <c r="AR193" t="n" s="118">
        <v>2.0</v>
      </c>
      <c r="AS193" t="n" s="118">
        <v>1.18</v>
      </c>
      <c r="AT193" t="n" s="118">
        <v>62.0</v>
      </c>
      <c r="AU193" t="n" s="118">
        <v>123.2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1569.0</v>
      </c>
      <c r="AR194" t="n" s="118">
        <v>26.0</v>
      </c>
      <c r="AS194" t="n" s="118">
        <v>1.66</v>
      </c>
      <c r="AT194" t="n" s="118">
        <v>343.0</v>
      </c>
      <c r="AU194" t="n" s="118">
        <v>8928.7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166.0</v>
      </c>
      <c r="AR195" t="n" s="118">
        <v>0.0</v>
      </c>
      <c r="AS195" t="n" s="118">
        <v>0.0</v>
      </c>
      <c r="AT195" t="n" s="118">
        <v>0.0</v>
      </c>
      <c r="AU195" t="n" s="118">
        <v>15.95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1674.0</v>
      </c>
      <c r="AR196" t="n" s="118">
        <v>24.0</v>
      </c>
      <c r="AS196" t="n" s="118">
        <v>1.44</v>
      </c>
      <c r="AT196" t="n" s="118">
        <v>406.0</v>
      </c>
      <c r="AU196" t="n" s="118">
        <v>9754.8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301.0</v>
      </c>
      <c r="AR197" t="n" s="118">
        <v>2.0</v>
      </c>
      <c r="AS197" t="n" s="118">
        <v>0.67</v>
      </c>
      <c r="AT197" t="n" s="118">
        <v>804.0</v>
      </c>
      <c r="AU197" t="n" s="118">
        <v>1608.75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1141.0</v>
      </c>
      <c r="AR198" t="n" s="118">
        <v>26.0</v>
      </c>
      <c r="AS198" t="n" s="118">
        <v>2.28</v>
      </c>
      <c r="AT198" t="n" s="118">
        <v>323.0</v>
      </c>
      <c r="AU198" t="n" s="118">
        <v>8401.25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336.0</v>
      </c>
      <c r="AR199" t="n" s="118">
        <v>4.0</v>
      </c>
      <c r="AS199" t="n" s="118">
        <v>1.2</v>
      </c>
      <c r="AT199" t="n" s="118">
        <v>349.0</v>
      </c>
      <c r="AU199" t="n" s="118">
        <v>1397.55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1624.0</v>
      </c>
      <c r="AR200" t="n" s="118">
        <v>25.0</v>
      </c>
      <c r="AS200" t="n" s="118">
        <v>1.54</v>
      </c>
      <c r="AT200" t="n" s="118">
        <v>305.0</v>
      </c>
      <c r="AU200" t="n" s="118">
        <v>7633.45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372.0</v>
      </c>
      <c r="AR201" t="n" s="118">
        <v>5.0</v>
      </c>
      <c r="AS201" t="n" s="118">
        <v>1.35</v>
      </c>
      <c r="AT201" t="n" s="118">
        <v>255.0</v>
      </c>
      <c r="AU201" t="n" s="118">
        <v>1273.25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1476.0</v>
      </c>
      <c r="AR202" t="n" s="118">
        <v>14.0</v>
      </c>
      <c r="AS202" t="n" s="118">
        <v>0.95</v>
      </c>
      <c r="AT202" t="n" s="118">
        <v>289.0</v>
      </c>
      <c r="AU202" t="n" s="118">
        <v>4044.15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309.0</v>
      </c>
      <c r="AR203" t="n" s="118">
        <v>9.0</v>
      </c>
      <c r="AS203" t="n" s="118">
        <v>2.92</v>
      </c>
      <c r="AT203" t="n" s="118">
        <v>301.0</v>
      </c>
      <c r="AU203" t="n" s="118">
        <v>2711.5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1068.0</v>
      </c>
      <c r="AR204" t="n" s="118">
        <v>20.0</v>
      </c>
      <c r="AS204" t="n" s="118">
        <v>1.88</v>
      </c>
      <c r="AT204" t="n" s="118">
        <v>383.0</v>
      </c>
      <c r="AU204" t="n" s="118">
        <v>7665.35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346.0</v>
      </c>
      <c r="AR205" t="n" s="118">
        <v>8.0</v>
      </c>
      <c r="AS205" t="n" s="118">
        <v>2.32</v>
      </c>
      <c r="AT205" t="n" s="118">
        <v>413.0</v>
      </c>
      <c r="AU205" t="n" s="118">
        <v>3303.3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1374.0</v>
      </c>
      <c r="AR206" t="n" s="118">
        <v>18.0</v>
      </c>
      <c r="AS206" t="n" s="118">
        <v>1.32</v>
      </c>
      <c r="AT206" t="n" s="118">
        <v>127.0</v>
      </c>
      <c r="AU206" t="n" s="118">
        <v>2288.55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145.0</v>
      </c>
      <c r="AR207" t="n" s="118">
        <v>1.0</v>
      </c>
      <c r="AS207" t="n" s="118">
        <v>0.69</v>
      </c>
      <c r="AT207" t="n" s="118">
        <v>68.0</v>
      </c>
      <c r="AU207" t="n" s="118">
        <v>67.65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1611.0</v>
      </c>
      <c r="AR208" t="n" s="118">
        <v>21.0</v>
      </c>
      <c r="AS208" t="n" s="118">
        <v>1.31</v>
      </c>
      <c r="AT208" t="n" s="118">
        <v>444.0</v>
      </c>
      <c r="AU208" t="n" s="118">
        <v>9331.85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154.0</v>
      </c>
      <c r="AR209" t="n" s="118">
        <v>1.0</v>
      </c>
      <c r="AS209" t="n" s="118">
        <v>0.65</v>
      </c>
      <c r="AT209" t="n" s="118">
        <v>67.0</v>
      </c>
      <c r="AU209" t="n" s="118">
        <v>66.55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1408.0</v>
      </c>
      <c r="AR210" t="n" s="118">
        <v>16.0</v>
      </c>
      <c r="AS210" t="n" s="118">
        <v>1.14</v>
      </c>
      <c r="AT210" t="n" s="118">
        <v>469.0</v>
      </c>
      <c r="AU210" t="n" s="118">
        <v>7500.9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333.0</v>
      </c>
      <c r="AR211" t="n" s="118">
        <v>5.0</v>
      </c>
      <c r="AS211" t="n" s="118">
        <v>1.51</v>
      </c>
      <c r="AT211" t="n" s="118">
        <v>224.0</v>
      </c>
      <c r="AU211" t="n" s="118">
        <v>1118.15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1378.0</v>
      </c>
      <c r="AR212" t="n" s="118">
        <v>18.0</v>
      </c>
      <c r="AS212" t="n" s="118">
        <v>1.31</v>
      </c>
      <c r="AT212" t="n" s="118">
        <v>335.0</v>
      </c>
      <c r="AU212" t="n" s="118">
        <v>6021.4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0.64</v>
      </c>
      <c r="F61" t="n" s="137">
        <v>4.5</v>
      </c>
      <c r="G61" t="n" s="138">
        <v>72.0</v>
      </c>
      <c r="H61" t="n" s="138">
        <v>72.05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2.31</v>
      </c>
      <c r="F62" t="n" s="137">
        <v>5.2</v>
      </c>
      <c r="G62" t="n" s="138">
        <v>58.0</v>
      </c>
      <c r="H62" t="n" s="138">
        <v>172.7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1.79</v>
      </c>
      <c r="F63" t="n" s="137">
        <v>5.0</v>
      </c>
      <c r="G63" t="n" s="138">
        <v>61.0</v>
      </c>
      <c r="H63" t="n" s="138">
        <v>61.05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3.23</v>
      </c>
      <c r="F64" t="n" s="137">
        <v>3.8</v>
      </c>
      <c r="G64" t="n" s="138">
        <v>61.0</v>
      </c>
      <c r="H64" t="n" s="138">
        <v>61.05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3.7</v>
      </c>
      <c r="G65" t="n" s="138">
        <v>0.0</v>
      </c>
      <c r="H65" t="n" s="138">
        <v>3.3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8.7</v>
      </c>
      <c r="F66" t="n" s="137">
        <v>1.7</v>
      </c>
      <c r="G66" t="n" s="138">
        <v>57.0</v>
      </c>
      <c r="H66" t="n" s="138">
        <v>113.3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1.76</v>
      </c>
      <c r="F67" t="n" s="137">
        <v>2.8</v>
      </c>
      <c r="G67" t="n" s="138">
        <v>70.0</v>
      </c>
      <c r="H67" t="n" s="138">
        <v>69.85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1.89</v>
      </c>
      <c r="F68" t="n" s="137">
        <v>3.3</v>
      </c>
      <c r="G68" t="n" s="138">
        <v>68.0</v>
      </c>
      <c r="H68" t="n" s="138">
        <v>135.3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1.04</v>
      </c>
      <c r="F69" t="n" s="137">
        <v>3.2</v>
      </c>
      <c r="G69" t="n" s="138">
        <v>35.0</v>
      </c>
      <c r="H69" t="n" s="138">
        <v>140.8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1.17</v>
      </c>
      <c r="F70" t="n" s="137">
        <v>3.3</v>
      </c>
      <c r="G70" t="n" s="138">
        <v>208.0</v>
      </c>
      <c r="H70" t="n" s="138">
        <v>1040.05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0.39</v>
      </c>
      <c r="F71" t="n" s="137">
        <v>3.4</v>
      </c>
      <c r="G71" t="n" s="138">
        <v>73.0</v>
      </c>
      <c r="H71" t="n" s="138">
        <v>146.85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9.0</v>
      </c>
      <c r="E72" t="n" s="137">
        <v>1.69</v>
      </c>
      <c r="F72" t="n" s="137">
        <v>3.5</v>
      </c>
      <c r="G72" t="n" s="138">
        <v>382.0</v>
      </c>
      <c r="H72" t="n" s="138">
        <v>3440.25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12.0</v>
      </c>
      <c r="E73" t="n" s="137">
        <v>2.11</v>
      </c>
      <c r="F73" t="n" s="137">
        <v>3.9</v>
      </c>
      <c r="G73" t="n" s="138">
        <v>348.0</v>
      </c>
      <c r="H73" t="n" s="138">
        <v>4173.4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0.99</v>
      </c>
      <c r="F74" t="n" s="137">
        <v>3.6</v>
      </c>
      <c r="G74" t="n" s="138">
        <v>818.0</v>
      </c>
      <c r="H74" t="n" s="138">
        <v>4906.0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16.0</v>
      </c>
      <c r="E75" t="n" s="137">
        <v>2.62</v>
      </c>
      <c r="F75" t="n" s="137">
        <v>3.5</v>
      </c>
      <c r="G75" t="n" s="138">
        <v>300.0</v>
      </c>
      <c r="H75" t="n" s="138">
        <v>4798.2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1.59</v>
      </c>
      <c r="F76" t="n" s="137">
        <v>3.4</v>
      </c>
      <c r="G76" t="n" s="138">
        <v>373.0</v>
      </c>
      <c r="H76" t="n" s="138">
        <v>3360.5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1.07</v>
      </c>
      <c r="F77" t="n" s="137">
        <v>3.6</v>
      </c>
      <c r="G77" t="n" s="138">
        <v>477.0</v>
      </c>
      <c r="H77" t="n" s="138">
        <v>2861.1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1.08</v>
      </c>
      <c r="F78" t="n" s="137">
        <v>3.7</v>
      </c>
      <c r="G78" t="n" s="138">
        <v>322.0</v>
      </c>
      <c r="H78" t="n" s="138">
        <v>1929.95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1.45</v>
      </c>
      <c r="F79" t="n" s="137">
        <v>3.9</v>
      </c>
      <c r="G79" t="n" s="138">
        <v>252.0</v>
      </c>
      <c r="H79" t="n" s="138">
        <v>1762.75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0.88</v>
      </c>
      <c r="F80" t="n" s="137">
        <v>3.8</v>
      </c>
      <c r="G80" t="n" s="138">
        <v>200.0</v>
      </c>
      <c r="H80" t="n" s="138">
        <v>801.9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1.11</v>
      </c>
      <c r="F81" t="n" s="137">
        <v>3.8</v>
      </c>
      <c r="G81" t="n" s="138">
        <v>448.0</v>
      </c>
      <c r="H81" t="n" s="138">
        <v>2238.5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1.68</v>
      </c>
      <c r="F82" t="n" s="137">
        <v>3.8</v>
      </c>
      <c r="G82" t="n" s="138">
        <v>316.0</v>
      </c>
      <c r="H82" t="n" s="138">
        <v>2211.0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8.0</v>
      </c>
      <c r="E83" t="n" s="137">
        <v>1.84</v>
      </c>
      <c r="F83" t="n" s="137">
        <v>3.7</v>
      </c>
      <c r="G83" t="n" s="138">
        <v>275.0</v>
      </c>
      <c r="H83" t="n" s="138">
        <v>2202.2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2.39</v>
      </c>
      <c r="F84" t="n" s="137">
        <v>4.9</v>
      </c>
      <c r="G84" t="n" s="138">
        <v>60.0</v>
      </c>
      <c r="H84" t="n" s="138">
        <v>297.55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2.82</v>
      </c>
      <c r="F85" t="n" s="137">
        <v>5.1</v>
      </c>
      <c r="G85" t="n" s="138">
        <v>44.0</v>
      </c>
      <c r="H85" t="n" s="138">
        <v>177.65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4.62</v>
      </c>
      <c r="F86" t="n" s="137">
        <v>5.0</v>
      </c>
      <c r="G86" t="n" s="138">
        <v>58.0</v>
      </c>
      <c r="H86" t="n" s="138">
        <v>173.25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7.9</v>
      </c>
      <c r="F87" t="n" s="137">
        <v>4.3</v>
      </c>
      <c r="G87" t="n" s="138">
        <v>57.0</v>
      </c>
      <c r="H87" t="n" s="138">
        <v>169.95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3.13</v>
      </c>
      <c r="F88" t="n" s="137">
        <v>5.8</v>
      </c>
      <c r="G88" t="n" s="138">
        <v>57.0</v>
      </c>
      <c r="H88" t="n" s="138">
        <v>56.65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5.2</v>
      </c>
      <c r="G89" t="n" s="138">
        <v>0.0</v>
      </c>
      <c r="H89" t="n" s="138">
        <v>5.5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3.13</v>
      </c>
      <c r="F90" t="n" s="137">
        <v>3.2</v>
      </c>
      <c r="G90" t="n" s="138">
        <v>63.0</v>
      </c>
      <c r="H90" t="n" s="138">
        <v>62.7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2.3</v>
      </c>
      <c r="G91" t="n" s="138">
        <v>0.0</v>
      </c>
      <c r="H91" t="n" s="138">
        <v>11.55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2.64</v>
      </c>
      <c r="F92" t="n" s="137">
        <v>3.4</v>
      </c>
      <c r="G92" t="n" s="138">
        <v>300.0</v>
      </c>
      <c r="H92" t="n" s="138">
        <v>600.6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0.69</v>
      </c>
      <c r="F93" t="n" s="137">
        <v>3.6</v>
      </c>
      <c r="G93" t="n" s="138">
        <v>1124.0</v>
      </c>
      <c r="H93" t="n" s="138">
        <v>2248.4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0.99</v>
      </c>
      <c r="F94" t="n" s="137">
        <v>3.5</v>
      </c>
      <c r="G94" t="n" s="138">
        <v>287.0</v>
      </c>
      <c r="H94" t="n" s="138">
        <v>862.4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2.38</v>
      </c>
      <c r="F95" t="n" s="137">
        <v>3.2</v>
      </c>
      <c r="G95" t="n" s="138">
        <v>244.0</v>
      </c>
      <c r="H95" t="n" s="138">
        <v>1949.2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1.57</v>
      </c>
      <c r="F96" t="n" s="137">
        <v>3.2</v>
      </c>
      <c r="G96" t="n" s="138">
        <v>522.0</v>
      </c>
      <c r="H96" t="n" s="138">
        <v>3655.3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0.91</v>
      </c>
      <c r="F97" t="n" s="137">
        <v>3.9</v>
      </c>
      <c r="G97" t="n" s="138">
        <v>267.0</v>
      </c>
      <c r="H97" t="n" s="138">
        <v>1069.2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0.95</v>
      </c>
      <c r="F98" t="n" s="137">
        <v>3.6</v>
      </c>
      <c r="G98" t="n" s="138">
        <v>48.0</v>
      </c>
      <c r="H98" t="n" s="138">
        <v>193.05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1.14</v>
      </c>
      <c r="F99" t="n" s="137">
        <v>3.4</v>
      </c>
      <c r="G99" t="n" s="138">
        <v>373.0</v>
      </c>
      <c r="H99" t="n" s="138">
        <v>1865.6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6.0</v>
      </c>
      <c r="E100" t="n" s="137">
        <v>1.22</v>
      </c>
      <c r="F100" t="n" s="137">
        <v>3.4</v>
      </c>
      <c r="G100" t="n" s="138">
        <v>389.0</v>
      </c>
      <c r="H100" t="n" s="138">
        <v>2336.4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1.57</v>
      </c>
      <c r="F101" t="n" s="137">
        <v>3.3</v>
      </c>
      <c r="G101" t="n" s="138">
        <v>123.0</v>
      </c>
      <c r="H101" t="n" s="138">
        <v>859.65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0.82</v>
      </c>
      <c r="F102" t="n" s="137">
        <v>3.2</v>
      </c>
      <c r="G102" t="n" s="138">
        <v>1071.0</v>
      </c>
      <c r="H102" t="n" s="138">
        <v>3214.2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1.2</v>
      </c>
      <c r="F103" t="n" s="137">
        <v>3.6</v>
      </c>
      <c r="G103" t="n" s="138">
        <v>218.0</v>
      </c>
      <c r="H103" t="n" s="138">
        <v>1089.55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1.62</v>
      </c>
      <c r="F104" t="n" s="137">
        <v>3.4</v>
      </c>
      <c r="G104" t="n" s="138">
        <v>213.0</v>
      </c>
      <c r="H104" t="n" s="138">
        <v>1492.7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0.82</v>
      </c>
      <c r="F105" t="n" s="137">
        <v>3.4</v>
      </c>
      <c r="G105" t="n" s="138">
        <v>384.0</v>
      </c>
      <c r="H105" t="n" s="138">
        <v>1152.8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4.0</v>
      </c>
      <c r="E106" t="n" s="137">
        <v>1.0</v>
      </c>
      <c r="F106" t="n" s="137">
        <v>3.3</v>
      </c>
      <c r="G106" t="n" s="138">
        <v>429.0</v>
      </c>
      <c r="H106" t="n" s="138">
        <v>1716.0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1.49</v>
      </c>
      <c r="F107" t="n" s="137">
        <v>3.4</v>
      </c>
      <c r="G107" t="n" s="138">
        <v>344.0</v>
      </c>
      <c r="H107" t="n" s="138">
        <v>2061.95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1.17</v>
      </c>
      <c r="F108" t="n" s="137">
        <v>4.2</v>
      </c>
      <c r="G108" t="n" s="138">
        <v>65.0</v>
      </c>
      <c r="H108" t="n" s="138">
        <v>130.35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3.9</v>
      </c>
      <c r="G109" t="n" s="138">
        <v>0.0</v>
      </c>
      <c r="H109" t="n" s="138">
        <v>22.55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1.15</v>
      </c>
      <c r="F110" t="n" s="137">
        <v>4.8</v>
      </c>
      <c r="G110" t="n" s="138">
        <v>69.0</v>
      </c>
      <c r="H110" t="n" s="138">
        <v>69.3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4.8</v>
      </c>
      <c r="G111" t="n" s="138">
        <v>0.0</v>
      </c>
      <c r="H111" t="n" s="138">
        <v>9.35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5.0</v>
      </c>
      <c r="F112" t="n" s="137">
        <v>2.7</v>
      </c>
      <c r="G112" t="n" s="138">
        <v>61.0</v>
      </c>
      <c r="H112" t="n" s="138">
        <v>60.5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4.4</v>
      </c>
      <c r="G113" t="n" s="138">
        <v>0.0</v>
      </c>
      <c r="H113" t="n" s="138">
        <v>4.95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3.2</v>
      </c>
      <c r="G114" t="n" s="138">
        <v>0.0</v>
      </c>
      <c r="H114" t="n" s="138">
        <v>10.45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1.7</v>
      </c>
      <c r="G115" t="n" s="138">
        <v>0.0</v>
      </c>
      <c r="H115" t="n" s="138">
        <v>15.95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1.62</v>
      </c>
      <c r="F116" t="n" s="137">
        <v>2.1</v>
      </c>
      <c r="G116" t="n" s="138">
        <v>21.0</v>
      </c>
      <c r="H116" t="n" s="138">
        <v>21.45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0.88</v>
      </c>
      <c r="F117" t="n" s="137">
        <v>3.5</v>
      </c>
      <c r="G117" t="n" s="138">
        <v>64.0</v>
      </c>
      <c r="H117" t="n" s="138">
        <v>190.85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0.83</v>
      </c>
      <c r="F118" t="n" s="137">
        <v>3.4</v>
      </c>
      <c r="G118" t="n" s="138">
        <v>47.0</v>
      </c>
      <c r="H118" t="n" s="138">
        <v>140.8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0.93</v>
      </c>
      <c r="F119" t="n" s="137">
        <v>3.3</v>
      </c>
      <c r="G119" t="n" s="138">
        <v>49.0</v>
      </c>
      <c r="H119" t="n" s="138">
        <v>195.25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0.64</v>
      </c>
      <c r="F120" t="n" s="137">
        <v>3.6</v>
      </c>
      <c r="G120" t="n" s="138">
        <v>818.0</v>
      </c>
      <c r="H120" t="n" s="138">
        <v>2454.1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0.65</v>
      </c>
      <c r="F121" t="n" s="137">
        <v>3.7</v>
      </c>
      <c r="G121" t="n" s="138">
        <v>61.0</v>
      </c>
      <c r="H121" t="n" s="138">
        <v>183.7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0.65</v>
      </c>
      <c r="F122" t="n" s="137">
        <v>3.5</v>
      </c>
      <c r="G122" t="n" s="138">
        <v>456.0</v>
      </c>
      <c r="H122" t="n" s="138">
        <v>1368.4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8.0</v>
      </c>
      <c r="E123" t="n" s="137">
        <v>1.49</v>
      </c>
      <c r="F123" t="n" s="137">
        <v>3.4</v>
      </c>
      <c r="G123" t="n" s="138">
        <v>207.0</v>
      </c>
      <c r="H123" t="n" s="138">
        <v>1658.25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1.26</v>
      </c>
      <c r="F124" t="n" s="137">
        <v>3.3</v>
      </c>
      <c r="G124" t="n" s="138">
        <v>283.0</v>
      </c>
      <c r="H124" t="n" s="138">
        <v>1696.75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1.1</v>
      </c>
      <c r="F125" t="n" s="137">
        <v>3.5</v>
      </c>
      <c r="G125" t="n" s="138">
        <v>634.0</v>
      </c>
      <c r="H125" t="n" s="138">
        <v>3169.65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8.0</v>
      </c>
      <c r="E126" t="n" s="137">
        <v>1.58</v>
      </c>
      <c r="F126" t="n" s="137">
        <v>3.9</v>
      </c>
      <c r="G126" t="n" s="138">
        <v>113.0</v>
      </c>
      <c r="H126" t="n" s="138">
        <v>906.4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0.49</v>
      </c>
      <c r="F127" t="n" s="137">
        <v>3.5</v>
      </c>
      <c r="G127" t="n" s="138">
        <v>63.0</v>
      </c>
      <c r="H127" t="n" s="138">
        <v>126.5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0.87</v>
      </c>
      <c r="F128" t="n" s="137">
        <v>3.3</v>
      </c>
      <c r="G128" t="n" s="138">
        <v>532.0</v>
      </c>
      <c r="H128" t="n" s="138">
        <v>1597.2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0.83</v>
      </c>
      <c r="F129" t="n" s="137">
        <v>3.4</v>
      </c>
      <c r="G129" t="n" s="138">
        <v>61.0</v>
      </c>
      <c r="H129" t="n" s="138">
        <v>183.15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6.0</v>
      </c>
      <c r="E130" t="n" s="137">
        <v>1.57</v>
      </c>
      <c r="F130" t="n" s="137">
        <v>3.7</v>
      </c>
      <c r="G130" t="n" s="138">
        <v>345.0</v>
      </c>
      <c r="H130" t="n" s="138">
        <v>2072.4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1.23</v>
      </c>
      <c r="F131" t="n" s="137">
        <v>3.8</v>
      </c>
      <c r="G131" t="n" s="138">
        <v>450.0</v>
      </c>
      <c r="H131" t="n" s="138">
        <v>2248.4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3.28</v>
      </c>
      <c r="F132" t="n" s="137">
        <v>5.0</v>
      </c>
      <c r="G132" t="n" s="138">
        <v>58.0</v>
      </c>
      <c r="H132" t="n" s="138">
        <v>233.75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2.92</v>
      </c>
      <c r="F133" t="n" s="137">
        <v>5.1</v>
      </c>
      <c r="G133" t="n" s="138">
        <v>58.0</v>
      </c>
      <c r="H133" t="n" s="138">
        <v>230.45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4.8</v>
      </c>
      <c r="G134" t="n" s="138">
        <v>0.0</v>
      </c>
      <c r="H134" t="n" s="138">
        <v>12.65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3.71</v>
      </c>
      <c r="F135" t="n" s="137">
        <v>3.6</v>
      </c>
      <c r="G135" t="n" s="138">
        <v>58.0</v>
      </c>
      <c r="H135" t="n" s="138">
        <v>115.5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4.77</v>
      </c>
      <c r="F136" t="n" s="137">
        <v>3.8</v>
      </c>
      <c r="G136" t="n" s="138">
        <v>60.0</v>
      </c>
      <c r="H136" t="n" s="138">
        <v>59.95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2.05</v>
      </c>
      <c r="F137" t="n" s="137">
        <v>5.2</v>
      </c>
      <c r="G137" t="n" s="138">
        <v>59.0</v>
      </c>
      <c r="H137" t="n" s="138">
        <v>59.4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5.1</v>
      </c>
      <c r="G138" t="n" s="138">
        <v>0.0</v>
      </c>
      <c r="H138" t="n" s="138">
        <v>3.85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2.57</v>
      </c>
      <c r="F139" t="n" s="137">
        <v>4.0</v>
      </c>
      <c r="G139" t="n" s="138">
        <v>9.0</v>
      </c>
      <c r="H139" t="n" s="138">
        <v>8.8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1.43</v>
      </c>
      <c r="F140" t="n" s="137">
        <v>3.7</v>
      </c>
      <c r="G140" t="n" s="138">
        <v>73.0</v>
      </c>
      <c r="H140" t="n" s="138">
        <v>73.15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1.69</v>
      </c>
      <c r="F141" t="n" s="137">
        <v>3.1</v>
      </c>
      <c r="G141" t="n" s="138">
        <v>220.0</v>
      </c>
      <c r="H141" t="n" s="138">
        <v>1317.8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1.1</v>
      </c>
      <c r="F142" t="n" s="137">
        <v>3.2</v>
      </c>
      <c r="G142" t="n" s="138">
        <v>170.0</v>
      </c>
      <c r="H142" t="n" s="138">
        <v>678.15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2.11</v>
      </c>
      <c r="F143" t="n" s="137">
        <v>3.5</v>
      </c>
      <c r="G143" t="n" s="138">
        <v>689.0</v>
      </c>
      <c r="H143" t="n" s="138">
        <v>6197.4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1.48</v>
      </c>
      <c r="F144" t="n" s="137">
        <v>3.6</v>
      </c>
      <c r="G144" t="n" s="138">
        <v>498.0</v>
      </c>
      <c r="H144" t="n" s="138">
        <v>2989.8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1.22</v>
      </c>
      <c r="F145" t="n" s="137">
        <v>3.6</v>
      </c>
      <c r="G145" t="n" s="138">
        <v>545.0</v>
      </c>
      <c r="H145" t="n" s="138">
        <v>2723.6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1.05</v>
      </c>
      <c r="F146" t="n" s="137">
        <v>3.6</v>
      </c>
      <c r="G146" t="n" s="138">
        <v>318.0</v>
      </c>
      <c r="H146" t="n" s="138">
        <v>1587.85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1.07</v>
      </c>
      <c r="F147" t="n" s="137">
        <v>3.8</v>
      </c>
      <c r="G147" t="n" s="138">
        <v>565.0</v>
      </c>
      <c r="H147" t="n" s="138">
        <v>2825.9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0.19</v>
      </c>
      <c r="F148" t="n" s="137">
        <v>3.7</v>
      </c>
      <c r="G148" t="n" s="138">
        <v>89.0</v>
      </c>
      <c r="H148" t="n" s="138">
        <v>89.1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12.0</v>
      </c>
      <c r="E149" t="n" s="137">
        <v>2.48</v>
      </c>
      <c r="F149" t="n" s="137">
        <v>3.5</v>
      </c>
      <c r="G149" t="n" s="138">
        <v>323.0</v>
      </c>
      <c r="H149" t="n" s="138">
        <v>3874.2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1.29</v>
      </c>
      <c r="F150" t="n" s="137">
        <v>3.6</v>
      </c>
      <c r="G150" t="n" s="138">
        <v>618.0</v>
      </c>
      <c r="H150" t="n" s="138">
        <v>3710.85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1.39</v>
      </c>
      <c r="F151" t="n" s="137">
        <v>3.6</v>
      </c>
      <c r="G151" t="n" s="138">
        <v>423.0</v>
      </c>
      <c r="H151" t="n" s="138">
        <v>2115.85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1.96</v>
      </c>
      <c r="F152" t="n" s="137">
        <v>3.9</v>
      </c>
      <c r="G152" t="n" s="138">
        <v>588.0</v>
      </c>
      <c r="H152" t="n" s="138">
        <v>2939.2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1.53</v>
      </c>
      <c r="F153" t="n" s="137">
        <v>4.2</v>
      </c>
      <c r="G153" t="n" s="138">
        <v>59.0</v>
      </c>
      <c r="H153" t="n" s="138">
        <v>235.4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1.0</v>
      </c>
      <c r="F154" t="n" s="137">
        <v>4.7</v>
      </c>
      <c r="G154" t="n" s="138">
        <v>311.0</v>
      </c>
      <c r="H154" t="n" s="138">
        <v>934.45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2.65</v>
      </c>
      <c r="F155" t="n" s="137">
        <v>4.8</v>
      </c>
      <c r="G155" t="n" s="138">
        <v>259.0</v>
      </c>
      <c r="H155" t="n" s="138">
        <v>2075.15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3.62</v>
      </c>
      <c r="F156" t="n" s="137">
        <v>5.6</v>
      </c>
      <c r="G156" t="n" s="138">
        <v>57.0</v>
      </c>
      <c r="H156" t="n" s="138">
        <v>342.65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1.26</v>
      </c>
      <c r="F157" t="n" s="137">
        <v>5.1</v>
      </c>
      <c r="G157" t="n" s="138">
        <v>60.0</v>
      </c>
      <c r="H157" t="n" s="138">
        <v>119.35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4.3</v>
      </c>
      <c r="G158" t="n" s="138">
        <v>0.0</v>
      </c>
      <c r="H158" t="n" s="138">
        <v>11.0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1.97</v>
      </c>
      <c r="F159" t="n" s="137">
        <v>4.7</v>
      </c>
      <c r="G159" t="n" s="138">
        <v>63.0</v>
      </c>
      <c r="H159" t="n" s="138">
        <v>62.7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6.5</v>
      </c>
      <c r="G160" t="n" s="138">
        <v>0.0</v>
      </c>
      <c r="H160" t="n" s="138">
        <v>3.85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2.78</v>
      </c>
      <c r="F161" t="n" s="137">
        <v>4.8</v>
      </c>
      <c r="G161" t="n" s="138">
        <v>61.0</v>
      </c>
      <c r="H161" t="n" s="138">
        <v>61.05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3.34</v>
      </c>
      <c r="F162" t="n" s="137">
        <v>4.4</v>
      </c>
      <c r="G162" t="n" s="138">
        <v>61.0</v>
      </c>
      <c r="H162" t="n" s="138">
        <v>60.5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3.5</v>
      </c>
      <c r="G163" t="n" s="138">
        <v>0.0</v>
      </c>
      <c r="H163" t="n" s="138">
        <v>10.45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3.4</v>
      </c>
      <c r="G164" t="n" s="138">
        <v>0.0</v>
      </c>
      <c r="H164" t="n" s="138">
        <v>11.0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1.36</v>
      </c>
      <c r="F165" t="n" s="137">
        <v>3.1</v>
      </c>
      <c r="G165" t="n" s="138">
        <v>714.0</v>
      </c>
      <c r="H165" t="n" s="138">
        <v>2855.6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5.0</v>
      </c>
      <c r="E166" t="n" s="137">
        <v>1.82</v>
      </c>
      <c r="F166" t="n" s="137">
        <v>3.7</v>
      </c>
      <c r="G166" t="n" s="138">
        <v>59.0</v>
      </c>
      <c r="H166" t="n" s="138">
        <v>292.6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1.05</v>
      </c>
      <c r="F167" t="n" s="137">
        <v>4.0</v>
      </c>
      <c r="G167" t="n" s="138">
        <v>163.0</v>
      </c>
      <c r="H167" t="n" s="138">
        <v>652.85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0.57</v>
      </c>
      <c r="F168" t="n" s="137">
        <v>3.8</v>
      </c>
      <c r="G168" t="n" s="138">
        <v>971.0</v>
      </c>
      <c r="H168" t="n" s="138">
        <v>1942.05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8.0</v>
      </c>
      <c r="E169" t="n" s="137">
        <v>1.74</v>
      </c>
      <c r="F169" t="n" s="137">
        <v>4.1</v>
      </c>
      <c r="G169" t="n" s="138">
        <v>295.0</v>
      </c>
      <c r="H169" t="n" s="138">
        <v>2360.05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0.84</v>
      </c>
      <c r="F170" t="n" s="137">
        <v>3.9</v>
      </c>
      <c r="G170" t="n" s="138">
        <v>155.0</v>
      </c>
      <c r="H170" t="n" s="138">
        <v>621.5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0.43</v>
      </c>
      <c r="F171" t="n" s="137">
        <v>4.3</v>
      </c>
      <c r="G171" t="n" s="138">
        <v>726.0</v>
      </c>
      <c r="H171" t="n" s="138">
        <v>1452.55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1.58</v>
      </c>
      <c r="F172" t="n" s="137">
        <v>3.7</v>
      </c>
      <c r="G172" t="n" s="138">
        <v>196.0</v>
      </c>
      <c r="H172" t="n" s="138">
        <v>1373.35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11.0</v>
      </c>
      <c r="E173" t="n" s="137">
        <v>2.17</v>
      </c>
      <c r="F173" t="n" s="137">
        <v>3.8</v>
      </c>
      <c r="G173" t="n" s="138">
        <v>58.0</v>
      </c>
      <c r="H173" t="n" s="138">
        <v>633.6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1.38</v>
      </c>
      <c r="F174" t="n" s="137">
        <v>3.4</v>
      </c>
      <c r="G174" t="n" s="138">
        <v>326.0</v>
      </c>
      <c r="H174" t="n" s="138">
        <v>1629.1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1.35</v>
      </c>
      <c r="F175" t="n" s="137">
        <v>3.9</v>
      </c>
      <c r="G175" t="n" s="138">
        <v>280.0</v>
      </c>
      <c r="H175" t="n" s="138">
        <v>1401.4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0.31</v>
      </c>
      <c r="F176" t="n" s="137">
        <v>4.0</v>
      </c>
      <c r="G176" t="n" s="138">
        <v>72.0</v>
      </c>
      <c r="H176" t="n" s="138">
        <v>72.05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0.88</v>
      </c>
      <c r="F177" t="n" s="137">
        <v>3.8</v>
      </c>
      <c r="G177" t="n" s="138">
        <v>324.0</v>
      </c>
      <c r="H177" t="n" s="138">
        <v>971.3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0.57</v>
      </c>
      <c r="F178" t="n" s="137">
        <v>4.2</v>
      </c>
      <c r="G178" t="n" s="138">
        <v>64.0</v>
      </c>
      <c r="H178" t="n" s="138">
        <v>128.15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1.21</v>
      </c>
      <c r="F179" t="n" s="137">
        <v>3.6</v>
      </c>
      <c r="G179" t="n" s="138">
        <v>378.0</v>
      </c>
      <c r="H179" t="n" s="138">
        <v>1511.95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5.0</v>
      </c>
      <c r="E180" t="n" s="137">
        <v>3.63</v>
      </c>
      <c r="F180" t="n" s="137">
        <v>4.8</v>
      </c>
      <c r="G180" t="n" s="138">
        <v>157.0</v>
      </c>
      <c r="H180" t="n" s="138">
        <v>787.05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1.44</v>
      </c>
      <c r="F181" t="n" s="137">
        <v>4.6</v>
      </c>
      <c r="G181" t="n" s="138">
        <v>60.0</v>
      </c>
      <c r="H181" t="n" s="138">
        <v>120.45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0.88</v>
      </c>
      <c r="F182" t="n" s="137">
        <v>5.0</v>
      </c>
      <c r="G182" t="n" s="138">
        <v>64.0</v>
      </c>
      <c r="H182" t="n" s="138">
        <v>64.35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3.64</v>
      </c>
      <c r="F183" t="n" s="137">
        <v>5.2</v>
      </c>
      <c r="G183" t="n" s="138">
        <v>59.0</v>
      </c>
      <c r="H183" t="n" s="138">
        <v>117.15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5.3</v>
      </c>
      <c r="G184" t="n" s="138">
        <v>0.0</v>
      </c>
      <c r="H184" t="n" s="138">
        <v>5.5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6.3</v>
      </c>
      <c r="G185" t="n" s="138">
        <v>0.0</v>
      </c>
      <c r="H185" t="n" s="138">
        <v>3.3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3.2</v>
      </c>
      <c r="G186" t="n" s="138">
        <v>0.0</v>
      </c>
      <c r="H186" t="n" s="138">
        <v>3.3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3.3</v>
      </c>
      <c r="G187" t="n" s="138">
        <v>0.0</v>
      </c>
      <c r="H187" t="n" s="138">
        <v>6.6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4.3</v>
      </c>
      <c r="G188" t="n" s="138">
        <v>0.0</v>
      </c>
      <c r="H188" t="n" s="138">
        <v>12.1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2.37</v>
      </c>
      <c r="F189" t="n" s="137">
        <v>2.9</v>
      </c>
      <c r="G189" t="n" s="138">
        <v>396.0</v>
      </c>
      <c r="H189" t="n" s="138">
        <v>2376.55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1.0</v>
      </c>
      <c r="F190" t="n" s="137">
        <v>3.4</v>
      </c>
      <c r="G190" t="n" s="138">
        <v>467.0</v>
      </c>
      <c r="H190" t="n" s="138">
        <v>1400.85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6.0</v>
      </c>
      <c r="E191" t="n" s="137">
        <v>1.6</v>
      </c>
      <c r="F191" t="n" s="137">
        <v>3.5</v>
      </c>
      <c r="G191" t="n" s="138">
        <v>586.0</v>
      </c>
      <c r="H191" t="n" s="138">
        <v>3515.05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1.01</v>
      </c>
      <c r="F192" t="n" s="137">
        <v>3.8</v>
      </c>
      <c r="G192" t="n" s="138">
        <v>527.0</v>
      </c>
      <c r="H192" t="n" s="138">
        <v>2107.05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1.63</v>
      </c>
      <c r="F193" t="n" s="137">
        <v>3.5</v>
      </c>
      <c r="G193" t="n" s="138">
        <v>113.0</v>
      </c>
      <c r="H193" t="n" s="138">
        <v>680.9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1.76</v>
      </c>
      <c r="F194" t="n" s="137">
        <v>3.7</v>
      </c>
      <c r="G194" t="n" s="138">
        <v>593.0</v>
      </c>
      <c r="H194" t="n" s="138">
        <v>4152.5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1.2</v>
      </c>
      <c r="F195" t="n" s="137">
        <v>3.8</v>
      </c>
      <c r="G195" t="n" s="138">
        <v>62.0</v>
      </c>
      <c r="H195" t="n" s="138">
        <v>311.3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1.39</v>
      </c>
      <c r="F196" t="n" s="137">
        <v>3.5</v>
      </c>
      <c r="G196" t="n" s="138">
        <v>397.0</v>
      </c>
      <c r="H196" t="n" s="138">
        <v>2380.4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0.99</v>
      </c>
      <c r="F197" t="n" s="137">
        <v>3.5</v>
      </c>
      <c r="G197" t="n" s="138">
        <v>59.0</v>
      </c>
      <c r="H197" t="n" s="138">
        <v>234.3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1.56</v>
      </c>
      <c r="F198" t="n" s="137">
        <v>3.4</v>
      </c>
      <c r="G198" t="n" s="138">
        <v>745.0</v>
      </c>
      <c r="H198" t="n" s="138">
        <v>4472.6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0.45</v>
      </c>
      <c r="F199" t="n" s="137">
        <v>3.8</v>
      </c>
      <c r="G199" t="n" s="138">
        <v>65.0</v>
      </c>
      <c r="H199" t="n" s="138">
        <v>129.8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0.6</v>
      </c>
      <c r="F200" t="n" s="137">
        <v>3.7</v>
      </c>
      <c r="G200" t="n" s="138">
        <v>62.0</v>
      </c>
      <c r="H200" t="n" s="138">
        <v>123.75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1.69</v>
      </c>
      <c r="F201" t="n" s="137">
        <v>3.7</v>
      </c>
      <c r="G201" t="n" s="138">
        <v>288.0</v>
      </c>
      <c r="H201" t="n" s="138">
        <v>2015.2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0.95</v>
      </c>
      <c r="F202" t="n" s="137">
        <v>3.6</v>
      </c>
      <c r="G202" t="n" s="138">
        <v>352.0</v>
      </c>
      <c r="H202" t="n" s="138">
        <v>1408.0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0.93</v>
      </c>
      <c r="F203" t="n" s="137">
        <v>3.7</v>
      </c>
      <c r="G203" t="n" s="138">
        <v>317.0</v>
      </c>
      <c r="H203" t="n" s="138">
        <v>1266.65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0.54</v>
      </c>
      <c r="F204" t="n" s="137">
        <v>5.5</v>
      </c>
      <c r="G204" t="n" s="138">
        <v>67.0</v>
      </c>
      <c r="H204" t="n" s="138">
        <v>67.1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0.78</v>
      </c>
      <c r="F205" t="n" s="137">
        <v>4.8</v>
      </c>
      <c r="G205" t="n" s="138">
        <v>67.0</v>
      </c>
      <c r="H205" t="n" s="138">
        <v>67.1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3.0</v>
      </c>
      <c r="F206" t="n" s="137">
        <v>5.4</v>
      </c>
      <c r="G206" t="n" s="138">
        <v>40.0</v>
      </c>
      <c r="H206" t="n" s="138">
        <v>120.45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2.18</v>
      </c>
      <c r="F207" t="n" s="137">
        <v>5.9</v>
      </c>
      <c r="G207" t="n" s="138">
        <v>33.0</v>
      </c>
      <c r="H207" t="n" s="138">
        <v>66.0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1.86</v>
      </c>
      <c r="F208" t="n" s="137">
        <v>5.9</v>
      </c>
      <c r="G208" t="n" s="138">
        <v>58.0</v>
      </c>
      <c r="H208" t="n" s="138">
        <v>57.75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10.72</v>
      </c>
      <c r="F209" t="n" s="137">
        <v>3.4</v>
      </c>
      <c r="G209" t="n" s="138">
        <v>57.0</v>
      </c>
      <c r="H209" t="n" s="138">
        <v>170.5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5.7</v>
      </c>
      <c r="G210" t="n" s="138">
        <v>0.0</v>
      </c>
      <c r="H210" t="n" s="138">
        <v>5.5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3.6</v>
      </c>
      <c r="G211" t="n" s="138">
        <v>0.0</v>
      </c>
      <c r="H211" t="n" s="138">
        <v>7.15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1.67</v>
      </c>
      <c r="F212" t="n" s="137">
        <v>4.2</v>
      </c>
      <c r="G212" t="n" s="138">
        <v>64.0</v>
      </c>
      <c r="H212" t="n" s="138">
        <v>64.35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1.34</v>
      </c>
      <c r="F213" t="n" s="137">
        <v>3.4</v>
      </c>
      <c r="G213" t="n" s="138">
        <v>710.0</v>
      </c>
      <c r="H213" t="n" s="138">
        <v>2839.1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0.54</v>
      </c>
      <c r="F214" t="n" s="137">
        <v>3.7</v>
      </c>
      <c r="G214" t="n" s="138">
        <v>529.0</v>
      </c>
      <c r="H214" t="n" s="138">
        <v>1058.75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0.66</v>
      </c>
      <c r="F215" t="n" s="137">
        <v>3.7</v>
      </c>
      <c r="G215" t="n" s="138">
        <v>60.0</v>
      </c>
      <c r="H215" t="n" s="138">
        <v>178.75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7.0</v>
      </c>
      <c r="E216" t="n" s="137">
        <v>1.54</v>
      </c>
      <c r="F216" t="n" s="137">
        <v>3.7</v>
      </c>
      <c r="G216" t="n" s="138">
        <v>244.0</v>
      </c>
      <c r="H216" t="n" s="138">
        <v>1706.65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7.0</v>
      </c>
      <c r="E217" t="n" s="137">
        <v>1.36</v>
      </c>
      <c r="F217" t="n" s="137">
        <v>4.0</v>
      </c>
      <c r="G217" t="n" s="138">
        <v>391.0</v>
      </c>
      <c r="H217" t="n" s="138">
        <v>2735.7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0.96</v>
      </c>
      <c r="F218" t="n" s="137">
        <v>4.0</v>
      </c>
      <c r="G218" t="n" s="138">
        <v>652.0</v>
      </c>
      <c r="H218" t="n" s="138">
        <v>3260.4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1.02</v>
      </c>
      <c r="F219" t="n" s="137">
        <v>3.6</v>
      </c>
      <c r="G219" t="n" s="138">
        <v>335.0</v>
      </c>
      <c r="H219" t="n" s="138">
        <v>1675.3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1.52</v>
      </c>
      <c r="F220" t="n" s="137">
        <v>3.6</v>
      </c>
      <c r="G220" t="n" s="138">
        <v>550.0</v>
      </c>
      <c r="H220" t="n" s="138">
        <v>3847.25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1.67</v>
      </c>
      <c r="F221" t="n" s="137">
        <v>3.5</v>
      </c>
      <c r="G221" t="n" s="138">
        <v>589.0</v>
      </c>
      <c r="H221" t="n" s="138">
        <v>4715.7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0.72</v>
      </c>
      <c r="F222" t="n" s="137">
        <v>3.2</v>
      </c>
      <c r="G222" t="n" s="138">
        <v>693.0</v>
      </c>
      <c r="H222" t="n" s="138">
        <v>2077.9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1.9</v>
      </c>
      <c r="F223" t="n" s="137">
        <v>3.5</v>
      </c>
      <c r="G223" t="n" s="138">
        <v>492.0</v>
      </c>
      <c r="H223" t="n" s="138">
        <v>3939.65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1.64</v>
      </c>
      <c r="F224" t="n" s="137">
        <v>3.2</v>
      </c>
      <c r="G224" t="n" s="138">
        <v>458.0</v>
      </c>
      <c r="H224" t="n" s="138">
        <v>3207.6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0.42</v>
      </c>
      <c r="F225" t="n" s="137">
        <v>3.2</v>
      </c>
      <c r="G225" t="n" s="138">
        <v>581.0</v>
      </c>
      <c r="H225" t="n" s="138">
        <v>1161.6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8.0</v>
      </c>
      <c r="E226" t="n" s="137">
        <v>1.75</v>
      </c>
      <c r="F226" t="n" s="137">
        <v>3.5</v>
      </c>
      <c r="G226" t="n" s="138">
        <v>465.0</v>
      </c>
      <c r="H226" t="n" s="138">
        <v>3719.65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1.46</v>
      </c>
      <c r="F227" t="n" s="137">
        <v>4.2</v>
      </c>
      <c r="G227" t="n" s="138">
        <v>179.0</v>
      </c>
      <c r="H227" t="n" s="138">
        <v>1250.7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7.0</v>
      </c>
      <c r="E228" t="n" s="137">
        <v>2.44</v>
      </c>
      <c r="F228" t="n" s="137">
        <v>4.9</v>
      </c>
      <c r="G228" t="n" s="138">
        <v>58.0</v>
      </c>
      <c r="H228" t="n" s="138">
        <v>403.7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10.0</v>
      </c>
      <c r="E29" t="n" s="134">
        <v>0.0</v>
      </c>
      <c r="F29" t="n" s="134">
        <v>0.0</v>
      </c>
      <c r="G29" t="n" s="134">
        <v>0.0</v>
      </c>
      <c r="H29" t="n" s="131">
        <v>8.4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8.0</v>
      </c>
      <c r="E30" t="n" s="134">
        <v>0.0</v>
      </c>
      <c r="F30" t="n" s="134">
        <v>0.0</v>
      </c>
      <c r="G30" t="n" s="134">
        <v>0.0</v>
      </c>
      <c r="H30" t="n" s="131">
        <v>4.0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54.0</v>
      </c>
      <c r="E32" t="n" s="134">
        <v>0.0</v>
      </c>
      <c r="F32" t="n" s="134">
        <v>0.0</v>
      </c>
      <c r="G32" t="n" s="134">
        <v>0.0</v>
      </c>
      <c r="H32" t="n" s="131">
        <v>2.9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8.4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32.0</v>
      </c>
      <c r="E36" t="n" s="134">
        <v>0.0</v>
      </c>
      <c r="F36" t="n" s="134">
        <v>0.0</v>
      </c>
      <c r="G36" t="n" s="134">
        <v>0.0</v>
      </c>
      <c r="H36" t="n" s="131">
        <v>2.2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9.0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221</v>
      </c>
      <c r="D40" t="n" s="134">
        <v>216.0</v>
      </c>
      <c r="E40" t="n" s="134">
        <v>1.0</v>
      </c>
      <c r="F40" t="n" s="134">
        <v>528.0</v>
      </c>
      <c r="G40" t="n" s="134">
        <v>528.0</v>
      </c>
      <c r="H40" t="n" s="131">
        <v>3.6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1214.0</v>
      </c>
      <c r="E41" t="n" s="134">
        <v>4.0</v>
      </c>
      <c r="F41" t="n" s="134">
        <v>371.0</v>
      </c>
      <c r="G41" t="n" s="134">
        <v>1485.0</v>
      </c>
      <c r="H41" t="n" s="131">
        <v>3.8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17.0</v>
      </c>
      <c r="E42" t="n" s="134">
        <v>0.0</v>
      </c>
      <c r="F42" t="n" s="134">
        <v>0.0</v>
      </c>
      <c r="G42" t="n" s="134">
        <v>0.0</v>
      </c>
      <c r="H42" t="n" s="131">
        <v>4.1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64.0</v>
      </c>
      <c r="E43" t="n" s="134">
        <v>0.0</v>
      </c>
      <c r="F43" t="n" s="134">
        <v>0.0</v>
      </c>
      <c r="G43" t="n" s="134">
        <v>0.0</v>
      </c>
      <c r="H43" t="n" s="131">
        <v>4.5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3.7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4.2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8.0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3.8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221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2.4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222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222</v>
      </c>
      <c r="D55" t="n" s="134">
        <v>15.0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330</v>
      </c>
      <c r="C56" t="s" s="127">
        <v>221</v>
      </c>
      <c r="D56" t="n" s="134">
        <v>23.0</v>
      </c>
      <c r="E56" t="n" s="134">
        <v>0.0</v>
      </c>
      <c r="F56" t="n" s="134">
        <v>0.0</v>
      </c>
      <c r="G56" t="n" s="134">
        <v>0.0</v>
      </c>
      <c r="H56" t="n" s="131">
        <v>1.9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222</v>
      </c>
      <c r="D57" t="n" s="134">
        <v>151.0</v>
      </c>
      <c r="E57" t="n" s="134">
        <v>2.0</v>
      </c>
      <c r="F57" t="n" s="134">
        <v>501.0</v>
      </c>
      <c r="G57" t="n" s="134">
        <v>1001.0</v>
      </c>
      <c r="H57" t="n" s="131">
        <v>2.7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331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4.0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332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333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334</v>
      </c>
      <c r="C62" t="s" s="127">
        <v>221</v>
      </c>
      <c r="D62" t="n" s="134">
        <v>12.0</v>
      </c>
      <c r="E62" t="n" s="134">
        <v>0.0</v>
      </c>
      <c r="F62" t="n" s="134">
        <v>0.0</v>
      </c>
      <c r="G62" t="n" s="134">
        <v>0.0</v>
      </c>
      <c r="H62" t="n" s="131">
        <v>8.8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334</v>
      </c>
      <c r="C63" t="s" s="127">
        <v>222</v>
      </c>
      <c r="D63" t="n" s="134">
        <v>37.0</v>
      </c>
      <c r="E63" t="n" s="134">
        <v>0.0</v>
      </c>
      <c r="F63" t="n" s="134">
        <v>0.0</v>
      </c>
      <c r="G63" t="n" s="134">
        <v>0.0</v>
      </c>
      <c r="H63" t="n" s="131">
        <v>1.7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336</v>
      </c>
      <c r="C65" t="s" s="127">
        <v>221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7.0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336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337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337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338</v>
      </c>
      <c r="C69" t="s" s="127">
        <v>221</v>
      </c>
      <c r="D69" t="n" s="134">
        <v>5.0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338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339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5.0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340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2.5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341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7.5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343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6.0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345</v>
      </c>
      <c r="C80" t="s" s="127">
        <v>221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346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347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348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5.0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348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349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6.5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350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351</v>
      </c>
      <c r="C88" t="s" s="127">
        <v>221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5.0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351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10.0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352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353</v>
      </c>
      <c r="C91" t="s" s="127">
        <v>221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353</v>
      </c>
      <c r="C92" t="s" s="127">
        <v>222</v>
      </c>
      <c r="D92" t="n" s="134">
        <v>9.0</v>
      </c>
      <c r="E92" t="n" s="134">
        <v>0.0</v>
      </c>
      <c r="F92" t="n" s="134">
        <v>0.0</v>
      </c>
      <c r="G92" t="n" s="134">
        <v>0.0</v>
      </c>
      <c r="H92" t="n" s="131">
        <v>3.4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354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5.0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355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356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357</v>
      </c>
      <c r="C97" t="s" s="127">
        <v>222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10.7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360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361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10.0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362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2.7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222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2.8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363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364</v>
      </c>
      <c r="C107" t="s" s="127">
        <v>221</v>
      </c>
      <c r="D107" t="n" s="134">
        <v>10.0</v>
      </c>
      <c r="E107" t="n" s="134">
        <v>0.0</v>
      </c>
      <c r="F107" t="n" s="134">
        <v>0.0</v>
      </c>
      <c r="G107" t="n" s="134">
        <v>0.0</v>
      </c>
      <c r="H107" t="n" s="131">
        <v>8.9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364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9.5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365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8.0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366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6.0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366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4.0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367</v>
      </c>
      <c r="C112" t="s" s="127">
        <v>221</v>
      </c>
      <c r="D112" t="n" s="134">
        <v>5.0</v>
      </c>
      <c r="E112" t="n" s="134">
        <v>0.0</v>
      </c>
      <c r="F112" t="n" s="134">
        <v>0.0</v>
      </c>
      <c r="G112" t="n" s="134">
        <v>0.0</v>
      </c>
      <c r="H112" t="n" s="131">
        <v>5.6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368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8.0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368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369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369</v>
      </c>
      <c r="C116" t="s" s="127">
        <v>222</v>
      </c>
      <c r="D116" t="n" s="134">
        <v>9.0</v>
      </c>
      <c r="E116" t="n" s="134">
        <v>0.0</v>
      </c>
      <c r="F116" t="n" s="134">
        <v>0.0</v>
      </c>
      <c r="G116" t="n" s="134">
        <v>0.0</v>
      </c>
      <c r="H116" t="n" s="131">
        <v>2.7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370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371</v>
      </c>
      <c r="C118" t="s" s="127">
        <v>221</v>
      </c>
      <c r="D118" t="n" s="134">
        <v>15.0</v>
      </c>
      <c r="E118" t="n" s="134">
        <v>0.0</v>
      </c>
      <c r="F118" t="n" s="134">
        <v>0.0</v>
      </c>
      <c r="G118" t="n" s="134">
        <v>0.0</v>
      </c>
      <c r="H118" t="n" s="131">
        <v>6.6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371</v>
      </c>
      <c r="C119" t="s" s="127">
        <v>222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4.3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372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6.0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373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7.5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374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5.0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375</v>
      </c>
      <c r="C123" t="s" s="127">
        <v>221</v>
      </c>
      <c r="D123" t="n" s="134">
        <v>14.0</v>
      </c>
      <c r="E123" t="n" s="134">
        <v>0.0</v>
      </c>
      <c r="F123" t="n" s="134">
        <v>0.0</v>
      </c>
      <c r="G123" t="n" s="134">
        <v>0.0</v>
      </c>
      <c r="H123" t="n" s="131">
        <v>4.8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375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4.0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376</v>
      </c>
      <c r="C125" t="s" s="127">
        <v>221</v>
      </c>
      <c r="D125" t="n" s="134">
        <v>16.0</v>
      </c>
      <c r="E125" t="n" s="134">
        <v>0.0</v>
      </c>
      <c r="F125" t="n" s="134">
        <v>0.0</v>
      </c>
      <c r="G125" t="n" s="134">
        <v>0.0</v>
      </c>
      <c r="H125" t="n" s="131">
        <v>3.9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376</v>
      </c>
      <c r="C126" t="s" s="127">
        <v>222</v>
      </c>
      <c r="D126" t="n" s="134">
        <v>15.0</v>
      </c>
      <c r="E126" t="n" s="134">
        <v>0.0</v>
      </c>
      <c r="F126" t="n" s="134">
        <v>0.0</v>
      </c>
      <c r="G126" t="n" s="134">
        <v>0.0</v>
      </c>
      <c r="H126" t="n" s="131">
        <v>3.2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377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378</v>
      </c>
      <c r="C128" t="s" s="127">
        <v>221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378</v>
      </c>
      <c r="C129" t="s" s="127">
        <v>222</v>
      </c>
      <c r="D129" t="n" s="134">
        <v>20.0</v>
      </c>
      <c r="E129" t="n" s="134">
        <v>0.0</v>
      </c>
      <c r="F129" t="n" s="134">
        <v>0.0</v>
      </c>
      <c r="G129" t="n" s="134">
        <v>0.0</v>
      </c>
      <c r="H129" t="n" s="131">
        <v>2.7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379</v>
      </c>
      <c r="C130" t="s" s="127">
        <v>221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6.3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380</v>
      </c>
      <c r="C131" t="s" s="127">
        <v>221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380</v>
      </c>
      <c r="C132" t="s" s="127">
        <v>222</v>
      </c>
      <c r="D132" t="n" s="134">
        <v>13.0</v>
      </c>
      <c r="E132" t="n" s="134">
        <v>0.0</v>
      </c>
      <c r="F132" t="n" s="134">
        <v>0.0</v>
      </c>
      <c r="G132" t="n" s="134">
        <v>0.0</v>
      </c>
      <c r="H132" t="n" s="131">
        <v>4.2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381</v>
      </c>
      <c r="C133" t="s" s="127">
        <v>222</v>
      </c>
      <c r="D133" t="n" s="134">
        <v>11.0</v>
      </c>
      <c r="E133" t="n" s="134">
        <v>0.0</v>
      </c>
      <c r="F133" t="n" s="134">
        <v>0.0</v>
      </c>
      <c r="G133" t="n" s="134">
        <v>0.0</v>
      </c>
      <c r="H133" t="n" s="131">
        <v>3.7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382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383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384</v>
      </c>
      <c r="C136" t="s" s="127">
        <v>221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384</v>
      </c>
      <c r="C137" t="s" s="127">
        <v>222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3.9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385</v>
      </c>
      <c r="C138" t="s" s="127">
        <v>221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4.3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385</v>
      </c>
      <c r="C139" t="s" s="127">
        <v>222</v>
      </c>
      <c r="D139" t="n" s="134">
        <v>19.0</v>
      </c>
      <c r="E139" t="n" s="134">
        <v>0.0</v>
      </c>
      <c r="F139" t="n" s="134">
        <v>0.0</v>
      </c>
      <c r="G139" t="n" s="134">
        <v>0.0</v>
      </c>
      <c r="H139" t="n" s="131">
        <v>3.7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386</v>
      </c>
      <c r="C140" t="s" s="127">
        <v>222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1.3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387</v>
      </c>
      <c r="C141" t="s" s="127">
        <v>221</v>
      </c>
      <c r="D141" t="n" s="134">
        <v>6.0</v>
      </c>
      <c r="E141" t="n" s="134">
        <v>0.0</v>
      </c>
      <c r="F141" t="n" s="134">
        <v>0.0</v>
      </c>
      <c r="G141" t="n" s="134">
        <v>0.0</v>
      </c>
      <c r="H141" t="n" s="131">
        <v>1.3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387</v>
      </c>
      <c r="C142" t="s" s="127">
        <v>222</v>
      </c>
      <c r="D142" t="n" s="134">
        <v>8.0</v>
      </c>
      <c r="E142" t="n" s="134">
        <v>0.0</v>
      </c>
      <c r="F142" t="n" s="134">
        <v>0.0</v>
      </c>
      <c r="G142" t="n" s="134">
        <v>0.0</v>
      </c>
      <c r="H142" t="n" s="131">
        <v>2.9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388</v>
      </c>
      <c r="C143" t="s" s="127">
        <v>221</v>
      </c>
      <c r="D143" t="n" s="134">
        <v>7.0</v>
      </c>
      <c r="E143" t="n" s="134">
        <v>0.0</v>
      </c>
      <c r="F143" t="n" s="134">
        <v>0.0</v>
      </c>
      <c r="G143" t="n" s="134">
        <v>0.0</v>
      </c>
      <c r="H143" t="n" s="131">
        <v>5.9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388</v>
      </c>
      <c r="C144" t="s" s="127">
        <v>222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3.2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389</v>
      </c>
      <c r="C145" t="s" s="127">
        <v>221</v>
      </c>
      <c r="D145" t="n" s="134">
        <v>8.0</v>
      </c>
      <c r="E145" t="n" s="134">
        <v>0.0</v>
      </c>
      <c r="F145" t="n" s="134">
        <v>0.0</v>
      </c>
      <c r="G145" t="n" s="134">
        <v>0.0</v>
      </c>
      <c r="H145" t="n" s="131">
        <v>5.0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389</v>
      </c>
      <c r="C146" t="s" s="127">
        <v>222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390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391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391</v>
      </c>
      <c r="C149" t="s" s="127">
        <v>222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2.8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392</v>
      </c>
      <c r="C150" t="s" s="127">
        <v>221</v>
      </c>
      <c r="D150" t="n" s="134">
        <v>9.0</v>
      </c>
      <c r="E150" t="n" s="134">
        <v>0.0</v>
      </c>
      <c r="F150" t="n" s="134">
        <v>0.0</v>
      </c>
      <c r="G150" t="n" s="134">
        <v>0.0</v>
      </c>
      <c r="H150" t="n" s="131">
        <v>6.9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392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3.5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393</v>
      </c>
      <c r="C152" t="s" s="127">
        <v>221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9.0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394</v>
      </c>
      <c r="C153" t="s" s="127">
        <v>221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3.5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394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3.2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395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396</v>
      </c>
      <c r="C156" t="s" s="127">
        <v>222</v>
      </c>
      <c r="D156" t="n" s="134">
        <v>8.0</v>
      </c>
      <c r="E156" t="n" s="134">
        <v>0.0</v>
      </c>
      <c r="F156" t="n" s="134">
        <v>0.0</v>
      </c>
      <c r="G156" t="n" s="134">
        <v>0.0</v>
      </c>
      <c r="H156" t="n" s="131">
        <v>1.5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397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398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7.0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398</v>
      </c>
      <c r="C159" t="s" s="127">
        <v>222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3.3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399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7.0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399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3.5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400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5.5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400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401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402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403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404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405</v>
      </c>
      <c r="C168" t="s" s="127">
        <v>222</v>
      </c>
      <c r="D168" t="n" s="134">
        <v>19.0</v>
      </c>
      <c r="E168" t="n" s="134">
        <v>0.0</v>
      </c>
      <c r="F168" t="n" s="134">
        <v>0.0</v>
      </c>
      <c r="G168" t="n" s="134">
        <v>0.0</v>
      </c>
      <c r="H168" t="n" s="131">
        <v>3.7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406</v>
      </c>
      <c r="C169" t="s" s="127">
        <v>221</v>
      </c>
      <c r="D169" t="n" s="134">
        <v>10.0</v>
      </c>
      <c r="E169" t="n" s="134">
        <v>0.0</v>
      </c>
      <c r="F169" t="n" s="134">
        <v>0.0</v>
      </c>
      <c r="G169" t="n" s="134">
        <v>0.0</v>
      </c>
      <c r="H169" t="n" s="131">
        <v>2.4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406</v>
      </c>
      <c r="C170" t="s" s="127">
        <v>222</v>
      </c>
      <c r="D170" t="n" s="134">
        <v>25.0</v>
      </c>
      <c r="E170" t="n" s="134">
        <v>0.0</v>
      </c>
      <c r="F170" t="n" s="134">
        <v>0.0</v>
      </c>
      <c r="G170" t="n" s="134">
        <v>0.0</v>
      </c>
      <c r="H170" t="n" s="131">
        <v>1.5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407</v>
      </c>
      <c r="C171" t="s" s="127">
        <v>222</v>
      </c>
      <c r="D171" t="n" s="134">
        <v>7.0</v>
      </c>
      <c r="E171" t="n" s="134">
        <v>0.0</v>
      </c>
      <c r="F171" t="n" s="134">
        <v>0.0</v>
      </c>
      <c r="G171" t="n" s="134">
        <v>0.0</v>
      </c>
      <c r="H171" t="n" s="131">
        <v>2.3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408</v>
      </c>
      <c r="C172" t="s" s="127">
        <v>221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5.3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408</v>
      </c>
      <c r="C173" t="s" s="127">
        <v>222</v>
      </c>
      <c r="D173" t="n" s="134">
        <v>30.0</v>
      </c>
      <c r="E173" t="n" s="134">
        <v>0.0</v>
      </c>
      <c r="F173" t="n" s="134">
        <v>0.0</v>
      </c>
      <c r="G173" t="n" s="134">
        <v>0.0</v>
      </c>
      <c r="H173" t="n" s="131">
        <v>3.4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409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6.7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409</v>
      </c>
      <c r="C175" t="s" s="127">
        <v>222</v>
      </c>
      <c r="D175" t="n" s="134">
        <v>10.0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410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6.0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410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2.4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411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8.0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412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413</v>
      </c>
      <c r="C180" t="s" s="127">
        <v>221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413</v>
      </c>
      <c r="C181" t="s" s="127">
        <v>222</v>
      </c>
      <c r="D181" t="n" s="134">
        <v>5.0</v>
      </c>
      <c r="E181" t="n" s="134">
        <v>0.0</v>
      </c>
      <c r="F181" t="n" s="134">
        <v>0.0</v>
      </c>
      <c r="G181" t="n" s="134">
        <v>0.0</v>
      </c>
      <c r="H181" t="n" s="131">
        <v>2.4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414</v>
      </c>
      <c r="C182" t="s" s="127">
        <v>222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415</v>
      </c>
      <c r="C183" t="s" s="127">
        <v>222</v>
      </c>
      <c r="D183" t="n" s="134">
        <v>3.0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416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8.0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416</v>
      </c>
      <c r="C185" t="s" s="127">
        <v>222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3.7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417</v>
      </c>
      <c r="C186" t="s" s="127">
        <v>222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3.5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418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9.0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418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419</v>
      </c>
      <c r="C189" t="s" s="127">
        <v>222</v>
      </c>
      <c r="D189" t="n" s="134">
        <v>8.0</v>
      </c>
      <c r="E189" t="n" s="134">
        <v>0.0</v>
      </c>
      <c r="F189" t="n" s="134">
        <v>0.0</v>
      </c>
      <c r="G189" t="n" s="134">
        <v>0.0</v>
      </c>
      <c r="H189" t="n" s="131">
        <v>3.3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420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7.0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421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7.0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421</v>
      </c>
      <c r="C192" t="s" s="127">
        <v>222</v>
      </c>
      <c r="D192" t="n" s="134">
        <v>5.0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422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422</v>
      </c>
      <c r="C194" t="s" s="127">
        <v>222</v>
      </c>
      <c r="D194" t="n" s="134">
        <v>10.0</v>
      </c>
      <c r="E194" t="n" s="134">
        <v>0.0</v>
      </c>
      <c r="F194" t="n" s="134">
        <v>0.0</v>
      </c>
      <c r="G194" t="n" s="134">
        <v>0.0</v>
      </c>
      <c r="H194" t="n" s="131">
        <v>2.7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423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424</v>
      </c>
      <c r="C196" t="s" s="127">
        <v>221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8.0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424</v>
      </c>
      <c r="C197" t="s" s="127">
        <v>222</v>
      </c>
      <c r="D197" t="n" s="134">
        <v>10.0</v>
      </c>
      <c r="E197" t="n" s="134">
        <v>0.0</v>
      </c>
      <c r="F197" t="n" s="134">
        <v>0.0</v>
      </c>
      <c r="G197" t="n" s="134">
        <v>0.0</v>
      </c>
      <c r="H197" t="n" s="131">
        <v>4.7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425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6.0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426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427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3.5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427</v>
      </c>
      <c r="C201" t="s">
        <v>222</v>
      </c>
      <c r="D201" t="n">
        <v>9.0</v>
      </c>
      <c r="E201" t="n">
        <v>0.0</v>
      </c>
      <c r="F201" t="n">
        <v>0.0</v>
      </c>
      <c r="G201" t="n">
        <v>0.0</v>
      </c>
      <c r="H201" t="n">
        <v>2.9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428</v>
      </c>
      <c r="C202" t="s">
        <v>222</v>
      </c>
      <c r="D202" t="n">
        <v>12.0</v>
      </c>
      <c r="E202" t="n">
        <v>0.0</v>
      </c>
      <c r="F202" t="n">
        <v>0.0</v>
      </c>
      <c r="G202" t="n">
        <v>0.0</v>
      </c>
      <c r="H202" t="n">
        <v>3.1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429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429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430</v>
      </c>
      <c r="C205" t="s">
        <v>221</v>
      </c>
      <c r="D205" t="n">
        <v>3.0</v>
      </c>
      <c r="E205" t="n">
        <v>0.0</v>
      </c>
      <c r="F205" t="n">
        <v>0.0</v>
      </c>
      <c r="G205" t="n">
        <v>0.0</v>
      </c>
      <c r="H205" t="n">
        <v>5.7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430</v>
      </c>
      <c r="C206" t="s">
        <v>222</v>
      </c>
      <c r="D206" t="n">
        <v>23.0</v>
      </c>
      <c r="E206" t="n">
        <v>0.0</v>
      </c>
      <c r="F206" t="n">
        <v>0.0</v>
      </c>
      <c r="G206" t="n">
        <v>0.0</v>
      </c>
      <c r="H206" t="n">
        <v>3.9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431</v>
      </c>
      <c r="C207" t="s">
        <v>221</v>
      </c>
      <c r="D207" t="n">
        <v>12.0</v>
      </c>
      <c r="E207" t="n">
        <v>0.0</v>
      </c>
      <c r="F207" t="n">
        <v>0.0</v>
      </c>
      <c r="G207" t="n">
        <v>0.0</v>
      </c>
      <c r="H207" t="n">
        <v>6.3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431</v>
      </c>
      <c r="C208" t="s">
        <v>222</v>
      </c>
      <c r="D208" t="n">
        <v>8.0</v>
      </c>
      <c r="E208" t="n">
        <v>0.0</v>
      </c>
      <c r="F208" t="n">
        <v>0.0</v>
      </c>
      <c r="G208" t="n">
        <v>0.0</v>
      </c>
      <c r="H208" t="n">
        <v>4.1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432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4.0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433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433</v>
      </c>
      <c r="C211" t="s">
        <v>222</v>
      </c>
      <c r="D211" t="n">
        <v>3.0</v>
      </c>
      <c r="E211" t="n">
        <v>0.0</v>
      </c>
      <c r="F211" t="n">
        <v>0.0</v>
      </c>
      <c r="G211" t="n">
        <v>0.0</v>
      </c>
      <c r="H211" t="n">
        <v>2.7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434</v>
      </c>
      <c r="C212" t="s">
        <v>221</v>
      </c>
      <c r="D212" t="n">
        <v>7.0</v>
      </c>
      <c r="E212" t="n">
        <v>0.0</v>
      </c>
      <c r="F212" t="n">
        <v>0.0</v>
      </c>
      <c r="G212" t="n">
        <v>0.0</v>
      </c>
      <c r="H212" t="n">
        <v>5.3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434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3.5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435</v>
      </c>
      <c r="C214" t="s">
        <v>221</v>
      </c>
      <c r="D214" t="n">
        <v>2.0</v>
      </c>
      <c r="E214" t="n">
        <v>0.0</v>
      </c>
      <c r="F214" t="n">
        <v>0.0</v>
      </c>
      <c r="G214" t="n">
        <v>0.0</v>
      </c>
      <c r="H214" t="n">
        <v>10.0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436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4.7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436</v>
      </c>
      <c r="C216" t="s">
        <v>222</v>
      </c>
      <c r="D216" t="n">
        <v>37.0</v>
      </c>
      <c r="E216" t="n">
        <v>0.0</v>
      </c>
      <c r="F216" t="n">
        <v>0.0</v>
      </c>
      <c r="G216" t="n">
        <v>0.0</v>
      </c>
      <c r="H216" t="n">
        <v>3.1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437</v>
      </c>
      <c r="C217" t="s">
        <v>222</v>
      </c>
      <c r="D217" t="n">
        <v>3.0</v>
      </c>
      <c r="E217" t="n">
        <v>0.0</v>
      </c>
      <c r="F217" t="n">
        <v>0.0</v>
      </c>
      <c r="G217" t="n">
        <v>0.0</v>
      </c>
      <c r="H217" t="n">
        <v>10.0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438</v>
      </c>
      <c r="C218" t="s">
        <v>221</v>
      </c>
      <c r="D218" t="n">
        <v>1.0</v>
      </c>
      <c r="E218" t="n">
        <v>1.0</v>
      </c>
      <c r="F218" t="n">
        <v>440.0</v>
      </c>
      <c r="G218" t="n">
        <v>440.0</v>
      </c>
      <c r="H218" t="n">
        <v>16.0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439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440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8.0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441</v>
      </c>
      <c r="C221" t="s">
        <v>222</v>
      </c>
      <c r="D221" t="n">
        <v>3.0</v>
      </c>
      <c r="E221" t="n">
        <v>0.0</v>
      </c>
      <c r="F221" t="n">
        <v>0.0</v>
      </c>
      <c r="G221" t="n">
        <v>0.0</v>
      </c>
      <c r="H221" t="n">
        <v>4.0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442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443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10.0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444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9.0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444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3.5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445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9.5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446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447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447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448</v>
      </c>
      <c r="C230" t="s">
        <v>221</v>
      </c>
      <c r="D230" t="n">
        <v>7.0</v>
      </c>
      <c r="E230" t="n">
        <v>0.0</v>
      </c>
      <c r="F230" t="n">
        <v>0.0</v>
      </c>
      <c r="G230" t="n">
        <v>0.0</v>
      </c>
      <c r="H230" t="n">
        <v>1.4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449</v>
      </c>
      <c r="C232" t="s">
        <v>222</v>
      </c>
      <c r="D232" t="n">
        <v>6.0</v>
      </c>
      <c r="E232" t="n">
        <v>0.0</v>
      </c>
      <c r="F232" t="n">
        <v>0.0</v>
      </c>
      <c r="G232" t="n">
        <v>0.0</v>
      </c>
      <c r="H232" t="n">
        <v>3.3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450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450</v>
      </c>
      <c r="C234" t="s">
        <v>222</v>
      </c>
      <c r="D234" t="n">
        <v>8.0</v>
      </c>
      <c r="E234" t="n">
        <v>0.0</v>
      </c>
      <c r="F234" t="n">
        <v>0.0</v>
      </c>
      <c r="G234" t="n">
        <v>0.0</v>
      </c>
      <c r="H234" t="n">
        <v>1.6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451</v>
      </c>
      <c r="C235" t="s">
        <v>221</v>
      </c>
      <c r="D235" t="n">
        <v>4.0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451</v>
      </c>
      <c r="C236" t="s">
        <v>222</v>
      </c>
      <c r="D236" t="n">
        <v>17.0</v>
      </c>
      <c r="E236" t="n">
        <v>0.0</v>
      </c>
      <c r="F236" t="n">
        <v>0.0</v>
      </c>
      <c r="G236" t="n">
        <v>0.0</v>
      </c>
      <c r="H236" t="n">
        <v>2.4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452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9.5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452</v>
      </c>
      <c r="C238" t="s">
        <v>222</v>
      </c>
      <c r="D238" t="n">
        <v>16.0</v>
      </c>
      <c r="E238" t="n">
        <v>0.0</v>
      </c>
      <c r="F238" t="n">
        <v>0.0</v>
      </c>
      <c r="G238" t="n">
        <v>0.0</v>
      </c>
      <c r="H238" t="n">
        <v>3.7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453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454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7.0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454</v>
      </c>
      <c r="C241" t="s">
        <v>222</v>
      </c>
      <c r="D241" t="n">
        <v>10.0</v>
      </c>
      <c r="E241" t="n">
        <v>0.0</v>
      </c>
      <c r="F241" t="n">
        <v>0.0</v>
      </c>
      <c r="G241" t="n">
        <v>0.0</v>
      </c>
      <c r="H241" t="n">
        <v>3.5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455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7.0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455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3.3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456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457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458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458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459</v>
      </c>
      <c r="C248" t="s">
        <v>221</v>
      </c>
      <c r="D248" t="n">
        <v>4.0</v>
      </c>
      <c r="E248" t="n">
        <v>0.0</v>
      </c>
      <c r="F248" t="n">
        <v>0.0</v>
      </c>
      <c r="G248" t="n">
        <v>0.0</v>
      </c>
      <c r="H248" t="n">
        <v>7.3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459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460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461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462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10.0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463</v>
      </c>
      <c r="C253" t="s">
        <v>222</v>
      </c>
      <c r="D253" t="n">
        <v>6.0</v>
      </c>
      <c r="E253" t="n">
        <v>0.0</v>
      </c>
      <c r="F253" t="n">
        <v>0.0</v>
      </c>
      <c r="G253" t="n">
        <v>0.0</v>
      </c>
      <c r="H253" t="n">
        <v>4.2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465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6.0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465</v>
      </c>
      <c r="C256" t="s">
        <v>222</v>
      </c>
      <c r="D256" t="n">
        <v>10.0</v>
      </c>
      <c r="E256" t="n">
        <v>1.0</v>
      </c>
      <c r="F256" t="n">
        <v>462.0</v>
      </c>
      <c r="G256" t="n">
        <v>462.0</v>
      </c>
      <c r="H256" t="n">
        <v>3.6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466</v>
      </c>
      <c r="C257" t="s">
        <v>221</v>
      </c>
      <c r="D257" t="n">
        <v>2.0</v>
      </c>
      <c r="E257" t="n">
        <v>0.0</v>
      </c>
      <c r="F257" t="n">
        <v>0.0</v>
      </c>
      <c r="G257" t="n">
        <v>0.0</v>
      </c>
      <c r="H257" t="n">
        <v>1.5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466</v>
      </c>
      <c r="C258" t="s">
        <v>222</v>
      </c>
      <c r="D258" t="n">
        <v>8.0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467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467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468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468</v>
      </c>
      <c r="C262" t="s">
        <v>222</v>
      </c>
      <c r="D262" t="n">
        <v>7.0</v>
      </c>
      <c r="E262" t="n">
        <v>1.0</v>
      </c>
      <c r="F262" t="n">
        <v>550.0</v>
      </c>
      <c r="G262" t="n">
        <v>550.0</v>
      </c>
      <c r="H262" t="n">
        <v>2.9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469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469</v>
      </c>
      <c r="C264" t="s">
        <v>222</v>
      </c>
      <c r="D264" t="n">
        <v>5.0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470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470</v>
      </c>
      <c r="C266" t="s">
        <v>222</v>
      </c>
      <c r="D266" t="n">
        <v>5.0</v>
      </c>
      <c r="E266" t="n">
        <v>0.0</v>
      </c>
      <c r="F266" t="n">
        <v>0.0</v>
      </c>
      <c r="G266" t="n">
        <v>0.0</v>
      </c>
      <c r="H266" t="n">
        <v>1.6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471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8.5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472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3.6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473</v>
      </c>
      <c r="C269" t="s">
        <v>221</v>
      </c>
      <c r="D269" t="n">
        <v>2.0</v>
      </c>
      <c r="E269" t="n">
        <v>0.0</v>
      </c>
      <c r="F269" t="n">
        <v>0.0</v>
      </c>
      <c r="G269" t="n">
        <v>0.0</v>
      </c>
      <c r="H269" t="n">
        <v>8.5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474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475</v>
      </c>
      <c r="C271" t="s">
        <v>222</v>
      </c>
      <c r="D271" t="n">
        <v>19.0</v>
      </c>
      <c r="E271" t="n">
        <v>0.0</v>
      </c>
      <c r="F271" t="n">
        <v>0.0</v>
      </c>
      <c r="G271" t="n">
        <v>0.0</v>
      </c>
      <c r="H271" t="n">
        <v>3.5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476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476</v>
      </c>
      <c r="C273" t="s">
        <v>222</v>
      </c>
      <c r="D273" t="n">
        <v>20.0</v>
      </c>
      <c r="E273" t="n">
        <v>0.0</v>
      </c>
      <c r="F273" t="n">
        <v>0.0</v>
      </c>
      <c r="G273" t="n">
        <v>0.0</v>
      </c>
      <c r="H273" t="n">
        <v>3.6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477</v>
      </c>
      <c r="C274" t="s">
        <v>221</v>
      </c>
      <c r="D274" t="n">
        <v>6.0</v>
      </c>
      <c r="E274" t="n">
        <v>0.0</v>
      </c>
      <c r="F274" t="n">
        <v>0.0</v>
      </c>
      <c r="G274" t="n">
        <v>0.0</v>
      </c>
      <c r="H274" t="n">
        <v>4.8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477</v>
      </c>
      <c r="C275" t="s">
        <v>222</v>
      </c>
      <c r="D275" t="n">
        <v>11.0</v>
      </c>
      <c r="E275" t="n">
        <v>0.0</v>
      </c>
      <c r="F275" t="n">
        <v>0.0</v>
      </c>
      <c r="G275" t="n">
        <v>0.0</v>
      </c>
      <c r="H275" t="n">
        <v>3.7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478</v>
      </c>
      <c r="C276" t="s">
        <v>221</v>
      </c>
      <c r="D276" t="n">
        <v>12.0</v>
      </c>
      <c r="E276" t="n">
        <v>0.0</v>
      </c>
      <c r="F276" t="n">
        <v>0.0</v>
      </c>
      <c r="G276" t="n">
        <v>0.0</v>
      </c>
      <c r="H276" t="n">
        <v>7.8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478</v>
      </c>
      <c r="C277" t="s">
        <v>222</v>
      </c>
      <c r="D277" t="n">
        <v>26.0</v>
      </c>
      <c r="E277" t="n">
        <v>1.0</v>
      </c>
      <c r="F277" t="n">
        <v>506.0</v>
      </c>
      <c r="G277" t="n">
        <v>506.0</v>
      </c>
      <c r="H277" t="n">
        <v>3.3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479</v>
      </c>
      <c r="C278" t="s">
        <v>221</v>
      </c>
      <c r="D278" t="n">
        <v>7.0</v>
      </c>
      <c r="E278" t="n">
        <v>0.0</v>
      </c>
      <c r="F278" t="n">
        <v>0.0</v>
      </c>
      <c r="G278" t="n">
        <v>0.0</v>
      </c>
      <c r="H278" t="n">
        <v>1.6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479</v>
      </c>
      <c r="C279" t="s">
        <v>222</v>
      </c>
      <c r="D279" t="n">
        <v>16.0</v>
      </c>
      <c r="E279" t="n">
        <v>0.0</v>
      </c>
      <c r="F279" t="n">
        <v>0.0</v>
      </c>
      <c r="G279" t="n">
        <v>0.0</v>
      </c>
      <c r="H279" t="n">
        <v>1.6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480</v>
      </c>
      <c r="C280" t="s">
        <v>222</v>
      </c>
      <c r="D280" t="n">
        <v>10.0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481</v>
      </c>
      <c r="C281" t="s">
        <v>221</v>
      </c>
      <c r="D281" t="n">
        <v>6.0</v>
      </c>
      <c r="E281" t="n">
        <v>0.0</v>
      </c>
      <c r="F281" t="n">
        <v>0.0</v>
      </c>
      <c r="G281" t="n">
        <v>0.0</v>
      </c>
      <c r="H281" t="n">
        <v>2.3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481</v>
      </c>
      <c r="C282" t="s">
        <v>222</v>
      </c>
      <c r="D282" t="n">
        <v>30.0</v>
      </c>
      <c r="E282" t="n">
        <v>0.0</v>
      </c>
      <c r="F282" t="n">
        <v>0.0</v>
      </c>
      <c r="G282" t="n">
        <v>0.0</v>
      </c>
      <c r="H282" t="n">
        <v>2.1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482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2.3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483</v>
      </c>
      <c r="C284" t="s">
        <v>222</v>
      </c>
      <c r="D284" t="n">
        <v>3.0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484</v>
      </c>
      <c r="C285" t="s">
        <v>222</v>
      </c>
      <c r="D285" t="n">
        <v>8.0</v>
      </c>
      <c r="E285" t="n">
        <v>0.0</v>
      </c>
      <c r="F285" t="n">
        <v>0.0</v>
      </c>
      <c r="G285" t="n">
        <v>0.0</v>
      </c>
      <c r="H285" t="n">
        <v>2.6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485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486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2.5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486</v>
      </c>
      <c r="C288" t="s">
        <v>222</v>
      </c>
      <c r="D288" t="n">
        <v>7.0</v>
      </c>
      <c r="E288" t="n">
        <v>0.0</v>
      </c>
      <c r="F288" t="n">
        <v>0.0</v>
      </c>
      <c r="G288" t="n">
        <v>0.0</v>
      </c>
      <c r="H288" t="n">
        <v>1.7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487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488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6.0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489</v>
      </c>
      <c r="C291" t="s">
        <v>221</v>
      </c>
      <c r="D291" t="n">
        <v>7.0</v>
      </c>
      <c r="E291" t="n">
        <v>0.0</v>
      </c>
      <c r="F291" t="n">
        <v>0.0</v>
      </c>
      <c r="G291" t="n">
        <v>0.0</v>
      </c>
      <c r="H291" t="n">
        <v>4.6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489</v>
      </c>
      <c r="C292" t="s">
        <v>222</v>
      </c>
      <c r="D292" t="n">
        <v>16.0</v>
      </c>
      <c r="E292" t="n">
        <v>0.0</v>
      </c>
      <c r="F292" t="n">
        <v>0.0</v>
      </c>
      <c r="G292" t="n">
        <v>0.0</v>
      </c>
      <c r="H292" t="n">
        <v>3.6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490</v>
      </c>
      <c r="C293" t="s">
        <v>221</v>
      </c>
      <c r="D293" t="n">
        <v>4.0</v>
      </c>
      <c r="E293" t="n">
        <v>0.0</v>
      </c>
      <c r="F293" t="n">
        <v>0.0</v>
      </c>
      <c r="G293" t="n">
        <v>0.0</v>
      </c>
      <c r="H293" t="n">
        <v>1.3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490</v>
      </c>
      <c r="C294" t="s">
        <v>222</v>
      </c>
      <c r="D294" t="n">
        <v>11.0</v>
      </c>
      <c r="E294" t="n">
        <v>0.0</v>
      </c>
      <c r="F294" t="n">
        <v>0.0</v>
      </c>
      <c r="G294" t="n">
        <v>0.0</v>
      </c>
      <c r="H294" t="n">
        <v>1.8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491</v>
      </c>
      <c r="C295" t="s">
        <v>222</v>
      </c>
      <c r="D295" t="n">
        <v>8.0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492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4.0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492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4.0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493</v>
      </c>
      <c r="C298" t="s">
        <v>221</v>
      </c>
      <c r="D298" t="n">
        <v>2.0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493</v>
      </c>
      <c r="C299" t="s">
        <v>222</v>
      </c>
      <c r="D299" t="n">
        <v>5.0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494</v>
      </c>
      <c r="C300" t="s">
        <v>221</v>
      </c>
      <c r="D300" t="n">
        <v>9.0</v>
      </c>
      <c r="E300" t="n">
        <v>0.0</v>
      </c>
      <c r="F300" t="n">
        <v>0.0</v>
      </c>
      <c r="G300" t="n">
        <v>0.0</v>
      </c>
      <c r="H300" t="n">
        <v>5.4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494</v>
      </c>
      <c r="C301" t="s">
        <v>222</v>
      </c>
      <c r="D301" t="n">
        <v>55.0</v>
      </c>
      <c r="E301" t="n">
        <v>0.0</v>
      </c>
      <c r="F301" t="n">
        <v>0.0</v>
      </c>
      <c r="G301" t="n">
        <v>0.0</v>
      </c>
      <c r="H301" t="n">
        <v>3.3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495</v>
      </c>
      <c r="C302" t="s">
        <v>221</v>
      </c>
      <c r="D302" t="n">
        <v>11.0</v>
      </c>
      <c r="E302" t="n">
        <v>0.0</v>
      </c>
      <c r="F302" t="n">
        <v>0.0</v>
      </c>
      <c r="G302" t="n">
        <v>0.0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495</v>
      </c>
      <c r="C303" t="s">
        <v>222</v>
      </c>
      <c r="D303" t="n">
        <v>68.0</v>
      </c>
      <c r="E303" t="n">
        <v>0.0</v>
      </c>
      <c r="F303" t="n">
        <v>0.0</v>
      </c>
      <c r="G303" t="n">
        <v>0.0</v>
      </c>
      <c r="H303" t="n">
        <v>1.7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496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5.0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496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497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498</v>
      </c>
      <c r="C307" t="s">
        <v>222</v>
      </c>
      <c r="D307" t="n">
        <v>3.0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499</v>
      </c>
      <c r="C308" t="s">
        <v>221</v>
      </c>
      <c r="D308" t="n">
        <v>3.0</v>
      </c>
      <c r="E308" t="n">
        <v>0.0</v>
      </c>
      <c r="F308" t="n">
        <v>0.0</v>
      </c>
      <c r="G308" t="n">
        <v>0.0</v>
      </c>
      <c r="H308" t="n">
        <v>2.7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499</v>
      </c>
      <c r="C309" t="s">
        <v>222</v>
      </c>
      <c r="D309" t="n">
        <v>6.0</v>
      </c>
      <c r="E309" t="n">
        <v>0.0</v>
      </c>
      <c r="F309" t="n">
        <v>0.0</v>
      </c>
      <c r="G309" t="n">
        <v>0.0</v>
      </c>
      <c r="H309" t="n">
        <v>2.7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500</v>
      </c>
      <c r="C310" t="s">
        <v>221</v>
      </c>
      <c r="D310" t="n">
        <v>8.0</v>
      </c>
      <c r="E310" t="n">
        <v>0.0</v>
      </c>
      <c r="F310" t="n">
        <v>0.0</v>
      </c>
      <c r="G310" t="n">
        <v>0.0</v>
      </c>
      <c r="H310" t="n">
        <v>3.4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500</v>
      </c>
      <c r="C311" t="s">
        <v>222</v>
      </c>
      <c r="D311" t="n">
        <v>37.0</v>
      </c>
      <c r="E311" t="n">
        <v>0.0</v>
      </c>
      <c r="F311" t="n">
        <v>0.0</v>
      </c>
      <c r="G311" t="n">
        <v>0.0</v>
      </c>
      <c r="H311" t="n">
        <v>3.7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501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502</v>
      </c>
      <c r="C313" t="s">
        <v>221</v>
      </c>
      <c r="D313" t="n">
        <v>3.0</v>
      </c>
      <c r="E313" t="n">
        <v>0.0</v>
      </c>
      <c r="F313" t="n">
        <v>0.0</v>
      </c>
      <c r="G313" t="n">
        <v>0.0</v>
      </c>
      <c r="H313" t="n">
        <v>6.0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502</v>
      </c>
      <c r="C314" t="s">
        <v>222</v>
      </c>
      <c r="D314" t="n">
        <v>14.0</v>
      </c>
      <c r="E314" t="n">
        <v>0.0</v>
      </c>
      <c r="F314" t="n">
        <v>0.0</v>
      </c>
      <c r="G314" t="n">
        <v>0.0</v>
      </c>
      <c r="H314" t="n">
        <v>2.6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503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504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505</v>
      </c>
      <c r="C317" t="s">
        <v>221</v>
      </c>
      <c r="D317" t="n">
        <v>7.0</v>
      </c>
      <c r="E317" t="n">
        <v>0.0</v>
      </c>
      <c r="F317" t="n">
        <v>0.0</v>
      </c>
      <c r="G317" t="n">
        <v>0.0</v>
      </c>
      <c r="H317" t="n">
        <v>2.6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505</v>
      </c>
      <c r="C318" t="s">
        <v>222</v>
      </c>
      <c r="D318" t="n">
        <v>16.0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506</v>
      </c>
      <c r="C319" t="s">
        <v>222</v>
      </c>
      <c r="D319" t="n">
        <v>8.0</v>
      </c>
      <c r="E319" t="n">
        <v>0.0</v>
      </c>
      <c r="F319" t="n">
        <v>0.0</v>
      </c>
      <c r="G319" t="n">
        <v>0.0</v>
      </c>
      <c r="H319" t="n">
        <v>1.3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507</v>
      </c>
      <c r="C320" t="s">
        <v>221</v>
      </c>
      <c r="D320" t="n">
        <v>24.0</v>
      </c>
      <c r="E320" t="n">
        <v>0.0</v>
      </c>
      <c r="F320" t="n">
        <v>0.0</v>
      </c>
      <c r="G320" t="n">
        <v>0.0</v>
      </c>
      <c r="H320" t="n">
        <v>2.1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507</v>
      </c>
      <c r="C321" t="s">
        <v>222</v>
      </c>
      <c r="D321" t="n">
        <v>46.0</v>
      </c>
      <c r="E321" t="n">
        <v>0.0</v>
      </c>
      <c r="F321" t="n">
        <v>0.0</v>
      </c>
      <c r="G321" t="n">
        <v>0.0</v>
      </c>
      <c r="H321" t="n">
        <v>1.4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508</v>
      </c>
      <c r="C322" t="s">
        <v>221</v>
      </c>
      <c r="D322" t="n">
        <v>3.0</v>
      </c>
      <c r="E322" t="n">
        <v>0.0</v>
      </c>
      <c r="F322" t="n">
        <v>0.0</v>
      </c>
      <c r="G322" t="n">
        <v>0.0</v>
      </c>
      <c r="H322" t="n">
        <v>5.0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508</v>
      </c>
      <c r="C323" t="s">
        <v>222</v>
      </c>
      <c r="D323" t="n">
        <v>8.0</v>
      </c>
      <c r="E323" t="n">
        <v>0.0</v>
      </c>
      <c r="F323" t="n">
        <v>0.0</v>
      </c>
      <c r="G323" t="n">
        <v>0.0</v>
      </c>
      <c r="H323" t="n">
        <v>3.4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509</v>
      </c>
      <c r="C324" t="s">
        <v>221</v>
      </c>
      <c r="D324" t="n">
        <v>7.0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509</v>
      </c>
      <c r="C325" t="s">
        <v>222</v>
      </c>
      <c r="D325" t="n">
        <v>4.0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510</v>
      </c>
      <c r="C326" t="s">
        <v>221</v>
      </c>
      <c r="D326" t="n">
        <v>6.0</v>
      </c>
      <c r="E326" t="n">
        <v>0.0</v>
      </c>
      <c r="F326" t="n">
        <v>0.0</v>
      </c>
      <c r="G326" t="n">
        <v>0.0</v>
      </c>
      <c r="H326" t="n">
        <v>4.7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510</v>
      </c>
      <c r="C327" t="s">
        <v>222</v>
      </c>
      <c r="D327" t="n">
        <v>21.0</v>
      </c>
      <c r="E327" t="n">
        <v>0.0</v>
      </c>
      <c r="F327" t="n">
        <v>0.0</v>
      </c>
      <c r="G327" t="n">
        <v>0.0</v>
      </c>
      <c r="H327" t="n">
        <v>1.1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511</v>
      </c>
      <c r="C328" t="s">
        <v>222</v>
      </c>
      <c r="D328" t="n">
        <v>5.0</v>
      </c>
      <c r="E328" t="n">
        <v>0.0</v>
      </c>
      <c r="F328" t="n">
        <v>0.0</v>
      </c>
      <c r="G328" t="n">
        <v>0.0</v>
      </c>
      <c r="H328" t="n">
        <v>1.8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512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513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3.0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514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9.5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514</v>
      </c>
      <c r="C332" t="s">
        <v>222</v>
      </c>
      <c r="D332" t="n">
        <v>8.0</v>
      </c>
      <c r="E332" t="n">
        <v>0.0</v>
      </c>
      <c r="F332" t="n">
        <v>0.0</v>
      </c>
      <c r="G332" t="n">
        <v>0.0</v>
      </c>
      <c r="H332" t="n">
        <v>2.9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515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7.0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515</v>
      </c>
      <c r="C334" t="s">
        <v>222</v>
      </c>
      <c r="D334" t="n">
        <v>21.0</v>
      </c>
      <c r="E334" t="n">
        <v>0.0</v>
      </c>
      <c r="F334" t="n">
        <v>0.0</v>
      </c>
      <c r="G334" t="n">
        <v>0.0</v>
      </c>
      <c r="H334" t="n">
        <v>3.6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516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517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518</v>
      </c>
      <c r="C337" t="s">
        <v>221</v>
      </c>
      <c r="D337" t="n">
        <v>5.0</v>
      </c>
      <c r="E337" t="n">
        <v>0.0</v>
      </c>
      <c r="F337" t="n">
        <v>0.0</v>
      </c>
      <c r="G337" t="n">
        <v>0.0</v>
      </c>
      <c r="H337" t="n">
        <v>4.0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518</v>
      </c>
      <c r="C338" t="s">
        <v>222</v>
      </c>
      <c r="D338" t="n">
        <v>10.0</v>
      </c>
      <c r="E338" t="n">
        <v>0.0</v>
      </c>
      <c r="F338" t="n">
        <v>0.0</v>
      </c>
      <c r="G338" t="n">
        <v>0.0</v>
      </c>
      <c r="H338" t="n">
        <v>1.6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519</v>
      </c>
      <c r="C339" t="s">
        <v>221</v>
      </c>
      <c r="D339" t="n">
        <v>3.0</v>
      </c>
      <c r="E339" t="n">
        <v>0.0</v>
      </c>
      <c r="F339" t="n">
        <v>0.0</v>
      </c>
      <c r="G339" t="n">
        <v>0.0</v>
      </c>
      <c r="H339" t="n">
        <v>2.7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519</v>
      </c>
      <c r="C340" t="s">
        <v>222</v>
      </c>
      <c r="D340" t="n">
        <v>51.0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520</v>
      </c>
      <c r="C341" t="s">
        <v>221</v>
      </c>
      <c r="D341" t="n">
        <v>5.0</v>
      </c>
      <c r="E341" t="n">
        <v>0.0</v>
      </c>
      <c r="F341" t="n">
        <v>0.0</v>
      </c>
      <c r="G341" t="n">
        <v>0.0</v>
      </c>
      <c r="H341" t="n">
        <v>9.6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521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522</v>
      </c>
      <c r="C343" t="s">
        <v>221</v>
      </c>
      <c r="D343" t="n">
        <v>21.0</v>
      </c>
      <c r="E343" t="n">
        <v>0.0</v>
      </c>
      <c r="F343" t="n">
        <v>0.0</v>
      </c>
      <c r="G343" t="n">
        <v>0.0</v>
      </c>
      <c r="H343" t="n">
        <v>4.7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522</v>
      </c>
      <c r="C344" t="s">
        <v>222</v>
      </c>
      <c r="D344" t="n">
        <v>19.0</v>
      </c>
      <c r="E344" t="n">
        <v>0.0</v>
      </c>
      <c r="F344" t="n">
        <v>0.0</v>
      </c>
      <c r="G344" t="n">
        <v>0.0</v>
      </c>
      <c r="H344" t="n">
        <v>3.7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523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4.0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524</v>
      </c>
      <c r="C346" t="s">
        <v>221</v>
      </c>
      <c r="D346" t="n">
        <v>1.0</v>
      </c>
      <c r="E346" t="n">
        <v>1.0</v>
      </c>
      <c r="F346" t="n">
        <v>209.0</v>
      </c>
      <c r="G346" t="n">
        <v>209.0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524</v>
      </c>
      <c r="C347" t="s">
        <v>222</v>
      </c>
      <c r="D347" t="n">
        <v>9.0</v>
      </c>
      <c r="E347" t="n">
        <v>0.0</v>
      </c>
      <c r="F347" t="n">
        <v>0.0</v>
      </c>
      <c r="G347" t="n">
        <v>0.0</v>
      </c>
      <c r="H347" t="n">
        <v>1.4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525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526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526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4.0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527</v>
      </c>
      <c r="C351" t="s">
        <v>221</v>
      </c>
      <c r="D351" t="n">
        <v>571.0</v>
      </c>
      <c r="E351" t="n">
        <v>2.0</v>
      </c>
      <c r="F351" t="n">
        <v>732.0</v>
      </c>
      <c r="G351" t="n">
        <v>1463.0</v>
      </c>
      <c r="H351" t="n">
        <v>2.9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527</v>
      </c>
      <c r="C352" t="s">
        <v>222</v>
      </c>
      <c r="D352" t="n">
        <v>1879.0</v>
      </c>
      <c r="E352" t="n">
        <v>7.0</v>
      </c>
      <c r="F352" t="n">
        <v>767.0</v>
      </c>
      <c r="G352" t="n">
        <v>5368.0</v>
      </c>
      <c r="H352" t="n">
        <v>2.8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528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528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529</v>
      </c>
      <c r="C355" t="s">
        <v>221</v>
      </c>
      <c r="D355" t="n">
        <v>2.0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529</v>
      </c>
      <c r="C356" t="s">
        <v>222</v>
      </c>
      <c r="D356" t="n">
        <v>525.0</v>
      </c>
      <c r="E356" t="n">
        <v>0.0</v>
      </c>
      <c r="F356" t="n">
        <v>0.0</v>
      </c>
      <c r="G356" t="n">
        <v>0.0</v>
      </c>
      <c r="H356" t="n">
        <v>2.8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530</v>
      </c>
      <c r="C357" t="s">
        <v>221</v>
      </c>
      <c r="D357" t="n">
        <v>6.0</v>
      </c>
      <c r="E357" t="n">
        <v>0.0</v>
      </c>
      <c r="F357" t="n">
        <v>0.0</v>
      </c>
      <c r="G357" t="n">
        <v>0.0</v>
      </c>
      <c r="H357" t="n">
        <v>5.8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530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3.3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531</v>
      </c>
      <c r="C359" t="s">
        <v>221</v>
      </c>
      <c r="D359" t="n">
        <v>4.0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532</v>
      </c>
      <c r="C360" t="s">
        <v>221</v>
      </c>
      <c r="D360" t="n">
        <v>6.0</v>
      </c>
      <c r="E360" t="n">
        <v>0.0</v>
      </c>
      <c r="F360" t="n">
        <v>0.0</v>
      </c>
      <c r="G360" t="n">
        <v>0.0</v>
      </c>
      <c r="H360" t="n">
        <v>2.7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532</v>
      </c>
      <c r="C361" t="s">
        <v>222</v>
      </c>
      <c r="D361" t="n">
        <v>15.0</v>
      </c>
      <c r="E361" t="n">
        <v>0.0</v>
      </c>
      <c r="F361" t="n">
        <v>0.0</v>
      </c>
      <c r="G361" t="n">
        <v>0.0</v>
      </c>
      <c r="H361" t="n">
        <v>3.1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533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7.0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534</v>
      </c>
      <c r="C363" t="s">
        <v>221</v>
      </c>
      <c r="D363" t="n">
        <v>2053.0</v>
      </c>
      <c r="E363" t="n">
        <v>11.0</v>
      </c>
      <c r="F363" t="n">
        <v>873.0</v>
      </c>
      <c r="G363" t="n">
        <v>9603.0</v>
      </c>
      <c r="H363" t="n">
        <v>3.7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534</v>
      </c>
      <c r="C364" t="s">
        <v>222</v>
      </c>
      <c r="D364" t="n">
        <v>6860.0</v>
      </c>
      <c r="E364" t="n">
        <v>47.0</v>
      </c>
      <c r="F364" t="n">
        <v>934.0</v>
      </c>
      <c r="G364" t="n">
        <v>43890.0</v>
      </c>
      <c r="H364" t="n">
        <v>3.7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535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10.0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536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537</v>
      </c>
      <c r="C367" t="s">
        <v>221</v>
      </c>
      <c r="D367" t="n">
        <v>55.0</v>
      </c>
      <c r="E367" t="n">
        <v>2.0</v>
      </c>
      <c r="F367" t="n">
        <v>468.0</v>
      </c>
      <c r="G367" t="n">
        <v>935.0</v>
      </c>
      <c r="H367" t="n">
        <v>2.8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537</v>
      </c>
      <c r="C368" t="s">
        <v>222</v>
      </c>
      <c r="D368" t="n">
        <v>336.0</v>
      </c>
      <c r="E368" t="n">
        <v>10.0</v>
      </c>
      <c r="F368" t="n">
        <v>724.0</v>
      </c>
      <c r="G368" t="n">
        <v>7238.0</v>
      </c>
      <c r="H368" t="n">
        <v>2.4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538</v>
      </c>
      <c r="C369" t="s">
        <v>221</v>
      </c>
      <c r="D369" t="n">
        <v>2.0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538</v>
      </c>
      <c r="C370" t="s">
        <v>222</v>
      </c>
      <c r="D370" t="n">
        <v>12.0</v>
      </c>
      <c r="E370" t="n">
        <v>0.0</v>
      </c>
      <c r="F370" t="n">
        <v>0.0</v>
      </c>
      <c r="G370" t="n">
        <v>0.0</v>
      </c>
      <c r="H370" t="n">
        <v>2.2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539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540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3.0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540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2.3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541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4.0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542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543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544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4.0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545</v>
      </c>
      <c r="C378" t="s">
        <v>221</v>
      </c>
      <c r="D378" t="n">
        <v>64.0</v>
      </c>
      <c r="E378" t="n">
        <v>3.0</v>
      </c>
      <c r="F378" t="n">
        <v>605.0</v>
      </c>
      <c r="G378" t="n">
        <v>1815.0</v>
      </c>
      <c r="H378" t="n">
        <v>2.2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545</v>
      </c>
      <c r="C379" t="s">
        <v>222</v>
      </c>
      <c r="D379" t="n">
        <v>347.0</v>
      </c>
      <c r="E379" t="n">
        <v>10.0</v>
      </c>
      <c r="F379" t="n">
        <v>708.0</v>
      </c>
      <c r="G379" t="n">
        <v>7084.0</v>
      </c>
      <c r="H379" t="n">
        <v>2.4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546</v>
      </c>
      <c r="C380" t="s">
        <v>221</v>
      </c>
      <c r="D380" t="n">
        <v>3.0</v>
      </c>
      <c r="E380" t="n">
        <v>0.0</v>
      </c>
      <c r="F380" t="n">
        <v>0.0</v>
      </c>
      <c r="G380" t="n">
        <v>0.0</v>
      </c>
      <c r="H380" t="n">
        <v>4.3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546</v>
      </c>
      <c r="C381" t="s">
        <v>222</v>
      </c>
      <c r="D381" t="n">
        <v>23.0</v>
      </c>
      <c r="E381" t="n">
        <v>1.0</v>
      </c>
      <c r="F381" t="n">
        <v>539.0</v>
      </c>
      <c r="G381" t="n">
        <v>539.0</v>
      </c>
      <c r="H381" t="n">
        <v>2.4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547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547</v>
      </c>
      <c r="C383" t="s">
        <v>222</v>
      </c>
      <c r="D383" t="n">
        <v>41.0</v>
      </c>
      <c r="E383" t="n">
        <v>0.0</v>
      </c>
      <c r="F383" t="n">
        <v>0.0</v>
      </c>
      <c r="G383" t="n">
        <v>0.0</v>
      </c>
      <c r="H383" t="n">
        <v>1.6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548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549</v>
      </c>
      <c r="C385" t="s">
        <v>221</v>
      </c>
      <c r="D385" t="n">
        <v>13.0</v>
      </c>
      <c r="E385" t="n">
        <v>0.0</v>
      </c>
      <c r="F385" t="n">
        <v>0.0</v>
      </c>
      <c r="G385" t="n">
        <v>0.0</v>
      </c>
      <c r="H385" t="n">
        <v>2.4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549</v>
      </c>
      <c r="C386" t="s">
        <v>222</v>
      </c>
      <c r="D386" t="n">
        <v>47.0</v>
      </c>
      <c r="E386" t="n">
        <v>0.0</v>
      </c>
      <c r="F386" t="n">
        <v>0.0</v>
      </c>
      <c r="G386" t="n">
        <v>0.0</v>
      </c>
      <c r="H386" t="n">
        <v>2.3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550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551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552</v>
      </c>
      <c r="C389" t="s">
        <v>222</v>
      </c>
      <c r="D389" t="n">
        <v>6.0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553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554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555</v>
      </c>
      <c r="C392" t="s">
        <v>221</v>
      </c>
      <c r="D392" t="n">
        <v>2.0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556</v>
      </c>
      <c r="C393" t="s">
        <v>221</v>
      </c>
      <c r="D393" t="n">
        <v>4.0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556</v>
      </c>
      <c r="C394" t="s">
        <v>222</v>
      </c>
      <c r="D394" t="n">
        <v>49.0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557</v>
      </c>
      <c r="C395" t="s">
        <v>221</v>
      </c>
      <c r="D395" t="n">
        <v>494.0</v>
      </c>
      <c r="E395" t="n">
        <v>3.0</v>
      </c>
      <c r="F395" t="n">
        <v>1401.0</v>
      </c>
      <c r="G395" t="n">
        <v>4202.0</v>
      </c>
      <c r="H395" t="n">
        <v>3.2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557</v>
      </c>
      <c r="C396" t="s">
        <v>222</v>
      </c>
      <c r="D396" t="n">
        <v>1276.0</v>
      </c>
      <c r="E396" t="n">
        <v>12.0</v>
      </c>
      <c r="F396" t="n">
        <v>1231.0</v>
      </c>
      <c r="G396" t="n">
        <v>14773.0</v>
      </c>
      <c r="H396" t="n">
        <v>4.5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558</v>
      </c>
      <c r="C397" t="s">
        <v>221</v>
      </c>
      <c r="D397" t="n">
        <v>5.0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558</v>
      </c>
      <c r="C398" t="s">
        <v>222</v>
      </c>
      <c r="D398" t="n">
        <v>1.0</v>
      </c>
      <c r="E398" t="n">
        <v>1.0</v>
      </c>
      <c r="F398" t="n">
        <v>66.0</v>
      </c>
      <c r="G398" t="n">
        <v>66.0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559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3.0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559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3.5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560</v>
      </c>
      <c r="C401" t="s">
        <v>221</v>
      </c>
      <c r="D401" t="n">
        <v>4.0</v>
      </c>
      <c r="E401" t="n">
        <v>0.0</v>
      </c>
      <c r="F401" t="n">
        <v>0.0</v>
      </c>
      <c r="G401" t="n">
        <v>0.0</v>
      </c>
      <c r="H401" t="n">
        <v>1.3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560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561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3.0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562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563</v>
      </c>
      <c r="C405" t="s">
        <v>221</v>
      </c>
      <c r="D405" t="n">
        <v>2.0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563</v>
      </c>
      <c r="C406" t="s">
        <v>222</v>
      </c>
      <c r="D406" t="n">
        <v>33.0</v>
      </c>
      <c r="E406" t="n">
        <v>0.0</v>
      </c>
      <c r="F406" t="n">
        <v>0.0</v>
      </c>
      <c r="G406" t="n">
        <v>0.0</v>
      </c>
      <c r="H406" t="n">
        <v>1.9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564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565</v>
      </c>
      <c r="C408" t="s">
        <v>221</v>
      </c>
      <c r="D408" t="n">
        <v>9.0</v>
      </c>
      <c r="E408" t="n">
        <v>0.0</v>
      </c>
      <c r="F408" t="n">
        <v>0.0</v>
      </c>
      <c r="G408" t="n">
        <v>0.0</v>
      </c>
      <c r="H408" t="n">
        <v>1.3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565</v>
      </c>
      <c r="C409" t="s">
        <v>222</v>
      </c>
      <c r="D409" t="n">
        <v>17.0</v>
      </c>
      <c r="E409" t="n">
        <v>0.0</v>
      </c>
      <c r="F409" t="n">
        <v>0.0</v>
      </c>
      <c r="G409" t="n">
        <v>0.0</v>
      </c>
      <c r="H409" t="n">
        <v>1.4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566</v>
      </c>
      <c r="C410" t="s">
        <v>221</v>
      </c>
      <c r="D410" t="n">
        <v>2.0</v>
      </c>
      <c r="E410" t="n">
        <v>0.0</v>
      </c>
      <c r="F410" t="n">
        <v>0.0</v>
      </c>
      <c r="G410" t="n">
        <v>0.0</v>
      </c>
      <c r="H410" t="n">
        <v>3.0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566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4.0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567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567</v>
      </c>
      <c r="C413" t="s">
        <v>222</v>
      </c>
      <c r="D413" t="n">
        <v>22.0</v>
      </c>
      <c r="E413" t="n">
        <v>0.0</v>
      </c>
      <c r="F413" t="n">
        <v>0.0</v>
      </c>
      <c r="G413" t="n">
        <v>0.0</v>
      </c>
      <c r="H413" t="n">
        <v>2.1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568</v>
      </c>
      <c r="C414" t="s">
        <v>221</v>
      </c>
      <c r="D414" t="n">
        <v>4.0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568</v>
      </c>
      <c r="C415" t="s">
        <v>222</v>
      </c>
      <c r="D415" t="n">
        <v>22.0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569</v>
      </c>
      <c r="C416" t="s">
        <v>221</v>
      </c>
      <c r="D416" t="n">
        <v>28.0</v>
      </c>
      <c r="E416" t="n">
        <v>1.0</v>
      </c>
      <c r="F416" t="n">
        <v>99.0</v>
      </c>
      <c r="G416" t="n">
        <v>99.0</v>
      </c>
      <c r="H416" t="n">
        <v>1.2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569</v>
      </c>
      <c r="C417" t="s">
        <v>222</v>
      </c>
      <c r="D417" t="n">
        <v>53.0</v>
      </c>
      <c r="E417" t="n">
        <v>3.0</v>
      </c>
      <c r="F417" t="n">
        <v>345.0</v>
      </c>
      <c r="G417" t="n">
        <v>1034.0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570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570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571</v>
      </c>
      <c r="C420" t="s">
        <v>222</v>
      </c>
      <c r="D420" t="n">
        <v>11.0</v>
      </c>
      <c r="E420" t="n">
        <v>1.0</v>
      </c>
      <c r="F420" t="n">
        <v>308.0</v>
      </c>
      <c r="G420" t="n">
        <v>308.0</v>
      </c>
      <c r="H420" t="n">
        <v>1.7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572</v>
      </c>
      <c r="C421" t="s">
        <v>222</v>
      </c>
      <c r="D421" t="n">
        <v>3.0</v>
      </c>
      <c r="E421" t="n">
        <v>0.0</v>
      </c>
      <c r="F421" t="n">
        <v>0.0</v>
      </c>
      <c r="G421" t="n">
        <v>0.0</v>
      </c>
      <c r="H421" t="n">
        <v>1.3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573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574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575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576</v>
      </c>
      <c r="C425" t="s">
        <v>221</v>
      </c>
      <c r="D425" t="n">
        <v>4.0</v>
      </c>
      <c r="E425" t="n">
        <v>1.0</v>
      </c>
      <c r="F425" t="n">
        <v>88.0</v>
      </c>
      <c r="G425" t="n">
        <v>88.0</v>
      </c>
      <c r="H425" t="n">
        <v>1.5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576</v>
      </c>
      <c r="C426" t="s">
        <v>222</v>
      </c>
      <c r="D426" t="n">
        <v>6.0</v>
      </c>
      <c r="E426" t="n">
        <v>0.0</v>
      </c>
      <c r="F426" t="n">
        <v>0.0</v>
      </c>
      <c r="G426" t="n">
        <v>0.0</v>
      </c>
      <c r="H426" t="n">
        <v>1.3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577</v>
      </c>
      <c r="C427" t="s">
        <v>221</v>
      </c>
      <c r="D427" t="n">
        <v>7.0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577</v>
      </c>
      <c r="C428" t="s">
        <v>222</v>
      </c>
      <c r="D428" t="n">
        <v>19.0</v>
      </c>
      <c r="E428" t="n">
        <v>0.0</v>
      </c>
      <c r="F428" t="n">
        <v>0.0</v>
      </c>
      <c r="G428" t="n">
        <v>0.0</v>
      </c>
      <c r="H428" t="n">
        <v>2.2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578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3.0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579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580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581</v>
      </c>
      <c r="C432" t="s">
        <v>221</v>
      </c>
      <c r="D432" t="n">
        <v>4.0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581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2.3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582</v>
      </c>
      <c r="C434" t="s">
        <v>222</v>
      </c>
      <c r="D434" t="n">
        <v>4.0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583</v>
      </c>
      <c r="C435" t="s">
        <v>221</v>
      </c>
      <c r="D435" t="n">
        <v>8.0</v>
      </c>
      <c r="E435" t="n">
        <v>0.0</v>
      </c>
      <c r="F435" t="n">
        <v>0.0</v>
      </c>
      <c r="G435" t="n">
        <v>0.0</v>
      </c>
      <c r="H435" t="n">
        <v>3.0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583</v>
      </c>
      <c r="C436" t="s">
        <v>222</v>
      </c>
      <c r="D436" t="n">
        <v>37.0</v>
      </c>
      <c r="E436" t="n">
        <v>1.0</v>
      </c>
      <c r="F436" t="n">
        <v>517.0</v>
      </c>
      <c r="G436" t="n">
        <v>517.0</v>
      </c>
      <c r="H436" t="n">
        <v>1.5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584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585</v>
      </c>
      <c r="C438" t="s">
        <v>221</v>
      </c>
      <c r="D438" t="n">
        <v>7.0</v>
      </c>
      <c r="E438" t="n">
        <v>0.0</v>
      </c>
      <c r="F438" t="n">
        <v>0.0</v>
      </c>
      <c r="G438" t="n">
        <v>0.0</v>
      </c>
      <c r="H438" t="n">
        <v>1.6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585</v>
      </c>
      <c r="C439" t="s">
        <v>222</v>
      </c>
      <c r="D439" t="n">
        <v>29.0</v>
      </c>
      <c r="E439" t="n">
        <v>1.0</v>
      </c>
      <c r="F439" t="n">
        <v>473.0</v>
      </c>
      <c r="G439" t="n">
        <v>473.0</v>
      </c>
      <c r="H439" t="n">
        <v>1.6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586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2.0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586</v>
      </c>
      <c r="C441" t="s">
        <v>222</v>
      </c>
      <c r="D441" t="n">
        <v>4.0</v>
      </c>
      <c r="E441" t="n">
        <v>0.0</v>
      </c>
      <c r="F441" t="n">
        <v>0.0</v>
      </c>
      <c r="G441" t="n">
        <v>0.0</v>
      </c>
      <c r="H441" t="n">
        <v>1.3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587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588</v>
      </c>
      <c r="C443" t="s">
        <v>221</v>
      </c>
      <c r="D443" t="n">
        <v>71.0</v>
      </c>
      <c r="E443" t="n">
        <v>0.0</v>
      </c>
      <c r="F443" t="n">
        <v>0.0</v>
      </c>
      <c r="G443" t="n">
        <v>0.0</v>
      </c>
      <c r="H443" t="n">
        <v>3.5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588</v>
      </c>
      <c r="C444" t="s">
        <v>222</v>
      </c>
      <c r="D444" t="n">
        <v>379.0</v>
      </c>
      <c r="E444" t="n">
        <v>8.0</v>
      </c>
      <c r="F444" t="n">
        <v>982.0</v>
      </c>
      <c r="G444" t="n">
        <v>7854.0</v>
      </c>
      <c r="H444" t="n">
        <v>2.1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589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589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4.0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590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591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591</v>
      </c>
      <c r="C449" t="s">
        <v>222</v>
      </c>
      <c r="D449" t="n">
        <v>4.0</v>
      </c>
      <c r="E449" t="n">
        <v>0.0</v>
      </c>
      <c r="F449" t="n">
        <v>0.0</v>
      </c>
      <c r="G449" t="n">
        <v>0.0</v>
      </c>
      <c r="H449" t="n">
        <v>2.3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592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593</v>
      </c>
      <c r="C451" t="s">
        <v>221</v>
      </c>
      <c r="D451" t="n">
        <v>2.0</v>
      </c>
      <c r="E451" t="n">
        <v>0.0</v>
      </c>
      <c r="F451" t="n">
        <v>0.0</v>
      </c>
      <c r="G451" t="n">
        <v>0.0</v>
      </c>
      <c r="H451" t="n">
        <v>2.5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593</v>
      </c>
      <c r="C452" t="s">
        <v>222</v>
      </c>
      <c r="D452" t="n">
        <v>4.0</v>
      </c>
      <c r="E452" t="n">
        <v>0.0</v>
      </c>
      <c r="F452" t="n">
        <v>0.0</v>
      </c>
      <c r="G452" t="n">
        <v>0.0</v>
      </c>
      <c r="H452" t="n">
        <v>2.8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594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595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2.0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595</v>
      </c>
      <c r="C455" t="s">
        <v>222</v>
      </c>
      <c r="D455" t="n">
        <v>41.0</v>
      </c>
      <c r="E455" t="n">
        <v>1.0</v>
      </c>
      <c r="F455" t="n">
        <v>341.0</v>
      </c>
      <c r="G455" t="n">
        <v>341.0</v>
      </c>
      <c r="H455" t="n">
        <v>2.4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596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597</v>
      </c>
      <c r="C457" t="s">
        <v>221</v>
      </c>
      <c r="D457" t="n">
        <v>11.0</v>
      </c>
      <c r="E457" t="n">
        <v>0.0</v>
      </c>
      <c r="F457" t="n">
        <v>0.0</v>
      </c>
      <c r="G457" t="n">
        <v>0.0</v>
      </c>
      <c r="H457" t="n">
        <v>3.3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597</v>
      </c>
      <c r="C458" t="s">
        <v>222</v>
      </c>
      <c r="D458" t="n">
        <v>525.0</v>
      </c>
      <c r="E458" t="n">
        <v>1.0</v>
      </c>
      <c r="F458" t="n">
        <v>77.0</v>
      </c>
      <c r="G458" t="n">
        <v>77.0</v>
      </c>
      <c r="H458" t="n">
        <v>2.1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598</v>
      </c>
      <c r="C459" t="s">
        <v>221</v>
      </c>
      <c r="D459" t="n">
        <v>65.0</v>
      </c>
      <c r="E459" t="n">
        <v>0.0</v>
      </c>
      <c r="F459" t="n">
        <v>0.0</v>
      </c>
      <c r="G459" t="n">
        <v>0.0</v>
      </c>
      <c r="H459" t="n">
        <v>5.1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598</v>
      </c>
      <c r="C460" t="s">
        <v>222</v>
      </c>
      <c r="D460" t="n">
        <v>92.0</v>
      </c>
      <c r="E460" t="n">
        <v>0.0</v>
      </c>
      <c r="F460" t="n">
        <v>0.0</v>
      </c>
      <c r="G460" t="n">
        <v>0.0</v>
      </c>
      <c r="H460" t="n">
        <v>3.6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599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599</v>
      </c>
      <c r="C462" t="s">
        <v>222</v>
      </c>
      <c r="D462" t="n">
        <v>7.0</v>
      </c>
      <c r="E462" t="n">
        <v>0.0</v>
      </c>
      <c r="F462" t="n">
        <v>0.0</v>
      </c>
      <c r="G462" t="n">
        <v>0.0</v>
      </c>
      <c r="H462" t="n">
        <v>1.3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600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601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3.0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602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603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604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605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606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607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607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1.5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608</v>
      </c>
      <c r="C472" t="s">
        <v>221</v>
      </c>
      <c r="D472" t="n">
        <v>7.0</v>
      </c>
      <c r="E472" t="n">
        <v>0.0</v>
      </c>
      <c r="F472" t="n">
        <v>0.0</v>
      </c>
      <c r="G472" t="n">
        <v>0.0</v>
      </c>
      <c r="H472" t="n">
        <v>2.3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608</v>
      </c>
      <c r="C473" t="s">
        <v>222</v>
      </c>
      <c r="D473" t="n">
        <v>16.0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609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610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610</v>
      </c>
      <c r="C476" t="s">
        <v>222</v>
      </c>
      <c r="D476" t="n">
        <v>4.0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611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612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613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3.0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613</v>
      </c>
      <c r="C480" t="s">
        <v>222</v>
      </c>
      <c r="D480" t="n">
        <v>9.0</v>
      </c>
      <c r="E480" t="n">
        <v>0.0</v>
      </c>
      <c r="F480" t="n">
        <v>0.0</v>
      </c>
      <c r="G480" t="n">
        <v>0.0</v>
      </c>
      <c r="H480" t="n">
        <v>2.3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614</v>
      </c>
      <c r="C481" t="s">
        <v>222</v>
      </c>
      <c r="D481" t="n">
        <v>4.0</v>
      </c>
      <c r="E481" t="n">
        <v>0.0</v>
      </c>
      <c r="F481" t="n">
        <v>0.0</v>
      </c>
      <c r="G481" t="n">
        <v>0.0</v>
      </c>
      <c r="H481" t="n">
        <v>1.5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615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616</v>
      </c>
      <c r="C483" t="s">
        <v>222</v>
      </c>
      <c r="D483" t="n">
        <v>3.0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617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618</v>
      </c>
      <c r="C485" t="s">
        <v>222</v>
      </c>
      <c r="D485" t="n">
        <v>4.0</v>
      </c>
      <c r="E485" t="n">
        <v>0.0</v>
      </c>
      <c r="F485" t="n">
        <v>0.0</v>
      </c>
      <c r="G485" t="n">
        <v>0.0</v>
      </c>
      <c r="H485" t="n">
        <v>1.3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619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620</v>
      </c>
      <c r="C487" t="s">
        <v>221</v>
      </c>
      <c r="D487" t="n">
        <v>2.0</v>
      </c>
      <c r="E487" t="n">
        <v>0.0</v>
      </c>
      <c r="F487" t="n">
        <v>0.0</v>
      </c>
      <c r="G487" t="n">
        <v>0.0</v>
      </c>
      <c r="H487" t="n">
        <v>1.5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620</v>
      </c>
      <c r="C488" t="s">
        <v>222</v>
      </c>
      <c r="D488" t="n">
        <v>7.0</v>
      </c>
      <c r="E488" t="n">
        <v>0.0</v>
      </c>
      <c r="F488" t="n">
        <v>0.0</v>
      </c>
      <c r="G488" t="n">
        <v>0.0</v>
      </c>
      <c r="H488" t="n">
        <v>2.4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621</v>
      </c>
      <c r="C489" t="s">
        <v>222</v>
      </c>
      <c r="D489" t="n">
        <v>6.0</v>
      </c>
      <c r="E489" t="n">
        <v>0.0</v>
      </c>
      <c r="F489" t="n">
        <v>0.0</v>
      </c>
      <c r="G489" t="n">
        <v>0.0</v>
      </c>
      <c r="H489" t="n">
        <v>2.8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622</v>
      </c>
      <c r="C490" t="s">
        <v>221</v>
      </c>
      <c r="D490" t="n">
        <v>6.0</v>
      </c>
      <c r="E490" t="n">
        <v>0.0</v>
      </c>
      <c r="F490" t="n">
        <v>0.0</v>
      </c>
      <c r="G490" t="n">
        <v>0.0</v>
      </c>
      <c r="H490" t="n">
        <v>5.5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622</v>
      </c>
      <c r="C491" t="s">
        <v>222</v>
      </c>
      <c r="D491" t="n">
        <v>6.0</v>
      </c>
      <c r="E491" t="n">
        <v>0.0</v>
      </c>
      <c r="F491" t="n">
        <v>0.0</v>
      </c>
      <c r="G491" t="n">
        <v>0.0</v>
      </c>
      <c r="H491" t="n">
        <v>2.5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623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623</v>
      </c>
      <c r="C493" t="s">
        <v>222</v>
      </c>
      <c r="D493" t="n">
        <v>10.0</v>
      </c>
      <c r="E493" t="n">
        <v>0.0</v>
      </c>
      <c r="F493" t="n">
        <v>0.0</v>
      </c>
      <c r="G493" t="n">
        <v>0.0</v>
      </c>
      <c r="H493" t="n">
        <v>2.1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624</v>
      </c>
      <c r="C494" t="s">
        <v>221</v>
      </c>
      <c r="D494" t="n">
        <v>4.0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624</v>
      </c>
      <c r="C495" t="s">
        <v>222</v>
      </c>
      <c r="D495" t="n">
        <v>7.0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625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626</v>
      </c>
      <c r="C497" t="s">
        <v>221</v>
      </c>
      <c r="D497" t="n">
        <v>14.0</v>
      </c>
      <c r="E497" t="n">
        <v>0.0</v>
      </c>
      <c r="F497" t="n">
        <v>0.0</v>
      </c>
      <c r="G497" t="n">
        <v>0.0</v>
      </c>
      <c r="H497" t="n">
        <v>1.8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626</v>
      </c>
      <c r="C498" t="s">
        <v>222</v>
      </c>
      <c r="D498" t="n">
        <v>34.0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627</v>
      </c>
      <c r="C499" t="s">
        <v>221</v>
      </c>
      <c r="D499" t="n">
        <v>3.0</v>
      </c>
      <c r="E499" t="n">
        <v>0.0</v>
      </c>
      <c r="F499" t="n">
        <v>0.0</v>
      </c>
      <c r="G499" t="n">
        <v>0.0</v>
      </c>
      <c r="H499" t="n">
        <v>2.7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627</v>
      </c>
      <c r="C500" t="s">
        <v>222</v>
      </c>
      <c r="D500" t="n">
        <v>11.0</v>
      </c>
      <c r="E500" t="n">
        <v>0.0</v>
      </c>
      <c r="F500" t="n">
        <v>0.0</v>
      </c>
      <c r="G500" t="n">
        <v>0.0</v>
      </c>
      <c r="H500" t="n">
        <v>2.8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628</v>
      </c>
      <c r="C501" t="s">
        <v>221</v>
      </c>
      <c r="D501" t="n">
        <v>9.0</v>
      </c>
      <c r="E501" t="n">
        <v>0.0</v>
      </c>
      <c r="F501" t="n">
        <v>0.0</v>
      </c>
      <c r="G501" t="n">
        <v>0.0</v>
      </c>
      <c r="H501" t="n">
        <v>2.3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628</v>
      </c>
      <c r="C502" t="s">
        <v>222</v>
      </c>
      <c r="D502" t="n">
        <v>25.0</v>
      </c>
      <c r="E502" t="n">
        <v>0.0</v>
      </c>
      <c r="F502" t="n">
        <v>0.0</v>
      </c>
      <c r="G502" t="n">
        <v>0.0</v>
      </c>
      <c r="H502" t="n">
        <v>2.3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629</v>
      </c>
      <c r="C503" t="s">
        <v>221</v>
      </c>
      <c r="D503" t="n">
        <v>6.0</v>
      </c>
      <c r="E503" t="n">
        <v>0.0</v>
      </c>
      <c r="F503" t="n">
        <v>0.0</v>
      </c>
      <c r="G503" t="n">
        <v>0.0</v>
      </c>
      <c r="H503" t="n">
        <v>1.2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629</v>
      </c>
      <c r="C504" t="s">
        <v>222</v>
      </c>
      <c r="D504" t="n">
        <v>13.0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630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630</v>
      </c>
      <c r="C506" t="s">
        <v>222</v>
      </c>
      <c r="D506" t="n">
        <v>4.0</v>
      </c>
      <c r="E506" t="n">
        <v>0.0</v>
      </c>
      <c r="F506" t="n">
        <v>0.0</v>
      </c>
      <c r="G506" t="n">
        <v>0.0</v>
      </c>
      <c r="H506" t="n">
        <v>1.5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631</v>
      </c>
      <c r="C507" t="s">
        <v>221</v>
      </c>
      <c r="D507" t="n">
        <v>2.0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631</v>
      </c>
      <c r="C508" t="s">
        <v>222</v>
      </c>
      <c r="D508" t="n">
        <v>3.0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632</v>
      </c>
      <c r="C509" t="s">
        <v>222</v>
      </c>
      <c r="D509" t="n">
        <v>9.0</v>
      </c>
      <c r="E509" t="n">
        <v>0.0</v>
      </c>
      <c r="F509" t="n">
        <v>0.0</v>
      </c>
      <c r="G509" t="n">
        <v>0.0</v>
      </c>
      <c r="H509" t="n">
        <v>1.1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633</v>
      </c>
      <c r="C510" t="s">
        <v>221</v>
      </c>
      <c r="D510" t="n">
        <v>7.0</v>
      </c>
      <c r="E510" t="n">
        <v>0.0</v>
      </c>
      <c r="F510" t="n">
        <v>0.0</v>
      </c>
      <c r="G510" t="n">
        <v>0.0</v>
      </c>
      <c r="H510" t="n">
        <v>1.6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633</v>
      </c>
      <c r="C511" t="s">
        <v>222</v>
      </c>
      <c r="D511" t="n">
        <v>50.0</v>
      </c>
      <c r="E511" t="n">
        <v>0.0</v>
      </c>
      <c r="F511" t="n">
        <v>0.0</v>
      </c>
      <c r="G511" t="n">
        <v>0.0</v>
      </c>
      <c r="H511" t="n">
        <v>2.3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634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635</v>
      </c>
      <c r="C513" t="s">
        <v>221</v>
      </c>
      <c r="D513" t="n">
        <v>6.0</v>
      </c>
      <c r="E513" t="n">
        <v>0.0</v>
      </c>
      <c r="F513" t="n">
        <v>0.0</v>
      </c>
      <c r="G513" t="n">
        <v>0.0</v>
      </c>
      <c r="H513" t="n">
        <v>2.7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635</v>
      </c>
      <c r="C514" t="s">
        <v>222</v>
      </c>
      <c r="D514" t="n">
        <v>22.0</v>
      </c>
      <c r="E514" t="n">
        <v>0.0</v>
      </c>
      <c r="F514" t="n">
        <v>0.0</v>
      </c>
      <c r="G514" t="n">
        <v>0.0</v>
      </c>
      <c r="H514" t="n">
        <v>2.6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636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636</v>
      </c>
      <c r="C516" t="s">
        <v>222</v>
      </c>
      <c r="D516" t="n">
        <v>11.0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637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638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639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639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640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641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642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3.0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643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3.0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644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3.0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645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645</v>
      </c>
      <c r="C527" t="s">
        <v>222</v>
      </c>
      <c r="D527" t="n">
        <v>4.0</v>
      </c>
      <c r="E527" t="n">
        <v>0.0</v>
      </c>
      <c r="F527" t="n">
        <v>0.0</v>
      </c>
      <c r="G527" t="n">
        <v>0.0</v>
      </c>
      <c r="H527" t="n">
        <v>1.8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646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646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3.0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647</v>
      </c>
      <c r="C530" t="s">
        <v>221</v>
      </c>
      <c r="D530" t="n">
        <v>5.0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647</v>
      </c>
      <c r="C531" t="s">
        <v>222</v>
      </c>
      <c r="D531" t="n">
        <v>26.0</v>
      </c>
      <c r="E531" t="n">
        <v>0.0</v>
      </c>
      <c r="F531" t="n">
        <v>0.0</v>
      </c>
      <c r="G531" t="n">
        <v>0.0</v>
      </c>
      <c r="H531" t="n">
        <v>2.2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648</v>
      </c>
      <c r="C532" t="s">
        <v>221</v>
      </c>
      <c r="D532" t="n">
        <v>3.0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648</v>
      </c>
      <c r="C533" t="s">
        <v>222</v>
      </c>
      <c r="D533" t="n">
        <v>9.0</v>
      </c>
      <c r="E533" t="n">
        <v>0.0</v>
      </c>
      <c r="F533" t="n">
        <v>0.0</v>
      </c>
      <c r="G533" t="n">
        <v>0.0</v>
      </c>
      <c r="H533" t="n">
        <v>2.2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649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650</v>
      </c>
      <c r="C535" t="s">
        <v>222</v>
      </c>
      <c r="D535" t="n">
        <v>4.0</v>
      </c>
      <c r="E535" t="n">
        <v>0.0</v>
      </c>
      <c r="F535" t="n">
        <v>0.0</v>
      </c>
      <c r="G535" t="n">
        <v>0.0</v>
      </c>
      <c r="H535" t="n">
        <v>2.5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651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4.0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652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652</v>
      </c>
      <c r="C538" t="s">
        <v>222</v>
      </c>
      <c r="D538" t="n">
        <v>8.0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653</v>
      </c>
      <c r="C539" t="s">
        <v>221</v>
      </c>
      <c r="D539" t="n">
        <v>13.0</v>
      </c>
      <c r="E539" t="n">
        <v>0.0</v>
      </c>
      <c r="F539" t="n">
        <v>0.0</v>
      </c>
      <c r="G539" t="n">
        <v>0.0</v>
      </c>
      <c r="H539" t="n">
        <v>1.1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653</v>
      </c>
      <c r="C540" t="s">
        <v>222</v>
      </c>
      <c r="D540" t="n">
        <v>126.0</v>
      </c>
      <c r="E540" t="n">
        <v>0.0</v>
      </c>
      <c r="F540" t="n">
        <v>0.0</v>
      </c>
      <c r="G540" t="n">
        <v>0.0</v>
      </c>
      <c r="H540" t="n">
        <v>1.9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654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654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655</v>
      </c>
      <c r="C543" t="s">
        <v>221</v>
      </c>
      <c r="D543" t="n">
        <v>21.0</v>
      </c>
      <c r="E543" t="n">
        <v>0.0</v>
      </c>
      <c r="F543" t="n">
        <v>0.0</v>
      </c>
      <c r="G543" t="n">
        <v>0.0</v>
      </c>
      <c r="H543" t="n">
        <v>1.3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655</v>
      </c>
      <c r="C544" t="s">
        <v>222</v>
      </c>
      <c r="D544" t="n">
        <v>102.0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656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656</v>
      </c>
      <c r="C546" t="s">
        <v>222</v>
      </c>
      <c r="D546" t="n">
        <v>4.0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657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658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659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3.0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660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661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662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662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2.0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663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664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2.0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664</v>
      </c>
      <c r="C556" t="s">
        <v>222</v>
      </c>
      <c r="D556" t="n">
        <v>14.0</v>
      </c>
      <c r="E556" t="n">
        <v>0.0</v>
      </c>
      <c r="F556" t="n">
        <v>0.0</v>
      </c>
      <c r="G556" t="n">
        <v>0.0</v>
      </c>
      <c r="H556" t="n">
        <v>1.1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665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665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666</v>
      </c>
      <c r="C559" t="s">
        <v>222</v>
      </c>
      <c r="D559" t="n">
        <v>5.0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667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668</v>
      </c>
      <c r="C561" t="s">
        <v>221</v>
      </c>
      <c r="D561" t="n">
        <v>4.0</v>
      </c>
      <c r="E561" t="n">
        <v>1.0</v>
      </c>
      <c r="F561" t="n">
        <v>396.0</v>
      </c>
      <c r="G561" t="n">
        <v>396.0</v>
      </c>
      <c r="H561" t="n">
        <v>1.3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668</v>
      </c>
      <c r="C562" t="s">
        <v>222</v>
      </c>
      <c r="D562" t="n">
        <v>6.0</v>
      </c>
      <c r="E562" t="n">
        <v>0.0</v>
      </c>
      <c r="F562" t="n">
        <v>0.0</v>
      </c>
      <c r="G562" t="n">
        <v>0.0</v>
      </c>
      <c r="H562" t="n">
        <v>1.2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669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670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670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2.5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671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672</v>
      </c>
      <c r="C567" t="s">
        <v>221</v>
      </c>
      <c r="D567" t="n">
        <v>3.0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673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2.0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673</v>
      </c>
      <c r="C569" t="s">
        <v>222</v>
      </c>
      <c r="D569" t="n">
        <v>2.0</v>
      </c>
      <c r="E569" t="n">
        <v>0.0</v>
      </c>
      <c r="F569" t="n">
        <v>0.0</v>
      </c>
      <c r="G569" t="n">
        <v>0.0</v>
      </c>
      <c r="H569" t="n">
        <v>1.5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674</v>
      </c>
      <c r="C570" t="s">
        <v>222</v>
      </c>
      <c r="D570" t="n">
        <v>2.0</v>
      </c>
      <c r="E570" t="n">
        <v>0.0</v>
      </c>
      <c r="F570" t="n">
        <v>0.0</v>
      </c>
      <c r="G570" t="n">
        <v>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675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675</v>
      </c>
      <c r="C572" t="s">
        <v>222</v>
      </c>
      <c r="D572" t="n">
        <v>9.0</v>
      </c>
      <c r="E572" t="n">
        <v>0.0</v>
      </c>
      <c r="F572" t="n">
        <v>0.0</v>
      </c>
      <c r="G572" t="n">
        <v>0.0</v>
      </c>
      <c r="H572" t="n">
        <v>1.7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676</v>
      </c>
      <c r="C573" t="s">
        <v>221</v>
      </c>
      <c r="D573" t="n">
        <v>3.0</v>
      </c>
      <c r="E573" t="n">
        <v>0.0</v>
      </c>
      <c r="F573" t="n">
        <v>0.0</v>
      </c>
      <c r="G573" t="n">
        <v>0.0</v>
      </c>
      <c r="H573" t="n">
        <v>2.7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676</v>
      </c>
      <c r="C574" t="s">
        <v>222</v>
      </c>
      <c r="D574" t="n">
        <v>14.0</v>
      </c>
      <c r="E574" t="n">
        <v>0.0</v>
      </c>
      <c r="F574" t="n">
        <v>0.0</v>
      </c>
      <c r="G574" t="n">
        <v>0.0</v>
      </c>
      <c r="H574" t="n">
        <v>2.1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677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677</v>
      </c>
      <c r="C576" t="s">
        <v>222</v>
      </c>
      <c r="D576" t="n">
        <v>9.0</v>
      </c>
      <c r="E576" t="n">
        <v>1.0</v>
      </c>
      <c r="F576" t="n">
        <v>495.0</v>
      </c>
      <c r="G576" t="n">
        <v>495.0</v>
      </c>
      <c r="H576" t="n">
        <v>1.2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678</v>
      </c>
      <c r="C577" t="s">
        <v>221</v>
      </c>
      <c r="D577" t="n">
        <v>6.0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678</v>
      </c>
      <c r="C578" t="s">
        <v>222</v>
      </c>
      <c r="D578" t="n">
        <v>19.0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679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680</v>
      </c>
      <c r="C580" t="s">
        <v>221</v>
      </c>
      <c r="D580" t="n">
        <v>3.0</v>
      </c>
      <c r="E580" t="n">
        <v>0.0</v>
      </c>
      <c r="F580" t="n">
        <v>0.0</v>
      </c>
      <c r="G580" t="n">
        <v>0.0</v>
      </c>
      <c r="H580" t="n">
        <v>1.7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680</v>
      </c>
      <c r="C581" t="s">
        <v>222</v>
      </c>
      <c r="D581" t="n">
        <v>7.0</v>
      </c>
      <c r="E581" t="n">
        <v>0.0</v>
      </c>
      <c r="F581" t="n">
        <v>0.0</v>
      </c>
      <c r="G581" t="n">
        <v>0.0</v>
      </c>
      <c r="H581" t="n">
        <v>1.1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681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681</v>
      </c>
      <c r="C583" t="s">
        <v>222</v>
      </c>
      <c r="D583" t="n">
        <v>6.0</v>
      </c>
      <c r="E583" t="n">
        <v>0.0</v>
      </c>
      <c r="F583" t="n">
        <v>0.0</v>
      </c>
      <c r="G583" t="n">
        <v>0.0</v>
      </c>
      <c r="H583" t="n">
        <v>1.3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682</v>
      </c>
      <c r="C584" t="s">
        <v>222</v>
      </c>
      <c r="D584" t="n">
        <v>4.0</v>
      </c>
      <c r="E584" t="n">
        <v>0.0</v>
      </c>
      <c r="F584" t="n">
        <v>0.0</v>
      </c>
      <c r="G584" t="n">
        <v>0.0</v>
      </c>
      <c r="H584" t="n">
        <v>2.8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683</v>
      </c>
      <c r="C585" t="s">
        <v>221</v>
      </c>
      <c r="D585" t="n">
        <v>4.0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683</v>
      </c>
      <c r="C586" t="s">
        <v>222</v>
      </c>
      <c r="D586" t="n">
        <v>10.0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684</v>
      </c>
      <c r="C587" t="s">
        <v>221</v>
      </c>
      <c r="D587" t="n">
        <v>16.0</v>
      </c>
      <c r="E587" t="n">
        <v>0.0</v>
      </c>
      <c r="F587" t="n">
        <v>0.0</v>
      </c>
      <c r="G587" t="n">
        <v>0.0</v>
      </c>
      <c r="H587" t="n">
        <v>1.5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684</v>
      </c>
      <c r="C588" t="s">
        <v>222</v>
      </c>
      <c r="D588" t="n">
        <v>34.0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685</v>
      </c>
      <c r="C589" t="s">
        <v>222</v>
      </c>
      <c r="D589" t="n">
        <v>2.0</v>
      </c>
      <c r="E589" t="n">
        <v>1.0</v>
      </c>
      <c r="F589" t="n">
        <v>550.0</v>
      </c>
      <c r="G589" t="n">
        <v>550.0</v>
      </c>
      <c r="H589" t="n">
        <v>2.0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686</v>
      </c>
      <c r="C590" t="s">
        <v>222</v>
      </c>
      <c r="D590" t="n">
        <v>2.0</v>
      </c>
      <c r="E590" t="n">
        <v>0.0</v>
      </c>
      <c r="F590" t="n">
        <v>0.0</v>
      </c>
      <c r="G590" t="n">
        <v>0.0</v>
      </c>
      <c r="H590" t="n">
        <v>2.5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687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688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688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689</v>
      </c>
      <c r="C594" t="s">
        <v>221</v>
      </c>
      <c r="D594" t="n">
        <v>9.0</v>
      </c>
      <c r="E594" t="n">
        <v>0.0</v>
      </c>
      <c r="F594" t="n">
        <v>0.0</v>
      </c>
      <c r="G594" t="n">
        <v>0.0</v>
      </c>
      <c r="H594" t="n">
        <v>2.1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689</v>
      </c>
      <c r="C595" t="s">
        <v>222</v>
      </c>
      <c r="D595" t="n">
        <v>22.0</v>
      </c>
      <c r="E595" t="n">
        <v>0.0</v>
      </c>
      <c r="F595" t="n">
        <v>0.0</v>
      </c>
      <c r="G595" t="n">
        <v>0.0</v>
      </c>
      <c r="H595" t="n">
        <v>2.5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690</v>
      </c>
      <c r="C596" t="s">
        <v>222</v>
      </c>
      <c r="D596" t="n">
        <v>4.0</v>
      </c>
      <c r="E596" t="n">
        <v>0.0</v>
      </c>
      <c r="F596" t="n">
        <v>0.0</v>
      </c>
      <c r="G596" t="n">
        <v>0.0</v>
      </c>
      <c r="H596" t="n">
        <v>2.5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691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691</v>
      </c>
      <c r="C598" t="s">
        <v>222</v>
      </c>
      <c r="D598" t="n">
        <v>4.0</v>
      </c>
      <c r="E598" t="n">
        <v>0.0</v>
      </c>
      <c r="F598" t="n">
        <v>0.0</v>
      </c>
      <c r="G598" t="n">
        <v>0.0</v>
      </c>
      <c r="H598" t="n">
        <v>2.0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692</v>
      </c>
      <c r="C599" t="s">
        <v>221</v>
      </c>
      <c r="D599" t="n">
        <v>13.0</v>
      </c>
      <c r="E599" t="n">
        <v>0.0</v>
      </c>
      <c r="F599" t="n">
        <v>0.0</v>
      </c>
      <c r="G599" t="n">
        <v>0.0</v>
      </c>
      <c r="H599" t="n">
        <v>2.2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692</v>
      </c>
      <c r="C600" t="s">
        <v>222</v>
      </c>
      <c r="D600" t="n">
        <v>34.0</v>
      </c>
      <c r="E600" t="n">
        <v>0.0</v>
      </c>
      <c r="F600" t="n">
        <v>0.0</v>
      </c>
      <c r="G600" t="n">
        <v>0.0</v>
      </c>
      <c r="H600" t="n">
        <v>2.1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693</v>
      </c>
      <c r="C601" t="s">
        <v>222</v>
      </c>
      <c r="D601" t="n">
        <v>1.0</v>
      </c>
      <c r="E601" t="n">
        <v>1.0</v>
      </c>
      <c r="F601" t="n">
        <v>77.0</v>
      </c>
      <c r="G601" t="n">
        <v>77.0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694</v>
      </c>
      <c r="C602" t="s">
        <v>221</v>
      </c>
      <c r="D602" t="n">
        <v>10.0</v>
      </c>
      <c r="E602" t="n">
        <v>0.0</v>
      </c>
      <c r="F602" t="n">
        <v>0.0</v>
      </c>
      <c r="G602" t="n">
        <v>0.0</v>
      </c>
      <c r="H602" t="n">
        <v>1.6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694</v>
      </c>
      <c r="C603" t="s">
        <v>222</v>
      </c>
      <c r="D603" t="n">
        <v>21.0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695</v>
      </c>
      <c r="C604" t="s">
        <v>221</v>
      </c>
      <c r="D604" t="n">
        <v>23.0</v>
      </c>
      <c r="E604" t="n">
        <v>0.0</v>
      </c>
      <c r="F604" t="n">
        <v>0.0</v>
      </c>
      <c r="G604" t="n">
        <v>0.0</v>
      </c>
      <c r="H604" t="n">
        <v>1.2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695</v>
      </c>
      <c r="C605" t="s">
        <v>222</v>
      </c>
      <c r="D605" t="n">
        <v>67.0</v>
      </c>
      <c r="E605" t="n">
        <v>1.0</v>
      </c>
      <c r="F605" t="n">
        <v>484.0</v>
      </c>
      <c r="G605" t="n">
        <v>484.0</v>
      </c>
      <c r="H605" t="n">
        <v>1.1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696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697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698</v>
      </c>
      <c r="C608" t="s">
        <v>221</v>
      </c>
      <c r="D608" t="n">
        <v>4.0</v>
      </c>
      <c r="E608" t="n">
        <v>0.0</v>
      </c>
      <c r="F608" t="n">
        <v>0.0</v>
      </c>
      <c r="G608" t="n">
        <v>0.0</v>
      </c>
      <c r="H608" t="n">
        <v>2.0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698</v>
      </c>
      <c r="C609" t="s">
        <v>222</v>
      </c>
      <c r="D609" t="n">
        <v>24.0</v>
      </c>
      <c r="E609" t="n">
        <v>2.0</v>
      </c>
      <c r="F609" t="n">
        <v>281.0</v>
      </c>
      <c r="G609" t="n">
        <v>561.0</v>
      </c>
      <c r="H609" t="n">
        <v>1.8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699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699</v>
      </c>
      <c r="C611" t="s">
        <v>222</v>
      </c>
      <c r="D611" t="n">
        <v>15.0</v>
      </c>
      <c r="E611" t="n">
        <v>0.0</v>
      </c>
      <c r="F611" t="n">
        <v>0.0</v>
      </c>
      <c r="G611" t="n">
        <v>0.0</v>
      </c>
      <c r="H611" t="n">
        <v>1.1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700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700</v>
      </c>
      <c r="C613" t="s">
        <v>222</v>
      </c>
      <c r="D613" t="n">
        <v>5.0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701</v>
      </c>
      <c r="C614" t="s">
        <v>221</v>
      </c>
      <c r="D614" t="n">
        <v>25.0</v>
      </c>
      <c r="E614" t="n">
        <v>1.0</v>
      </c>
      <c r="F614" t="n">
        <v>550.0</v>
      </c>
      <c r="G614" t="n">
        <v>550.0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701</v>
      </c>
      <c r="C615" t="s">
        <v>222</v>
      </c>
      <c r="D615" t="n">
        <v>76.0</v>
      </c>
      <c r="E615" t="n">
        <v>4.0</v>
      </c>
      <c r="F615" t="n">
        <v>633.0</v>
      </c>
      <c r="G615" t="n">
        <v>2530.0</v>
      </c>
      <c r="H615" t="n">
        <v>1.5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702</v>
      </c>
      <c r="C616" t="s">
        <v>222</v>
      </c>
      <c r="D616" t="n">
        <v>5.0</v>
      </c>
      <c r="E616" t="n">
        <v>1.0</v>
      </c>
      <c r="F616" t="n">
        <v>484.0</v>
      </c>
      <c r="G616" t="n">
        <v>484.0</v>
      </c>
      <c r="H616" t="n">
        <v>1.4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703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704</v>
      </c>
      <c r="C618" t="s">
        <v>221</v>
      </c>
      <c r="D618" t="n">
        <v>35.0</v>
      </c>
      <c r="E618" t="n">
        <v>0.0</v>
      </c>
      <c r="F618" t="n">
        <v>0.0</v>
      </c>
      <c r="G618" t="n">
        <v>0.0</v>
      </c>
      <c r="H618" t="n">
        <v>1.5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704</v>
      </c>
      <c r="C619" t="s">
        <v>222</v>
      </c>
      <c r="D619" t="n">
        <v>95.0</v>
      </c>
      <c r="E619" t="n">
        <v>0.0</v>
      </c>
      <c r="F619" t="n">
        <v>0.0</v>
      </c>
      <c r="G619" t="n">
        <v>0.0</v>
      </c>
      <c r="H619" t="n">
        <v>1.1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705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705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706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707</v>
      </c>
      <c r="C623" t="s">
        <v>221</v>
      </c>
      <c r="D623" t="n">
        <v>2.0</v>
      </c>
      <c r="E623" t="n">
        <v>0.0</v>
      </c>
      <c r="F623" t="n">
        <v>0.0</v>
      </c>
      <c r="G623" t="n">
        <v>0.0</v>
      </c>
      <c r="H623" t="n">
        <v>1.5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708</v>
      </c>
      <c r="C624" t="s">
        <v>221</v>
      </c>
      <c r="D624" t="n">
        <v>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708</v>
      </c>
      <c r="C625" t="s">
        <v>222</v>
      </c>
      <c r="D625" t="n">
        <v>7.0</v>
      </c>
      <c r="E625" t="n">
        <v>0.0</v>
      </c>
      <c r="F625" t="n">
        <v>0.0</v>
      </c>
      <c r="G625" t="n">
        <v>0.0</v>
      </c>
      <c r="H625" t="n">
        <v>1.9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709</v>
      </c>
      <c r="C626" t="s">
        <v>221</v>
      </c>
      <c r="D626" t="n">
        <v>8.0</v>
      </c>
      <c r="E626" t="n">
        <v>0.0</v>
      </c>
      <c r="F626" t="n">
        <v>0.0</v>
      </c>
      <c r="G626" t="n">
        <v>0.0</v>
      </c>
      <c r="H626" t="n">
        <v>1.1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709</v>
      </c>
      <c r="C627" t="s">
        <v>222</v>
      </c>
      <c r="D627" t="n">
        <v>36.0</v>
      </c>
      <c r="E627" t="n">
        <v>1.0</v>
      </c>
      <c r="F627" t="n">
        <v>77.0</v>
      </c>
      <c r="G627" t="n">
        <v>77.0</v>
      </c>
      <c r="H627" t="n">
        <v>1.1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710</v>
      </c>
      <c r="C628" t="s">
        <v>221</v>
      </c>
      <c r="D628" t="n">
        <v>3.0</v>
      </c>
      <c r="E628" t="n">
        <v>0.0</v>
      </c>
      <c r="F628" t="n">
        <v>0.0</v>
      </c>
      <c r="G628" t="n">
        <v>0.0</v>
      </c>
      <c r="H628" t="n">
        <v>1.7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710</v>
      </c>
      <c r="C629" t="s">
        <v>222</v>
      </c>
      <c r="D629" t="n">
        <v>4.0</v>
      </c>
      <c r="E629" t="n">
        <v>0.0</v>
      </c>
      <c r="F629" t="n">
        <v>0.0</v>
      </c>
      <c r="G629" t="n">
        <v>0.0</v>
      </c>
      <c r="H629" t="n">
        <v>1.3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711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4.0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711</v>
      </c>
      <c r="C631" t="s">
        <v>222</v>
      </c>
      <c r="D631" t="n">
        <v>8.0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712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713</v>
      </c>
      <c r="C633" t="s">
        <v>221</v>
      </c>
      <c r="D633" t="n">
        <v>5.0</v>
      </c>
      <c r="E633" t="n">
        <v>0.0</v>
      </c>
      <c r="F633" t="n">
        <v>0.0</v>
      </c>
      <c r="G633" t="n">
        <v>0.0</v>
      </c>
      <c r="H633" t="n">
        <v>1.2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713</v>
      </c>
      <c r="C634" t="s">
        <v>222</v>
      </c>
      <c r="D634" t="n">
        <v>11.0</v>
      </c>
      <c r="E634" t="n">
        <v>0.0</v>
      </c>
      <c r="F634" t="n">
        <v>0.0</v>
      </c>
      <c r="G634" t="n">
        <v>0.0</v>
      </c>
      <c r="H634" t="n">
        <v>1.3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714</v>
      </c>
      <c r="C635" t="s">
        <v>222</v>
      </c>
      <c r="D635" t="n">
        <v>4.0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715</v>
      </c>
      <c r="C636" t="s">
        <v>221</v>
      </c>
      <c r="D636" t="n">
        <v>16.0</v>
      </c>
      <c r="E636" t="n">
        <v>0.0</v>
      </c>
      <c r="F636" t="n">
        <v>0.0</v>
      </c>
      <c r="G636" t="n">
        <v>0.0</v>
      </c>
      <c r="H636" t="n">
        <v>1.5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715</v>
      </c>
      <c r="C637" t="s">
        <v>222</v>
      </c>
      <c r="D637" t="n">
        <v>57.0</v>
      </c>
      <c r="E637" t="n">
        <v>0.0</v>
      </c>
      <c r="F637" t="n">
        <v>0.0</v>
      </c>
      <c r="G637" t="n">
        <v>0.0</v>
      </c>
      <c r="H637" t="n">
        <v>2.1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716</v>
      </c>
      <c r="C638" t="s">
        <v>221</v>
      </c>
      <c r="D638" t="n">
        <v>8.0</v>
      </c>
      <c r="E638" t="n">
        <v>0.0</v>
      </c>
      <c r="F638" t="n">
        <v>0.0</v>
      </c>
      <c r="G638" t="n">
        <v>0.0</v>
      </c>
      <c r="H638" t="n">
        <v>2.8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716</v>
      </c>
      <c r="C639" t="s">
        <v>222</v>
      </c>
      <c r="D639" t="n">
        <v>9.0</v>
      </c>
      <c r="E639" t="n">
        <v>0.0</v>
      </c>
      <c r="F639" t="n">
        <v>0.0</v>
      </c>
      <c r="G639" t="n">
        <v>0.0</v>
      </c>
      <c r="H639" t="n">
        <v>2.7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717</v>
      </c>
      <c r="C640" t="s">
        <v>221</v>
      </c>
      <c r="D640" t="n">
        <v>4.0</v>
      </c>
      <c r="E640" t="n">
        <v>2.0</v>
      </c>
      <c r="F640" t="n">
        <v>495.0</v>
      </c>
      <c r="G640" t="n">
        <v>990.0</v>
      </c>
      <c r="H640" t="n">
        <v>1.5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717</v>
      </c>
      <c r="C641" t="s">
        <v>222</v>
      </c>
      <c r="D641" t="n">
        <v>12.0</v>
      </c>
      <c r="E641" t="n">
        <v>0.0</v>
      </c>
      <c r="F641" t="n">
        <v>0.0</v>
      </c>
      <c r="G641" t="n">
        <v>0.0</v>
      </c>
      <c r="H641" t="n">
        <v>1.4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718</v>
      </c>
      <c r="C642" t="s">
        <v>221</v>
      </c>
      <c r="D642" t="n">
        <v>1.0</v>
      </c>
      <c r="E642" t="n">
        <v>1.0</v>
      </c>
      <c r="F642" t="n">
        <v>484.0</v>
      </c>
      <c r="G642" t="n">
        <v>484.0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718</v>
      </c>
      <c r="C643" t="s">
        <v>222</v>
      </c>
      <c r="D643" t="n">
        <v>10.0</v>
      </c>
      <c r="E643" t="n">
        <v>0.0</v>
      </c>
      <c r="F643" t="n">
        <v>0.0</v>
      </c>
      <c r="G643" t="n">
        <v>0.0</v>
      </c>
      <c r="H643" t="n">
        <v>2.2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719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719</v>
      </c>
      <c r="C645" t="s">
        <v>222</v>
      </c>
      <c r="D645" t="n">
        <v>5.0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720</v>
      </c>
      <c r="C646" t="s">
        <v>221</v>
      </c>
      <c r="D646" t="n">
        <v>4.0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720</v>
      </c>
      <c r="C647" t="s">
        <v>222</v>
      </c>
      <c r="D647" t="n">
        <v>3.0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721</v>
      </c>
      <c r="C648" t="s">
        <v>221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721</v>
      </c>
      <c r="C649" t="s">
        <v>222</v>
      </c>
      <c r="D649" t="n">
        <v>4.0</v>
      </c>
      <c r="E649" t="n">
        <v>0.0</v>
      </c>
      <c r="F649" t="n">
        <v>0.0</v>
      </c>
      <c r="G649" t="n">
        <v>0.0</v>
      </c>
      <c r="H649" t="n">
        <v>1.3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722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723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724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2.0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725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726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727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728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729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730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3.0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731</v>
      </c>
      <c r="C659" t="s">
        <v>222</v>
      </c>
      <c r="D659" t="n">
        <v>91.0</v>
      </c>
      <c r="E659" t="n">
        <v>0.0</v>
      </c>
      <c r="F659" t="n">
        <v>0.0</v>
      </c>
      <c r="G659" t="n">
        <v>0.0</v>
      </c>
      <c r="H659" t="n">
        <v>1.5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732</v>
      </c>
      <c r="C660" t="s">
        <v>221</v>
      </c>
      <c r="D660" t="n">
        <v>6.0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732</v>
      </c>
      <c r="C661" t="s">
        <v>222</v>
      </c>
      <c r="D661" t="n">
        <v>26.0</v>
      </c>
      <c r="E661" t="n">
        <v>0.0</v>
      </c>
      <c r="F661" t="n">
        <v>0.0</v>
      </c>
      <c r="G661" t="n">
        <v>0.0</v>
      </c>
      <c r="H661" t="n">
        <v>1.4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733</v>
      </c>
      <c r="C662" t="s">
        <v>221</v>
      </c>
      <c r="D662" t="n">
        <v>16.0</v>
      </c>
      <c r="E662" t="n">
        <v>0.0</v>
      </c>
      <c r="F662" t="n">
        <v>0.0</v>
      </c>
      <c r="G662" t="n">
        <v>0.0</v>
      </c>
      <c r="H662" t="n">
        <v>1.1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733</v>
      </c>
      <c r="C663" t="s">
        <v>222</v>
      </c>
      <c r="D663" t="n">
        <v>47.0</v>
      </c>
      <c r="E663" t="n">
        <v>0.0</v>
      </c>
      <c r="F663" t="n">
        <v>0.0</v>
      </c>
      <c r="G663" t="n">
        <v>0.0</v>
      </c>
      <c r="H663" t="n">
        <v>1.7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734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3.0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734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735</v>
      </c>
      <c r="C666" t="s">
        <v>222</v>
      </c>
      <c r="D666" t="n">
        <v>3.0</v>
      </c>
      <c r="E666" t="n">
        <v>0.0</v>
      </c>
      <c r="F666" t="n">
        <v>0.0</v>
      </c>
      <c r="G666" t="n">
        <v>0.0</v>
      </c>
      <c r="H666" t="n">
        <v>2.3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736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737</v>
      </c>
      <c r="C668" t="s">
        <v>221</v>
      </c>
      <c r="D668" t="n">
        <v>4.0</v>
      </c>
      <c r="E668" t="n">
        <v>0.0</v>
      </c>
      <c r="F668" t="n">
        <v>0.0</v>
      </c>
      <c r="G668" t="n">
        <v>0.0</v>
      </c>
      <c r="H668" t="n">
        <v>1.3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737</v>
      </c>
      <c r="C669" t="s">
        <v>222</v>
      </c>
      <c r="D669" t="n">
        <v>31.0</v>
      </c>
      <c r="E669" t="n">
        <v>0.0</v>
      </c>
      <c r="F669" t="n">
        <v>0.0</v>
      </c>
      <c r="G669" t="n">
        <v>0.0</v>
      </c>
      <c r="H669" t="n">
        <v>1.3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738</v>
      </c>
      <c r="C670" t="s">
        <v>221</v>
      </c>
      <c r="D670" t="n">
        <v>5.0</v>
      </c>
      <c r="E670" t="n">
        <v>0.0</v>
      </c>
      <c r="F670" t="n">
        <v>0.0</v>
      </c>
      <c r="G670" t="n">
        <v>0.0</v>
      </c>
      <c r="H670" t="n">
        <v>4.0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738</v>
      </c>
      <c r="C671" t="s">
        <v>222</v>
      </c>
      <c r="D671" t="n">
        <v>15.0</v>
      </c>
      <c r="E671" t="n">
        <v>0.0</v>
      </c>
      <c r="F671" t="n">
        <v>0.0</v>
      </c>
      <c r="G671" t="n">
        <v>0.0</v>
      </c>
      <c r="H671" t="n">
        <v>3.5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739</v>
      </c>
      <c r="C672" t="s">
        <v>221</v>
      </c>
      <c r="D672" t="n">
        <v>9.0</v>
      </c>
      <c r="E672" t="n">
        <v>0.0</v>
      </c>
      <c r="F672" t="n">
        <v>0.0</v>
      </c>
      <c r="G672" t="n">
        <v>0.0</v>
      </c>
      <c r="H672" t="n">
        <v>1.6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739</v>
      </c>
      <c r="C673" t="s">
        <v>222</v>
      </c>
      <c r="D673" t="n">
        <v>34.0</v>
      </c>
      <c r="E673" t="n">
        <v>0.0</v>
      </c>
      <c r="F673" t="n">
        <v>0.0</v>
      </c>
      <c r="G673" t="n">
        <v>0.0</v>
      </c>
      <c r="H673" t="n">
        <v>2.2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740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740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741</v>
      </c>
      <c r="C676" t="s">
        <v>221</v>
      </c>
      <c r="D676" t="n">
        <v>71.0</v>
      </c>
      <c r="E676" t="n">
        <v>0.0</v>
      </c>
      <c r="F676" t="n">
        <v>0.0</v>
      </c>
      <c r="G676" t="n">
        <v>0.0</v>
      </c>
      <c r="H676" t="n">
        <v>1.5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741</v>
      </c>
      <c r="C677" t="s">
        <v>222</v>
      </c>
      <c r="D677" t="n">
        <v>173.0</v>
      </c>
      <c r="E677" t="n">
        <v>0.0</v>
      </c>
      <c r="F677" t="n">
        <v>0.0</v>
      </c>
      <c r="G677" t="n">
        <v>0.0</v>
      </c>
      <c r="H677" t="n">
        <v>1.8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742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742</v>
      </c>
      <c r="C679" t="s">
        <v>222</v>
      </c>
      <c r="D679" t="n">
        <v>3.0</v>
      </c>
      <c r="E679" t="n">
        <v>0.0</v>
      </c>
      <c r="F679" t="n">
        <v>0.0</v>
      </c>
      <c r="G679" t="n">
        <v>0.0</v>
      </c>
      <c r="H679" t="n">
        <v>2.3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743</v>
      </c>
      <c r="C680" t="s">
        <v>221</v>
      </c>
      <c r="D680" t="n">
        <v>2.0</v>
      </c>
      <c r="E680" t="n">
        <v>0.0</v>
      </c>
      <c r="F680" t="n">
        <v>0.0</v>
      </c>
      <c r="G680" t="n">
        <v>0.0</v>
      </c>
      <c r="H680" t="n">
        <v>2.5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743</v>
      </c>
      <c r="C681" t="s">
        <v>222</v>
      </c>
      <c r="D681" t="n">
        <v>7.0</v>
      </c>
      <c r="E681" t="n">
        <v>0.0</v>
      </c>
      <c r="F681" t="n">
        <v>0.0</v>
      </c>
      <c r="G681" t="n">
        <v>0.0</v>
      </c>
      <c r="H681" t="n">
        <v>1.7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744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745</v>
      </c>
      <c r="C683" t="s">
        <v>222</v>
      </c>
      <c r="D683" t="n">
        <v>3.0</v>
      </c>
      <c r="E683" t="n">
        <v>0.0</v>
      </c>
      <c r="F683" t="n">
        <v>0.0</v>
      </c>
      <c r="G683" t="n">
        <v>0.0</v>
      </c>
      <c r="H683" t="n">
        <v>1.7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746</v>
      </c>
      <c r="C684" t="s">
        <v>221</v>
      </c>
      <c r="D684" t="n">
        <v>3.0</v>
      </c>
      <c r="E684" t="n">
        <v>0.0</v>
      </c>
      <c r="F684" t="n">
        <v>0.0</v>
      </c>
      <c r="G684" t="n">
        <v>0.0</v>
      </c>
      <c r="H684" t="n">
        <v>2.7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746</v>
      </c>
      <c r="C685" t="s">
        <v>222</v>
      </c>
      <c r="D685" t="n">
        <v>8.0</v>
      </c>
      <c r="E685" t="n">
        <v>0.0</v>
      </c>
      <c r="F685" t="n">
        <v>0.0</v>
      </c>
      <c r="G685" t="n">
        <v>0.0</v>
      </c>
      <c r="H685" t="n">
        <v>2.8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747</v>
      </c>
      <c r="C686" t="s">
        <v>221</v>
      </c>
      <c r="D686" t="n">
        <v>13.0</v>
      </c>
      <c r="E686" t="n">
        <v>0.0</v>
      </c>
      <c r="F686" t="n">
        <v>0.0</v>
      </c>
      <c r="G686" t="n">
        <v>0.0</v>
      </c>
      <c r="H686" t="n">
        <v>2.5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747</v>
      </c>
      <c r="C687" t="s">
        <v>222</v>
      </c>
      <c r="D687" t="n">
        <v>23.0</v>
      </c>
      <c r="E687" t="n">
        <v>0.0</v>
      </c>
      <c r="F687" t="n">
        <v>0.0</v>
      </c>
      <c r="G687" t="n">
        <v>0.0</v>
      </c>
      <c r="H687" t="n">
        <v>2.6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748</v>
      </c>
      <c r="C688" t="s">
        <v>221</v>
      </c>
      <c r="D688" t="n">
        <v>3.0</v>
      </c>
      <c r="E688" t="n">
        <v>0.0</v>
      </c>
      <c r="F688" t="n">
        <v>0.0</v>
      </c>
      <c r="G688" t="n">
        <v>0.0</v>
      </c>
      <c r="H688" t="n">
        <v>2.7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748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3.0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749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2.0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750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1.5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750</v>
      </c>
      <c r="C692" t="s">
        <v>222</v>
      </c>
      <c r="D692" t="n">
        <v>4.0</v>
      </c>
      <c r="E692" t="n">
        <v>0.0</v>
      </c>
      <c r="F692" t="n">
        <v>0.0</v>
      </c>
      <c r="G692" t="n">
        <v>0.0</v>
      </c>
      <c r="H692" t="n">
        <v>1.8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751</v>
      </c>
      <c r="C693" t="s">
        <v>221</v>
      </c>
      <c r="D693" t="n">
        <v>6.0</v>
      </c>
      <c r="E693" t="n">
        <v>0.0</v>
      </c>
      <c r="F693" t="n">
        <v>0.0</v>
      </c>
      <c r="G693" t="n">
        <v>0.0</v>
      </c>
      <c r="H693" t="n">
        <v>3.0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751</v>
      </c>
      <c r="C694" t="s">
        <v>222</v>
      </c>
      <c r="D694" t="n">
        <v>92.0</v>
      </c>
      <c r="E694" t="n">
        <v>0.0</v>
      </c>
      <c r="F694" t="n">
        <v>0.0</v>
      </c>
      <c r="G694" t="n">
        <v>0.0</v>
      </c>
      <c r="H694" t="n">
        <v>1.9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752</v>
      </c>
      <c r="C695" t="s">
        <v>221</v>
      </c>
      <c r="D695" t="n">
        <v>2.0</v>
      </c>
      <c r="E695" t="n">
        <v>0.0</v>
      </c>
      <c r="F695" t="n">
        <v>0.0</v>
      </c>
      <c r="G695" t="n">
        <v>0.0</v>
      </c>
      <c r="H695" t="n">
        <v>2.5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752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3.0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753</v>
      </c>
      <c r="C697" t="s">
        <v>222</v>
      </c>
      <c r="D697" t="n">
        <v>1.0</v>
      </c>
      <c r="E697" t="n">
        <v>0.0</v>
      </c>
      <c r="F697" t="n">
        <v>0.0</v>
      </c>
      <c r="G697" t="n">
        <v>0.0</v>
      </c>
      <c r="H697" t="n">
        <v>2.0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754</v>
      </c>
      <c r="C698" t="s">
        <v>221</v>
      </c>
      <c r="D698" t="n">
        <v>4.0</v>
      </c>
      <c r="E698" t="n">
        <v>0.0</v>
      </c>
      <c r="F698" t="n">
        <v>0.0</v>
      </c>
      <c r="G698" t="n">
        <v>0.0</v>
      </c>
      <c r="H698" t="n">
        <v>2.5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754</v>
      </c>
      <c r="C699" t="s">
        <v>222</v>
      </c>
      <c r="D699" t="n">
        <v>16.0</v>
      </c>
      <c r="E699" t="n">
        <v>0.0</v>
      </c>
      <c r="F699" t="n">
        <v>0.0</v>
      </c>
      <c r="G699" t="n">
        <v>0.0</v>
      </c>
      <c r="H699" t="n">
        <v>1.8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755</v>
      </c>
      <c r="C700" t="s">
        <v>221</v>
      </c>
      <c r="D700" t="n">
        <v>4.0</v>
      </c>
      <c r="E700" t="n">
        <v>0.0</v>
      </c>
      <c r="F700" t="n">
        <v>0.0</v>
      </c>
      <c r="G700" t="n">
        <v>0.0</v>
      </c>
      <c r="H700" t="n">
        <v>3.5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755</v>
      </c>
      <c r="C701" t="s">
        <v>222</v>
      </c>
      <c r="D701" t="n">
        <v>7.0</v>
      </c>
      <c r="E701" t="n">
        <v>0.0</v>
      </c>
      <c r="F701" t="n">
        <v>0.0</v>
      </c>
      <c r="G701" t="n">
        <v>0.0</v>
      </c>
      <c r="H701" t="n">
        <v>3.0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756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757</v>
      </c>
      <c r="C703" t="s">
        <v>222</v>
      </c>
      <c r="D703" t="n">
        <v>11.0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758</v>
      </c>
      <c r="C704" t="s">
        <v>222</v>
      </c>
      <c r="D704" t="n">
        <v>5.0</v>
      </c>
      <c r="E704" t="n">
        <v>0.0</v>
      </c>
      <c r="F704" t="n">
        <v>0.0</v>
      </c>
      <c r="G704" t="n">
        <v>0.0</v>
      </c>
      <c r="H704" t="n">
        <v>1.4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759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3.0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759</v>
      </c>
      <c r="C706" t="s">
        <v>222</v>
      </c>
      <c r="D706" t="n">
        <v>33.0</v>
      </c>
      <c r="E706" t="n">
        <v>0.0</v>
      </c>
      <c r="F706" t="n">
        <v>0.0</v>
      </c>
      <c r="G706" t="n">
        <v>0.0</v>
      </c>
      <c r="H706" t="n">
        <v>2.2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760</v>
      </c>
      <c r="C707" t="s">
        <v>221</v>
      </c>
      <c r="D707" t="n">
        <v>4.0</v>
      </c>
      <c r="E707" t="n">
        <v>0.0</v>
      </c>
      <c r="F707" t="n">
        <v>0.0</v>
      </c>
      <c r="G707" t="n">
        <v>0.0</v>
      </c>
      <c r="H707" t="n">
        <v>4.5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760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522</v>
      </c>
      <c r="C709" t="s">
        <v>221</v>
      </c>
      <c r="D709" t="n">
        <v>3.0</v>
      </c>
      <c r="E709" t="n">
        <v>0.0</v>
      </c>
      <c r="F709" t="n">
        <v>0.0</v>
      </c>
      <c r="G709" t="n">
        <v>0.0</v>
      </c>
      <c r="H709" t="n">
        <v>2.7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522</v>
      </c>
      <c r="C710" t="s">
        <v>222</v>
      </c>
      <c r="D710" t="n">
        <v>11.0</v>
      </c>
      <c r="E710" t="n">
        <v>0.0</v>
      </c>
      <c r="F710" t="n">
        <v>0.0</v>
      </c>
      <c r="G710" t="n">
        <v>0.0</v>
      </c>
      <c r="H710" t="n">
        <v>3.2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523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2.0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524</v>
      </c>
      <c r="C712" t="s">
        <v>222</v>
      </c>
      <c r="D712" t="n">
        <v>3.0</v>
      </c>
      <c r="E712" t="n">
        <v>0.0</v>
      </c>
      <c r="F712" t="n">
        <v>0.0</v>
      </c>
      <c r="G712" t="n">
        <v>0.0</v>
      </c>
      <c r="H712" t="n">
        <v>3.7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526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527</v>
      </c>
      <c r="C714" t="s">
        <v>221</v>
      </c>
      <c r="D714" t="n">
        <v>149.0</v>
      </c>
      <c r="E714" t="n">
        <v>0.0</v>
      </c>
      <c r="F714" t="n">
        <v>0.0</v>
      </c>
      <c r="G714" t="n">
        <v>0.0</v>
      </c>
      <c r="H714" t="n">
        <v>3.5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527</v>
      </c>
      <c r="C715" t="s">
        <v>222</v>
      </c>
      <c r="D715" t="n">
        <v>823.0</v>
      </c>
      <c r="E715" t="n">
        <v>4.0</v>
      </c>
      <c r="F715" t="n">
        <v>723.0</v>
      </c>
      <c r="G715" t="n">
        <v>2893.0</v>
      </c>
      <c r="H715" t="n">
        <v>2.7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529</v>
      </c>
      <c r="C716" t="s">
        <v>222</v>
      </c>
      <c r="D716" t="n">
        <v>201.0</v>
      </c>
      <c r="E716" t="n">
        <v>1.0</v>
      </c>
      <c r="F716" t="n">
        <v>77.0</v>
      </c>
      <c r="G716" t="n">
        <v>77.0</v>
      </c>
      <c r="H716" t="n">
        <v>2.7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761</v>
      </c>
      <c r="C717" t="s">
        <v>222</v>
      </c>
      <c r="D717" t="n">
        <v>1.0</v>
      </c>
      <c r="E717" t="n">
        <v>1.0</v>
      </c>
      <c r="F717" t="n">
        <v>77.0</v>
      </c>
      <c r="G717" t="n">
        <v>77.0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530</v>
      </c>
      <c r="C718" t="s">
        <v>222</v>
      </c>
      <c r="D718" t="n">
        <v>6.0</v>
      </c>
      <c r="E718" t="n">
        <v>0.0</v>
      </c>
      <c r="F718" t="n">
        <v>0.0</v>
      </c>
      <c r="G718" t="n">
        <v>0.0</v>
      </c>
      <c r="H718" t="n">
        <v>3.2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531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532</v>
      </c>
      <c r="C720" t="s">
        <v>222</v>
      </c>
      <c r="D720" t="n">
        <v>10.0</v>
      </c>
      <c r="E720" t="n">
        <v>1.0</v>
      </c>
      <c r="F720" t="n">
        <v>561.0</v>
      </c>
      <c r="G720" t="n">
        <v>561.0</v>
      </c>
      <c r="H720" t="n">
        <v>1.5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533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5.0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534</v>
      </c>
      <c r="C722" t="s">
        <v>221</v>
      </c>
      <c r="D722" t="n">
        <v>542.0</v>
      </c>
      <c r="E722" t="n">
        <v>1.0</v>
      </c>
      <c r="F722" t="n">
        <v>605.0</v>
      </c>
      <c r="G722" t="n">
        <v>605.0</v>
      </c>
      <c r="H722" t="n">
        <v>4.0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534</v>
      </c>
      <c r="C723" t="s">
        <v>222</v>
      </c>
      <c r="D723" t="n">
        <v>3332.0</v>
      </c>
      <c r="E723" t="n">
        <v>29.0</v>
      </c>
      <c r="F723" t="n">
        <v>943.0</v>
      </c>
      <c r="G723" t="n">
        <v>27357.0</v>
      </c>
      <c r="H723" t="n">
        <v>3.2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535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5.0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535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536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537</v>
      </c>
      <c r="C727" t="s">
        <v>221</v>
      </c>
      <c r="D727" t="n">
        <v>14.0</v>
      </c>
      <c r="E727" t="n">
        <v>0.0</v>
      </c>
      <c r="F727" t="n">
        <v>0.0</v>
      </c>
      <c r="G727" t="n">
        <v>0.0</v>
      </c>
      <c r="H727" t="n">
        <v>2.9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537</v>
      </c>
      <c r="C728" t="s">
        <v>222</v>
      </c>
      <c r="D728" t="n">
        <v>157.0</v>
      </c>
      <c r="E728" t="n">
        <v>5.0</v>
      </c>
      <c r="F728" t="n">
        <v>702.0</v>
      </c>
      <c r="G728" t="n">
        <v>3509.0</v>
      </c>
      <c r="H728" t="n">
        <v>2.4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538</v>
      </c>
      <c r="C729" t="s">
        <v>221</v>
      </c>
      <c r="D729" t="n">
        <v>4.0</v>
      </c>
      <c r="E729" t="n">
        <v>0.0</v>
      </c>
      <c r="F729" t="n">
        <v>0.0</v>
      </c>
      <c r="G729" t="n">
        <v>0.0</v>
      </c>
      <c r="H729" t="n">
        <v>2.5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538</v>
      </c>
      <c r="C730" t="s">
        <v>222</v>
      </c>
      <c r="D730" t="n">
        <v>8.0</v>
      </c>
      <c r="E730" t="n">
        <v>0.0</v>
      </c>
      <c r="F730" t="n">
        <v>0.0</v>
      </c>
      <c r="G730" t="n">
        <v>0.0</v>
      </c>
      <c r="H730" t="n">
        <v>2.6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540</v>
      </c>
      <c r="C731" t="s">
        <v>222</v>
      </c>
      <c r="D731" t="n">
        <v>3.0</v>
      </c>
      <c r="E731" t="n">
        <v>0.0</v>
      </c>
      <c r="F731" t="n">
        <v>0.0</v>
      </c>
      <c r="G731" t="n">
        <v>0.0</v>
      </c>
      <c r="H731" t="n">
        <v>2.3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542</v>
      </c>
      <c r="C732" t="s">
        <v>222</v>
      </c>
      <c r="D732" t="n">
        <v>3.0</v>
      </c>
      <c r="E732" t="n">
        <v>0.0</v>
      </c>
      <c r="F732" t="n">
        <v>0.0</v>
      </c>
      <c r="G732" t="n">
        <v>0.0</v>
      </c>
      <c r="H732" t="n">
        <v>2.3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544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762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762</v>
      </c>
      <c r="C735" t="s">
        <v>222</v>
      </c>
      <c r="D735" t="n">
        <v>2.0</v>
      </c>
      <c r="E735" t="n">
        <v>0.0</v>
      </c>
      <c r="F735" t="n">
        <v>0.0</v>
      </c>
      <c r="G735" t="n">
        <v>0.0</v>
      </c>
      <c r="H735" t="n">
        <v>3.0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545</v>
      </c>
      <c r="C736" t="s">
        <v>221</v>
      </c>
      <c r="D736" t="n">
        <v>18.0</v>
      </c>
      <c r="E736" t="n">
        <v>0.0</v>
      </c>
      <c r="F736" t="n">
        <v>0.0</v>
      </c>
      <c r="G736" t="n">
        <v>0.0</v>
      </c>
      <c r="H736" t="n">
        <v>2.3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545</v>
      </c>
      <c r="C737" t="s">
        <v>222</v>
      </c>
      <c r="D737" t="n">
        <v>143.0</v>
      </c>
      <c r="E737" t="n">
        <v>2.0</v>
      </c>
      <c r="F737" t="n">
        <v>759.0</v>
      </c>
      <c r="G737" t="n">
        <v>1518.0</v>
      </c>
      <c r="H737" t="n">
        <v>1.8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546</v>
      </c>
      <c r="C738" t="s">
        <v>222</v>
      </c>
      <c r="D738" t="n">
        <v>5.0</v>
      </c>
      <c r="E738" t="n">
        <v>0.0</v>
      </c>
      <c r="F738" t="n">
        <v>0.0</v>
      </c>
      <c r="G738" t="n">
        <v>0.0</v>
      </c>
      <c r="H738" t="n">
        <v>2.4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547</v>
      </c>
      <c r="C739" t="s">
        <v>222</v>
      </c>
      <c r="D739" t="n">
        <v>20.0</v>
      </c>
      <c r="E739" t="n">
        <v>1.0</v>
      </c>
      <c r="F739" t="n">
        <v>1243.0</v>
      </c>
      <c r="G739" t="n">
        <v>1243.0</v>
      </c>
      <c r="H739" t="n">
        <v>1.3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548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549</v>
      </c>
      <c r="C741" t="s">
        <v>221</v>
      </c>
      <c r="D741" t="n">
        <v>2.0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549</v>
      </c>
      <c r="C742" t="s">
        <v>222</v>
      </c>
      <c r="D742" t="n">
        <v>28.0</v>
      </c>
      <c r="E742" t="n">
        <v>0.0</v>
      </c>
      <c r="F742" t="n">
        <v>0.0</v>
      </c>
      <c r="G742" t="n">
        <v>0.0</v>
      </c>
      <c r="H742" t="n">
        <v>2.0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763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552</v>
      </c>
      <c r="C744" t="s">
        <v>222</v>
      </c>
      <c r="D744" t="n">
        <v>2.0</v>
      </c>
      <c r="E744" t="n">
        <v>1.0</v>
      </c>
      <c r="F744" t="n">
        <v>66.0</v>
      </c>
      <c r="G744" t="n">
        <v>66.0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556</v>
      </c>
      <c r="C745" t="s">
        <v>221</v>
      </c>
      <c r="D745" t="n">
        <v>4.0</v>
      </c>
      <c r="E745" t="n">
        <v>0.0</v>
      </c>
      <c r="F745" t="n">
        <v>0.0</v>
      </c>
      <c r="G745" t="n">
        <v>0.0</v>
      </c>
      <c r="H745" t="n">
        <v>1.8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556</v>
      </c>
      <c r="C746" t="s">
        <v>222</v>
      </c>
      <c r="D746" t="n">
        <v>14.0</v>
      </c>
      <c r="E746" t="n">
        <v>3.0</v>
      </c>
      <c r="F746" t="n">
        <v>1118.0</v>
      </c>
      <c r="G746" t="n">
        <v>3355.0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764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557</v>
      </c>
      <c r="C748" t="s">
        <v>221</v>
      </c>
      <c r="D748" t="n">
        <v>110.0</v>
      </c>
      <c r="E748" t="n">
        <v>1.0</v>
      </c>
      <c r="F748" t="n">
        <v>1617.0</v>
      </c>
      <c r="G748" t="n">
        <v>1617.0</v>
      </c>
      <c r="H748" t="n">
        <v>3.3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557</v>
      </c>
      <c r="C749" t="s">
        <v>222</v>
      </c>
      <c r="D749" t="n">
        <v>556.0</v>
      </c>
      <c r="E749" t="n">
        <v>4.0</v>
      </c>
      <c r="F749" t="n">
        <v>1224.0</v>
      </c>
      <c r="G749" t="n">
        <v>4895.0</v>
      </c>
      <c r="H749" t="n">
        <v>4.3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558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3.0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558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2.5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559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3.0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560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560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765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563</v>
      </c>
      <c r="C756" t="s">
        <v>222</v>
      </c>
      <c r="D756" t="n">
        <v>12.0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766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3.0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565</v>
      </c>
      <c r="C758" t="s">
        <v>221</v>
      </c>
      <c r="D758" t="n">
        <v>2.0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565</v>
      </c>
      <c r="C759" t="s">
        <v>222</v>
      </c>
      <c r="D759" t="n">
        <v>8.0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566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4.0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568</v>
      </c>
      <c r="C761" t="s">
        <v>221</v>
      </c>
      <c r="D761" t="n">
        <v>5.0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568</v>
      </c>
      <c r="C762" t="s">
        <v>222</v>
      </c>
      <c r="D762" t="n">
        <v>21.0</v>
      </c>
      <c r="E762" t="n">
        <v>0.0</v>
      </c>
      <c r="F762" t="n">
        <v>0.0</v>
      </c>
      <c r="G762" t="n">
        <v>0.0</v>
      </c>
      <c r="H762" t="n">
        <v>1.9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569</v>
      </c>
      <c r="C763" t="s">
        <v>221</v>
      </c>
      <c r="D763" t="n">
        <v>9.0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569</v>
      </c>
      <c r="C764" t="s">
        <v>222</v>
      </c>
      <c r="D764" t="n">
        <v>19.0</v>
      </c>
      <c r="E764" t="n">
        <v>3.0</v>
      </c>
      <c r="F764" t="n">
        <v>345.0</v>
      </c>
      <c r="G764" t="n">
        <v>1034.0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767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3.0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571</v>
      </c>
      <c r="C766" t="s">
        <v>222</v>
      </c>
      <c r="D766" t="n">
        <v>4.0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576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4.0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577</v>
      </c>
      <c r="C768" t="s">
        <v>222</v>
      </c>
      <c r="D768" t="n">
        <v>4.0</v>
      </c>
      <c r="E768" t="n">
        <v>0.0</v>
      </c>
      <c r="F768" t="n">
        <v>0.0</v>
      </c>
      <c r="G768" t="n">
        <v>0.0</v>
      </c>
      <c r="H768" t="n">
        <v>3.0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578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4.0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579</v>
      </c>
      <c r="C770" t="s">
        <v>222</v>
      </c>
      <c r="D770" t="n">
        <v>2.0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581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3.0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768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2.0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583</v>
      </c>
      <c r="C773" t="s">
        <v>221</v>
      </c>
      <c r="D773" t="n">
        <v>3.0</v>
      </c>
      <c r="E773" t="n">
        <v>0.0</v>
      </c>
      <c r="F773" t="n">
        <v>0.0</v>
      </c>
      <c r="G773" t="n">
        <v>0.0</v>
      </c>
      <c r="H773" t="n">
        <v>3.7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583</v>
      </c>
      <c r="C774" t="s">
        <v>222</v>
      </c>
      <c r="D774" t="n">
        <v>17.0</v>
      </c>
      <c r="E774" t="n">
        <v>1.0</v>
      </c>
      <c r="F774" t="n">
        <v>407.0</v>
      </c>
      <c r="G774" t="n">
        <v>407.0</v>
      </c>
      <c r="H774" t="n">
        <v>1.9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769</v>
      </c>
      <c r="C775" t="s">
        <v>222</v>
      </c>
      <c r="D775" t="n">
        <v>5.0</v>
      </c>
      <c r="E775" t="n">
        <v>1.0</v>
      </c>
      <c r="F775" t="n">
        <v>77.0</v>
      </c>
      <c r="G775" t="n">
        <v>77.0</v>
      </c>
      <c r="H775" t="n">
        <v>1.4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584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585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585</v>
      </c>
      <c r="C778" t="s">
        <v>222</v>
      </c>
      <c r="D778" t="n">
        <v>18.0</v>
      </c>
      <c r="E778" t="n">
        <v>1.0</v>
      </c>
      <c r="F778" t="n">
        <v>154.0</v>
      </c>
      <c r="G778" t="n">
        <v>154.0</v>
      </c>
      <c r="H778" t="n">
        <v>2.7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586</v>
      </c>
      <c r="C779" t="s">
        <v>222</v>
      </c>
      <c r="D779" t="n">
        <v>2.0</v>
      </c>
      <c r="E779" t="n">
        <v>0.0</v>
      </c>
      <c r="F779" t="n">
        <v>0.0</v>
      </c>
      <c r="G779" t="n">
        <v>0.0</v>
      </c>
      <c r="H779" t="n">
        <v>1.5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770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771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587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1.5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588</v>
      </c>
      <c r="C783" t="s">
        <v>221</v>
      </c>
      <c r="D783" t="n">
        <v>15.0</v>
      </c>
      <c r="E783" t="n">
        <v>0.0</v>
      </c>
      <c r="F783" t="n">
        <v>0.0</v>
      </c>
      <c r="G783" t="n">
        <v>0.0</v>
      </c>
      <c r="H783" t="n">
        <v>2.7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588</v>
      </c>
      <c r="C784" t="s">
        <v>222</v>
      </c>
      <c r="D784" t="n">
        <v>169.0</v>
      </c>
      <c r="E784" t="n">
        <v>6.0</v>
      </c>
      <c r="F784" t="n">
        <v>1023.0</v>
      </c>
      <c r="G784" t="n">
        <v>6138.0</v>
      </c>
      <c r="H784" t="n">
        <v>1.2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589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593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4.0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597</v>
      </c>
      <c r="C787" t="s">
        <v>222</v>
      </c>
      <c r="D787" t="n">
        <v>288.0</v>
      </c>
      <c r="E787" t="n">
        <v>1.0</v>
      </c>
      <c r="F787" t="n">
        <v>231.0</v>
      </c>
      <c r="G787" t="n">
        <v>231.0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598</v>
      </c>
      <c r="C788" t="s">
        <v>221</v>
      </c>
      <c r="D788" t="n">
        <v>15.0</v>
      </c>
      <c r="E788" t="n">
        <v>0.0</v>
      </c>
      <c r="F788" t="n">
        <v>0.0</v>
      </c>
      <c r="G788" t="n">
        <v>0.0</v>
      </c>
      <c r="H788" t="n">
        <v>5.0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598</v>
      </c>
      <c r="C789" t="s">
        <v>222</v>
      </c>
      <c r="D789" t="n">
        <v>55.0</v>
      </c>
      <c r="E789" t="n">
        <v>0.0</v>
      </c>
      <c r="F789" t="n">
        <v>0.0</v>
      </c>
      <c r="G789" t="n">
        <v>0.0</v>
      </c>
      <c r="H789" t="n">
        <v>3.8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772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2.0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599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3.0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600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2.5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600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773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608</v>
      </c>
      <c r="C795" t="s">
        <v>222</v>
      </c>
      <c r="D795" t="n">
        <v>4.0</v>
      </c>
      <c r="E795" t="n">
        <v>0.0</v>
      </c>
      <c r="F795" t="n">
        <v>0.0</v>
      </c>
      <c r="G795" t="n">
        <v>0.0</v>
      </c>
      <c r="H795" t="n">
        <v>1.8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774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616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618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618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620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620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623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623</v>
      </c>
      <c r="C803" t="s">
        <v>222</v>
      </c>
      <c r="D803" t="n">
        <v>3.0</v>
      </c>
      <c r="E803" t="n">
        <v>0.0</v>
      </c>
      <c r="F803" t="n">
        <v>0.0</v>
      </c>
      <c r="G803" t="n">
        <v>0.0</v>
      </c>
      <c r="H803" t="n">
        <v>1.7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624</v>
      </c>
      <c r="C804" t="s">
        <v>221</v>
      </c>
      <c r="D804" t="n">
        <v>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624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626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2.0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626</v>
      </c>
      <c r="C807" t="s">
        <v>222</v>
      </c>
      <c r="D807" t="n">
        <v>10.0</v>
      </c>
      <c r="E807" t="n">
        <v>0.0</v>
      </c>
      <c r="F807" t="n">
        <v>0.0</v>
      </c>
      <c r="G807" t="n">
        <v>0.0</v>
      </c>
      <c r="H807" t="n">
        <v>1.5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627</v>
      </c>
      <c r="C808" t="s">
        <v>221</v>
      </c>
      <c r="D808" t="n">
        <v>2.0</v>
      </c>
      <c r="E808" t="n">
        <v>0.0</v>
      </c>
      <c r="F808" t="n">
        <v>0.0</v>
      </c>
      <c r="G808" t="n">
        <v>0.0</v>
      </c>
      <c r="H808" t="n">
        <v>1.5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627</v>
      </c>
      <c r="C809" t="s">
        <v>222</v>
      </c>
      <c r="D809" t="n">
        <v>12.0</v>
      </c>
      <c r="E809" t="n">
        <v>0.0</v>
      </c>
      <c r="F809" t="n">
        <v>0.0</v>
      </c>
      <c r="G809" t="n">
        <v>0.0</v>
      </c>
      <c r="H809" t="n">
        <v>2.8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628</v>
      </c>
      <c r="C810" t="s">
        <v>221</v>
      </c>
      <c r="D810" t="n">
        <v>6.0</v>
      </c>
      <c r="E810" t="n">
        <v>0.0</v>
      </c>
      <c r="F810" t="n">
        <v>0.0</v>
      </c>
      <c r="G810" t="n">
        <v>0.0</v>
      </c>
      <c r="H810" t="n">
        <v>3.0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628</v>
      </c>
      <c r="C811" t="s">
        <v>222</v>
      </c>
      <c r="D811" t="n">
        <v>11.0</v>
      </c>
      <c r="E811" t="n">
        <v>0.0</v>
      </c>
      <c r="F811" t="n">
        <v>0.0</v>
      </c>
      <c r="G811" t="n">
        <v>0.0</v>
      </c>
      <c r="H811" t="n">
        <v>2.6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629</v>
      </c>
      <c r="C812" t="s">
        <v>221</v>
      </c>
      <c r="D812" t="n">
        <v>1.0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629</v>
      </c>
      <c r="C813" t="s">
        <v>222</v>
      </c>
      <c r="D813" t="n">
        <v>6.0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775</v>
      </c>
      <c r="C814" t="s">
        <v>222</v>
      </c>
      <c r="D814" t="n">
        <v>1.0</v>
      </c>
      <c r="E814" t="n">
        <v>1.0</v>
      </c>
      <c r="F814" t="n">
        <v>77.0</v>
      </c>
      <c r="G814" t="n">
        <v>77.0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630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631</v>
      </c>
      <c r="C816" t="s">
        <v>222</v>
      </c>
      <c r="D816" t="n">
        <v>9.0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633</v>
      </c>
      <c r="C817" t="s">
        <v>222</v>
      </c>
      <c r="D817" t="n">
        <v>16.0</v>
      </c>
      <c r="E817" t="n">
        <v>0.0</v>
      </c>
      <c r="F817" t="n">
        <v>0.0</v>
      </c>
      <c r="G817" t="n">
        <v>0.0</v>
      </c>
      <c r="H817" t="n">
        <v>2.9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635</v>
      </c>
      <c r="C818" t="s">
        <v>221</v>
      </c>
      <c r="D818" t="n">
        <v>7.0</v>
      </c>
      <c r="E818" t="n">
        <v>0.0</v>
      </c>
      <c r="F818" t="n">
        <v>0.0</v>
      </c>
      <c r="G818" t="n">
        <v>0.0</v>
      </c>
      <c r="H818" t="n">
        <v>1.3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635</v>
      </c>
      <c r="C819" t="s">
        <v>222</v>
      </c>
      <c r="D819" t="n">
        <v>11.0</v>
      </c>
      <c r="E819" t="n">
        <v>0.0</v>
      </c>
      <c r="F819" t="n">
        <v>0.0</v>
      </c>
      <c r="G819" t="n">
        <v>0.0</v>
      </c>
      <c r="H819" t="n">
        <v>2.2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636</v>
      </c>
      <c r="C820" t="s">
        <v>222</v>
      </c>
      <c r="D820" t="n">
        <v>3.0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637</v>
      </c>
      <c r="C821" t="s">
        <v>221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637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639</v>
      </c>
      <c r="C823" t="s">
        <v>222</v>
      </c>
      <c r="D823" t="n">
        <v>5.0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776</v>
      </c>
      <c r="C824" t="s">
        <v>222</v>
      </c>
      <c r="D824" t="n">
        <v>3.0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647</v>
      </c>
      <c r="C825" t="s">
        <v>222</v>
      </c>
      <c r="D825" t="n">
        <v>14.0</v>
      </c>
      <c r="E825" t="n">
        <v>0.0</v>
      </c>
      <c r="F825" t="n">
        <v>0.0</v>
      </c>
      <c r="G825" t="n">
        <v>0.0</v>
      </c>
      <c r="H825" t="n">
        <v>1.9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648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2.5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649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650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650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652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653</v>
      </c>
      <c r="C831" t="s">
        <v>221</v>
      </c>
      <c r="D831" t="n">
        <v>2.0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653</v>
      </c>
      <c r="C832" t="s">
        <v>222</v>
      </c>
      <c r="D832" t="n">
        <v>42.0</v>
      </c>
      <c r="E832" t="n">
        <v>0.0</v>
      </c>
      <c r="F832" t="n">
        <v>0.0</v>
      </c>
      <c r="G832" t="n">
        <v>0.0</v>
      </c>
      <c r="H832" t="n">
        <v>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654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655</v>
      </c>
      <c r="C834" t="s">
        <v>221</v>
      </c>
      <c r="D834" t="n">
        <v>4.0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655</v>
      </c>
      <c r="C835" t="s">
        <v>222</v>
      </c>
      <c r="D835" t="n">
        <v>38.0</v>
      </c>
      <c r="E835" t="n">
        <v>0.0</v>
      </c>
      <c r="F835" t="n">
        <v>0.0</v>
      </c>
      <c r="G835" t="n">
        <v>0.0</v>
      </c>
      <c r="H835" t="n">
        <v>2.2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656</v>
      </c>
      <c r="C836" t="s">
        <v>222</v>
      </c>
      <c r="D836" t="n">
        <v>11.0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658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660</v>
      </c>
      <c r="C838" t="s">
        <v>222</v>
      </c>
      <c r="D838" t="n">
        <v>4.0</v>
      </c>
      <c r="E838" t="n">
        <v>0.0</v>
      </c>
      <c r="F838" t="n">
        <v>0.0</v>
      </c>
      <c r="G838" t="n">
        <v>0.0</v>
      </c>
      <c r="H838" t="n">
        <v>1.8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661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2.0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664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777</v>
      </c>
      <c r="C841" t="s">
        <v>222</v>
      </c>
      <c r="D841" t="n">
        <v>3.0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665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4.0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666</v>
      </c>
      <c r="C843" t="s">
        <v>222</v>
      </c>
      <c r="D843" t="n">
        <v>3.0</v>
      </c>
      <c r="E843" t="n">
        <v>1.0</v>
      </c>
      <c r="F843" t="n">
        <v>308.0</v>
      </c>
      <c r="G843" t="n">
        <v>308.0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667</v>
      </c>
      <c r="C844" t="s">
        <v>222</v>
      </c>
      <c r="D844" t="n">
        <v>5.0</v>
      </c>
      <c r="E844" t="n">
        <v>0.0</v>
      </c>
      <c r="F844" t="n">
        <v>0.0</v>
      </c>
      <c r="G844" t="n">
        <v>0.0</v>
      </c>
      <c r="H844" t="n">
        <v>1.2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668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778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670</v>
      </c>
      <c r="C847" t="s">
        <v>221</v>
      </c>
      <c r="D847" t="n">
        <v>8.0</v>
      </c>
      <c r="E847" t="n">
        <v>0.0</v>
      </c>
      <c r="F847" t="n">
        <v>0.0</v>
      </c>
      <c r="G847" t="n">
        <v>0.0</v>
      </c>
      <c r="H847" t="n">
        <v>3.0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670</v>
      </c>
      <c r="C848" t="s">
        <v>222</v>
      </c>
      <c r="D848" t="n">
        <v>5.0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779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672</v>
      </c>
      <c r="C850" t="s">
        <v>221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672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673</v>
      </c>
      <c r="C852" t="s">
        <v>222</v>
      </c>
      <c r="D852" t="n">
        <v>3.0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675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675</v>
      </c>
      <c r="C854" t="s">
        <v>222</v>
      </c>
      <c r="D854" t="n">
        <v>3.0</v>
      </c>
      <c r="E854" t="n">
        <v>0.0</v>
      </c>
      <c r="F854" t="n">
        <v>0.0</v>
      </c>
      <c r="G854" t="n">
        <v>0.0</v>
      </c>
      <c r="H854" t="n">
        <v>1.7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676</v>
      </c>
      <c r="C855" t="s">
        <v>222</v>
      </c>
      <c r="D855" t="n">
        <v>2.0</v>
      </c>
      <c r="E855" t="n">
        <v>0.0</v>
      </c>
      <c r="F855" t="n">
        <v>0.0</v>
      </c>
      <c r="G855" t="n">
        <v>0.0</v>
      </c>
      <c r="H855" t="n">
        <v>2.5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677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3.0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677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678</v>
      </c>
      <c r="C858" t="s">
        <v>221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678</v>
      </c>
      <c r="C859" t="s">
        <v>222</v>
      </c>
      <c r="D859" t="n">
        <v>13.0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680</v>
      </c>
      <c r="C860" t="s">
        <v>222</v>
      </c>
      <c r="D860" t="n">
        <v>6.0</v>
      </c>
      <c r="E860" t="n">
        <v>0.0</v>
      </c>
      <c r="F860" t="n">
        <v>0.0</v>
      </c>
      <c r="G860" t="n">
        <v>0.0</v>
      </c>
      <c r="H860" t="n">
        <v>2.3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681</v>
      </c>
      <c r="C861" t="s">
        <v>222</v>
      </c>
      <c r="D861" t="n">
        <v>3.0</v>
      </c>
      <c r="E861" t="n">
        <v>0.0</v>
      </c>
      <c r="F861" t="n">
        <v>0.0</v>
      </c>
      <c r="G861" t="n">
        <v>0.0</v>
      </c>
      <c r="H861" t="n">
        <v>3.3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682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3.0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683</v>
      </c>
      <c r="C863" t="s">
        <v>222</v>
      </c>
      <c r="D863" t="n">
        <v>2.0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684</v>
      </c>
      <c r="C864" t="s">
        <v>221</v>
      </c>
      <c r="D864" t="n">
        <v>3.0</v>
      </c>
      <c r="E864" t="n">
        <v>0.0</v>
      </c>
      <c r="F864" t="n">
        <v>0.0</v>
      </c>
      <c r="G864" t="n">
        <v>0.0</v>
      </c>
      <c r="H864" t="n">
        <v>2.0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684</v>
      </c>
      <c r="C865" t="s">
        <v>222</v>
      </c>
      <c r="D865" t="n">
        <v>32.0</v>
      </c>
      <c r="E865" t="n">
        <v>1.0</v>
      </c>
      <c r="F865" t="n">
        <v>363.0</v>
      </c>
      <c r="G865" t="n">
        <v>363.0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688</v>
      </c>
      <c r="C866" t="s">
        <v>222</v>
      </c>
      <c r="D866" t="n">
        <v>2.0</v>
      </c>
      <c r="E866" t="n">
        <v>0.0</v>
      </c>
      <c r="F866" t="n">
        <v>0.0</v>
      </c>
      <c r="G866" t="n">
        <v>0.0</v>
      </c>
      <c r="H866" t="n">
        <v>2.0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689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3.0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689</v>
      </c>
      <c r="C868" t="s">
        <v>222</v>
      </c>
      <c r="D868" t="n">
        <v>8.0</v>
      </c>
      <c r="E868" t="n">
        <v>0.0</v>
      </c>
      <c r="F868" t="n">
        <v>0.0</v>
      </c>
      <c r="G868" t="n">
        <v>0.0</v>
      </c>
      <c r="H868" t="n">
        <v>2.9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780</v>
      </c>
      <c r="C869" t="s">
        <v>222</v>
      </c>
      <c r="D869" t="n">
        <v>2.0</v>
      </c>
      <c r="E869" t="n">
        <v>0.0</v>
      </c>
      <c r="F869" t="n">
        <v>0.0</v>
      </c>
      <c r="G869" t="n">
        <v>0.0</v>
      </c>
      <c r="H869" t="n">
        <v>1.5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781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691</v>
      </c>
      <c r="C871" t="s">
        <v>222</v>
      </c>
      <c r="D871" t="n">
        <v>5.0</v>
      </c>
      <c r="E871" t="n">
        <v>0.0</v>
      </c>
      <c r="F871" t="n">
        <v>0.0</v>
      </c>
      <c r="G871" t="n">
        <v>0.0</v>
      </c>
      <c r="H871" t="n">
        <v>1.6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692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2.0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692</v>
      </c>
      <c r="C873" t="s">
        <v>222</v>
      </c>
      <c r="D873" t="n">
        <v>13.0</v>
      </c>
      <c r="E873" t="n">
        <v>0.0</v>
      </c>
      <c r="F873" t="n">
        <v>0.0</v>
      </c>
      <c r="G873" t="n">
        <v>0.0</v>
      </c>
      <c r="H873" t="n">
        <v>1.8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694</v>
      </c>
      <c r="C874" t="s">
        <v>222</v>
      </c>
      <c r="D874" t="n">
        <v>10.0</v>
      </c>
      <c r="E874" t="n">
        <v>0.0</v>
      </c>
      <c r="F874" t="n">
        <v>0.0</v>
      </c>
      <c r="G874" t="n">
        <v>0.0</v>
      </c>
      <c r="H874" t="n">
        <v>1.7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695</v>
      </c>
      <c r="C875" t="s">
        <v>222</v>
      </c>
      <c r="D875" t="n">
        <v>30.0</v>
      </c>
      <c r="E875" t="n">
        <v>1.0</v>
      </c>
      <c r="F875" t="n">
        <v>77.0</v>
      </c>
      <c r="G875" t="n">
        <v>77.0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696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698</v>
      </c>
      <c r="C877" t="s">
        <v>221</v>
      </c>
      <c r="D877" t="n">
        <v>2.0</v>
      </c>
      <c r="E877" t="n">
        <v>0.0</v>
      </c>
      <c r="F877" t="n">
        <v>0.0</v>
      </c>
      <c r="G877" t="n">
        <v>0.0</v>
      </c>
      <c r="H877" t="n">
        <v>3.0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698</v>
      </c>
      <c r="C878" t="s">
        <v>222</v>
      </c>
      <c r="D878" t="n">
        <v>12.0</v>
      </c>
      <c r="E878" t="n">
        <v>0.0</v>
      </c>
      <c r="F878" t="n">
        <v>0.0</v>
      </c>
      <c r="G878" t="n">
        <v>0.0</v>
      </c>
      <c r="H878" t="n">
        <v>2.4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699</v>
      </c>
      <c r="C879" t="s">
        <v>222</v>
      </c>
      <c r="D879" t="n">
        <v>5.0</v>
      </c>
      <c r="E879" t="n">
        <v>0.0</v>
      </c>
      <c r="F879" t="n">
        <v>0.0</v>
      </c>
      <c r="G879" t="n">
        <v>0.0</v>
      </c>
      <c r="H879" t="n">
        <v>1.2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700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700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701</v>
      </c>
      <c r="C882" t="s">
        <v>221</v>
      </c>
      <c r="D882" t="n">
        <v>4.0</v>
      </c>
      <c r="E882" t="n">
        <v>0.0</v>
      </c>
      <c r="F882" t="n">
        <v>0.0</v>
      </c>
      <c r="G882" t="n">
        <v>0.0</v>
      </c>
      <c r="H882" t="n">
        <v>1.8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701</v>
      </c>
      <c r="C883" t="s">
        <v>222</v>
      </c>
      <c r="D883" t="n">
        <v>13.0</v>
      </c>
      <c r="E883" t="n">
        <v>0.0</v>
      </c>
      <c r="F883" t="n">
        <v>0.0</v>
      </c>
      <c r="G883" t="n">
        <v>0.0</v>
      </c>
      <c r="H883" t="n">
        <v>1.2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702</v>
      </c>
      <c r="C884" t="s">
        <v>221</v>
      </c>
      <c r="D884" t="n">
        <v>1.0</v>
      </c>
      <c r="E884" t="n">
        <v>0.0</v>
      </c>
      <c r="F884" t="n">
        <v>0.0</v>
      </c>
      <c r="G884" t="n">
        <v>0.0</v>
      </c>
      <c r="H884" t="n">
        <v>5.0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702</v>
      </c>
      <c r="C885" t="s">
        <v>222</v>
      </c>
      <c r="D885" t="n">
        <v>6.0</v>
      </c>
      <c r="E885" t="n">
        <v>0.0</v>
      </c>
      <c r="F885" t="n">
        <v>0.0</v>
      </c>
      <c r="G885" t="n">
        <v>0.0</v>
      </c>
      <c r="H885" t="n">
        <v>1.3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704</v>
      </c>
      <c r="C886" t="s">
        <v>221</v>
      </c>
      <c r="D886" t="n">
        <v>1.0</v>
      </c>
      <c r="E886" t="n">
        <v>0.0</v>
      </c>
      <c r="F886" t="n">
        <v>0.0</v>
      </c>
      <c r="G886" t="n">
        <v>0.0</v>
      </c>
      <c r="H886" t="n">
        <v>3.0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704</v>
      </c>
      <c r="C887" t="s">
        <v>222</v>
      </c>
      <c r="D887" t="n">
        <v>37.0</v>
      </c>
      <c r="E887" t="n">
        <v>2.0</v>
      </c>
      <c r="F887" t="n">
        <v>297.0</v>
      </c>
      <c r="G887" t="n">
        <v>594.0</v>
      </c>
      <c r="H887" t="n">
        <v>1.4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707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708</v>
      </c>
      <c r="C889" t="s">
        <v>222</v>
      </c>
      <c r="D889" t="n">
        <v>2.0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709</v>
      </c>
      <c r="C890" t="s">
        <v>221</v>
      </c>
      <c r="D890" t="n">
        <v>4.0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709</v>
      </c>
      <c r="C891" t="s">
        <v>222</v>
      </c>
      <c r="D891" t="n">
        <v>8.0</v>
      </c>
      <c r="E891" t="n">
        <v>1.0</v>
      </c>
      <c r="F891" t="n">
        <v>77.0</v>
      </c>
      <c r="G891" t="n">
        <v>77.0</v>
      </c>
      <c r="H891" t="n">
        <v>1.1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710</v>
      </c>
      <c r="C892" t="s">
        <v>222</v>
      </c>
      <c r="D892" t="n">
        <v>3.0</v>
      </c>
      <c r="E892" t="n">
        <v>0.0</v>
      </c>
      <c r="F892" t="n">
        <v>0.0</v>
      </c>
      <c r="G892" t="n">
        <v>0.0</v>
      </c>
      <c r="H892" t="n">
        <v>2.3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711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712</v>
      </c>
      <c r="C894" t="s">
        <v>222</v>
      </c>
      <c r="D894" t="n">
        <v>5.0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713</v>
      </c>
      <c r="C895" t="s">
        <v>222</v>
      </c>
      <c r="D895" t="n">
        <v>3.0</v>
      </c>
      <c r="E895" t="n">
        <v>0.0</v>
      </c>
      <c r="F895" t="n">
        <v>0.0</v>
      </c>
      <c r="G895" t="n">
        <v>0.0</v>
      </c>
      <c r="H895" t="n">
        <v>2.3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714</v>
      </c>
      <c r="C896" t="s">
        <v>222</v>
      </c>
      <c r="D896" t="n">
        <v>3.0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715</v>
      </c>
      <c r="C897" t="s">
        <v>221</v>
      </c>
      <c r="D897" t="n">
        <v>3.0</v>
      </c>
      <c r="E897" t="n">
        <v>0.0</v>
      </c>
      <c r="F897" t="n">
        <v>0.0</v>
      </c>
      <c r="G897" t="n">
        <v>0.0</v>
      </c>
      <c r="H897" t="n">
        <v>3.0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715</v>
      </c>
      <c r="C898" t="s">
        <v>222</v>
      </c>
      <c r="D898" t="n">
        <v>24.0</v>
      </c>
      <c r="E898" t="n">
        <v>0.0</v>
      </c>
      <c r="F898" t="n">
        <v>0.0</v>
      </c>
      <c r="G898" t="n">
        <v>0.0</v>
      </c>
      <c r="H898" t="n">
        <v>2.4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716</v>
      </c>
      <c r="C899" t="s">
        <v>221</v>
      </c>
      <c r="D899" t="n">
        <v>2.0</v>
      </c>
      <c r="E899" t="n">
        <v>0.0</v>
      </c>
      <c r="F899" t="n">
        <v>0.0</v>
      </c>
      <c r="G899" t="n">
        <v>0.0</v>
      </c>
      <c r="H899" t="n">
        <v>3.5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716</v>
      </c>
      <c r="C900" t="s">
        <v>222</v>
      </c>
      <c r="D900" t="n">
        <v>8.0</v>
      </c>
      <c r="E900" t="n">
        <v>0.0</v>
      </c>
      <c r="F900" t="n">
        <v>0.0</v>
      </c>
      <c r="G900" t="n">
        <v>0.0</v>
      </c>
      <c r="H900" t="n">
        <v>2.3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717</v>
      </c>
      <c r="C901" t="s">
        <v>222</v>
      </c>
      <c r="D901" t="n">
        <v>9.0</v>
      </c>
      <c r="E901" t="n">
        <v>1.0</v>
      </c>
      <c r="F901" t="n">
        <v>66.0</v>
      </c>
      <c r="G901" t="n">
        <v>66.0</v>
      </c>
      <c r="H901" t="n">
        <v>1.6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718</v>
      </c>
      <c r="C902" t="s">
        <v>222</v>
      </c>
      <c r="D902" t="n">
        <v>12.0</v>
      </c>
      <c r="E902" t="n">
        <v>0.0</v>
      </c>
      <c r="F902" t="n">
        <v>0.0</v>
      </c>
      <c r="G902" t="n">
        <v>0.0</v>
      </c>
      <c r="H902" t="n">
        <v>1.7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719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720</v>
      </c>
      <c r="C904" t="s">
        <v>221</v>
      </c>
      <c r="D904" t="n">
        <v>2.0</v>
      </c>
      <c r="E904" t="n">
        <v>0.0</v>
      </c>
      <c r="F904" t="n">
        <v>0.0</v>
      </c>
      <c r="G904" t="n">
        <v>0.0</v>
      </c>
      <c r="H904" t="n">
        <v>1.5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720</v>
      </c>
      <c r="C905" t="s">
        <v>222</v>
      </c>
      <c r="D905" t="n">
        <v>3.0</v>
      </c>
      <c r="E905" t="n">
        <v>0.0</v>
      </c>
      <c r="F905" t="n">
        <v>0.0</v>
      </c>
      <c r="G905" t="n">
        <v>0.0</v>
      </c>
      <c r="H905" t="n">
        <v>1.3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721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1.5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782</v>
      </c>
      <c r="C907" t="s">
        <v>222</v>
      </c>
      <c r="D907" t="n">
        <v>3.0</v>
      </c>
      <c r="E907" t="n">
        <v>0.0</v>
      </c>
      <c r="F907" t="n">
        <v>0.0</v>
      </c>
      <c r="G907" t="n">
        <v>0.0</v>
      </c>
      <c r="H907" t="n">
        <v>1.7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722</v>
      </c>
      <c r="C908" t="s">
        <v>221</v>
      </c>
      <c r="D908" t="n">
        <v>2.0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722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726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732</v>
      </c>
      <c r="C911" t="s">
        <v>222</v>
      </c>
      <c r="D911" t="n">
        <v>10.0</v>
      </c>
      <c r="E911" t="n">
        <v>1.0</v>
      </c>
      <c r="F911" t="n">
        <v>220.0</v>
      </c>
      <c r="G911" t="n">
        <v>220.0</v>
      </c>
      <c r="H911" t="n">
        <v>1.4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783</v>
      </c>
      <c r="C912" t="s">
        <v>222</v>
      </c>
      <c r="D912" t="n">
        <v>2.0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733</v>
      </c>
      <c r="C913" t="s">
        <v>221</v>
      </c>
      <c r="D913" t="n">
        <v>2.0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733</v>
      </c>
      <c r="C914" t="s">
        <v>222</v>
      </c>
      <c r="D914" t="n">
        <v>9.0</v>
      </c>
      <c r="E914" t="n">
        <v>0.0</v>
      </c>
      <c r="F914" t="n">
        <v>0.0</v>
      </c>
      <c r="G914" t="n">
        <v>0.0</v>
      </c>
      <c r="H914" t="n">
        <v>1.7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734</v>
      </c>
      <c r="C915" t="s">
        <v>222</v>
      </c>
      <c r="D915" t="n">
        <v>3.0</v>
      </c>
      <c r="E915" t="n">
        <v>0.0</v>
      </c>
      <c r="F915" t="n">
        <v>0.0</v>
      </c>
      <c r="G915" t="n">
        <v>0.0</v>
      </c>
      <c r="H915" t="n">
        <v>2.3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735</v>
      </c>
      <c r="C916" t="s">
        <v>222</v>
      </c>
      <c r="D916" t="n">
        <v>2.0</v>
      </c>
      <c r="E916" t="n">
        <v>0.0</v>
      </c>
      <c r="F916" t="n">
        <v>0.0</v>
      </c>
      <c r="G916" t="n">
        <v>0.0</v>
      </c>
      <c r="H916" t="n">
        <v>1.5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737</v>
      </c>
      <c r="C917" t="s">
        <v>222</v>
      </c>
      <c r="D917" t="n">
        <v>6.0</v>
      </c>
      <c r="E917" t="n">
        <v>0.0</v>
      </c>
      <c r="F917" t="n">
        <v>0.0</v>
      </c>
      <c r="G917" t="n">
        <v>0.0</v>
      </c>
      <c r="H917" t="n">
        <v>1.3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738</v>
      </c>
      <c r="C918" t="s">
        <v>221</v>
      </c>
      <c r="D918" t="n">
        <v>6.0</v>
      </c>
      <c r="E918" t="n">
        <v>0.0</v>
      </c>
      <c r="F918" t="n">
        <v>0.0</v>
      </c>
      <c r="G918" t="n">
        <v>0.0</v>
      </c>
      <c r="H918" t="n">
        <v>4.8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738</v>
      </c>
      <c r="C919" t="s">
        <v>222</v>
      </c>
      <c r="D919" t="n">
        <v>9.0</v>
      </c>
      <c r="E919" t="n">
        <v>0.0</v>
      </c>
      <c r="F919" t="n">
        <v>0.0</v>
      </c>
      <c r="G919" t="n">
        <v>0.0</v>
      </c>
      <c r="H919" t="n">
        <v>3.1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784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785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739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739</v>
      </c>
      <c r="C923" t="s">
        <v>222</v>
      </c>
      <c r="D923" t="n">
        <v>11.0</v>
      </c>
      <c r="E923" t="n">
        <v>0.0</v>
      </c>
      <c r="F923" t="n">
        <v>0.0</v>
      </c>
      <c r="G923" t="n">
        <v>0.0</v>
      </c>
      <c r="H923" t="n">
        <v>2.4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740</v>
      </c>
      <c r="C924" t="s">
        <v>222</v>
      </c>
      <c r="D924" t="n">
        <v>3.0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741</v>
      </c>
      <c r="C925" t="s">
        <v>221</v>
      </c>
      <c r="D925" t="n">
        <v>8.0</v>
      </c>
      <c r="E925" t="n">
        <v>0.0</v>
      </c>
      <c r="F925" t="n">
        <v>0.0</v>
      </c>
      <c r="G925" t="n">
        <v>0.0</v>
      </c>
      <c r="H925" t="n">
        <v>1.9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741</v>
      </c>
      <c r="C926" t="s">
        <v>222</v>
      </c>
      <c r="D926" t="n">
        <v>84.0</v>
      </c>
      <c r="E926" t="n">
        <v>1.0</v>
      </c>
      <c r="F926" t="n">
        <v>66.0</v>
      </c>
      <c r="G926" t="n">
        <v>66.0</v>
      </c>
      <c r="H926" t="n">
        <v>2.1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742</v>
      </c>
      <c r="C927" t="s">
        <v>222</v>
      </c>
      <c r="D927" t="n">
        <v>4.0</v>
      </c>
      <c r="E927" t="n">
        <v>0.0</v>
      </c>
      <c r="F927" t="n">
        <v>0.0</v>
      </c>
      <c r="G927" t="n">
        <v>0.0</v>
      </c>
      <c r="H927" t="n">
        <v>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743</v>
      </c>
      <c r="C928" t="s">
        <v>222</v>
      </c>
      <c r="D928" t="n">
        <v>4.0</v>
      </c>
      <c r="E928" t="n">
        <v>0.0</v>
      </c>
      <c r="F928" t="n">
        <v>0.0</v>
      </c>
      <c r="G928" t="n">
        <v>0.0</v>
      </c>
      <c r="H928" t="n">
        <v>2.3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744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745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746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3.0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746</v>
      </c>
      <c r="C932" t="s">
        <v>222</v>
      </c>
      <c r="D932" t="n">
        <v>12.0</v>
      </c>
      <c r="E932" t="n">
        <v>0.0</v>
      </c>
      <c r="F932" t="n">
        <v>0.0</v>
      </c>
      <c r="G932" t="n">
        <v>0.0</v>
      </c>
      <c r="H932" t="n">
        <v>2.2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786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2.0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747</v>
      </c>
      <c r="C934" t="s">
        <v>221</v>
      </c>
      <c r="D934" t="n">
        <v>1.0</v>
      </c>
      <c r="E934" t="n">
        <v>0.0</v>
      </c>
      <c r="F934" t="n">
        <v>0.0</v>
      </c>
      <c r="G934" t="n">
        <v>0.0</v>
      </c>
      <c r="H934" t="n">
        <v>3.0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747</v>
      </c>
      <c r="C935" t="s">
        <v>222</v>
      </c>
      <c r="D935" t="n">
        <v>21.0</v>
      </c>
      <c r="E935" t="n">
        <v>0.0</v>
      </c>
      <c r="F935" t="n">
        <v>0.0</v>
      </c>
      <c r="G935" t="n">
        <v>0.0</v>
      </c>
      <c r="H935" t="n">
        <v>2.8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748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2.0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749</v>
      </c>
      <c r="C937" t="s">
        <v>222</v>
      </c>
      <c r="D937" t="n">
        <v>2.0</v>
      </c>
      <c r="E937" t="n">
        <v>0.0</v>
      </c>
      <c r="F937" t="n">
        <v>0.0</v>
      </c>
      <c r="G937" t="n">
        <v>0.0</v>
      </c>
      <c r="H937" t="n">
        <v>2.0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533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3.0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750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750</v>
      </c>
      <c r="C940" t="s">
        <v>222</v>
      </c>
      <c r="D940" t="n">
        <v>2.0</v>
      </c>
      <c r="E940" t="n">
        <v>0.0</v>
      </c>
      <c r="F940" t="n">
        <v>0.0</v>
      </c>
      <c r="G940" t="n">
        <v>0.0</v>
      </c>
      <c r="H940" t="n">
        <v>3.0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787</v>
      </c>
      <c r="C941" t="s">
        <v>222</v>
      </c>
      <c r="D941" t="n">
        <v>1.0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751</v>
      </c>
      <c r="C942" t="s">
        <v>221</v>
      </c>
      <c r="D942" t="n">
        <v>5.0</v>
      </c>
      <c r="E942" t="n">
        <v>0.0</v>
      </c>
      <c r="F942" t="n">
        <v>0.0</v>
      </c>
      <c r="G942" t="n">
        <v>0.0</v>
      </c>
      <c r="H942" t="n">
        <v>2.6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751</v>
      </c>
      <c r="C943" t="s">
        <v>222</v>
      </c>
      <c r="D943" t="n">
        <v>45.0</v>
      </c>
      <c r="E943" t="n">
        <v>0.0</v>
      </c>
      <c r="F943" t="n">
        <v>0.0</v>
      </c>
      <c r="G943" t="n">
        <v>0.0</v>
      </c>
      <c r="H943" t="n">
        <v>2.1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752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2.0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754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3.0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754</v>
      </c>
      <c r="C946" t="s">
        <v>222</v>
      </c>
      <c r="D946" t="n">
        <v>15.0</v>
      </c>
      <c r="E946" t="n">
        <v>0.0</v>
      </c>
      <c r="F946" t="n">
        <v>0.0</v>
      </c>
      <c r="G946" t="n">
        <v>0.0</v>
      </c>
      <c r="H946" t="n">
        <v>2.5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755</v>
      </c>
      <c r="C947" t="s">
        <v>222</v>
      </c>
      <c r="D947" t="n">
        <v>3.0</v>
      </c>
      <c r="E947" t="n">
        <v>0.0</v>
      </c>
      <c r="F947" t="n">
        <v>0.0</v>
      </c>
      <c r="G947" t="n">
        <v>0.0</v>
      </c>
      <c r="H947" t="n">
        <v>3.0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788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4.0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757</v>
      </c>
      <c r="C949" t="s">
        <v>221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757</v>
      </c>
      <c r="C950" t="s">
        <v>222</v>
      </c>
      <c r="D950" t="n">
        <v>5.0</v>
      </c>
      <c r="E950" t="n">
        <v>0.0</v>
      </c>
      <c r="F950" t="n">
        <v>0.0</v>
      </c>
      <c r="G950" t="n">
        <v>0.0</v>
      </c>
      <c r="H950" t="n">
        <v>1.8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758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5.0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759</v>
      </c>
      <c r="C952" t="s">
        <v>222</v>
      </c>
      <c r="D952" t="n">
        <v>22.0</v>
      </c>
      <c r="E952" t="n">
        <v>0.0</v>
      </c>
      <c r="F952" t="n">
        <v>0.0</v>
      </c>
      <c r="G952" t="n">
        <v>0.0</v>
      </c>
      <c r="H952" t="n">
        <v>2.2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760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6.0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789</v>
      </c>
      <c r="C954" t="s">
        <v>221</v>
      </c>
      <c r="D954" t="n">
        <v>1826.0</v>
      </c>
      <c r="E954" t="n">
        <v>3.0</v>
      </c>
      <c r="F954" t="n">
        <v>333.0</v>
      </c>
      <c r="G954" t="n">
        <v>1000.45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789</v>
      </c>
      <c r="C955" t="s">
        <v>222</v>
      </c>
      <c r="D955" t="n">
        <v>3858.0</v>
      </c>
      <c r="E955" t="n">
        <v>23.0</v>
      </c>
      <c r="F955" t="n">
        <v>91.0</v>
      </c>
      <c r="G955" t="n">
        <v>2088.9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789</v>
      </c>
      <c r="C956" t="s">
        <v>221</v>
      </c>
      <c r="D956" t="n">
        <v>982.0</v>
      </c>
      <c r="E956" t="n">
        <v>66.0</v>
      </c>
      <c r="F956" t="n">
        <v>55.0</v>
      </c>
      <c r="G956" t="n">
        <v>3630.0</v>
      </c>
      <c r="H956" t="n">
        <v>4.4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789</v>
      </c>
      <c r="C957" t="s">
        <v>222</v>
      </c>
      <c r="D957" t="n">
        <v>12192.0</v>
      </c>
      <c r="E957" t="n">
        <v>315.0</v>
      </c>
      <c r="F957" t="n">
        <v>55.0</v>
      </c>
      <c r="G957" t="n">
        <v>17325.0</v>
      </c>
      <c r="H957" t="n">
        <v>6.3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790</v>
      </c>
      <c r="C29" t="s" s="127">
        <v>791</v>
      </c>
      <c r="D29" t="s" s="127">
        <v>792</v>
      </c>
      <c r="E29" t="s" s="127">
        <v>221</v>
      </c>
      <c r="F29" t="s" s="121">
        <v>789</v>
      </c>
      <c r="G29" t="n" s="122">
        <v>1826.0</v>
      </c>
      <c r="H29" t="n" s="122">
        <v>3.0</v>
      </c>
      <c r="I29" t="n" s="122">
        <v>333.0</v>
      </c>
      <c r="J29" t="n" s="122">
        <v>1000.45</v>
      </c>
      <c r="K29" t="n" s="3">
        <v>1.0</v>
      </c>
    </row>
    <row r="30" spans="1:12">
      <c r="B30" t="s" s="127">
        <v>790</v>
      </c>
      <c r="C30" t="s" s="127">
        <v>791</v>
      </c>
      <c r="D30" t="s" s="127">
        <v>792</v>
      </c>
      <c r="E30" t="s" s="127">
        <v>222</v>
      </c>
      <c r="F30" t="s" s="121">
        <v>789</v>
      </c>
      <c r="G30" t="n" s="122">
        <v>3858.0</v>
      </c>
      <c r="H30" t="n" s="122">
        <v>23.0</v>
      </c>
      <c r="I30" t="n" s="122">
        <v>91.0</v>
      </c>
      <c r="J30" t="n" s="122">
        <v>2088.9</v>
      </c>
      <c r="K30" t="n" s="3">
        <v>1.0</v>
      </c>
    </row>
    <row r="31" spans="1:12">
      <c r="B31" t="s" s="127">
        <v>790</v>
      </c>
      <c r="C31" t="s" s="127">
        <v>791</v>
      </c>
      <c r="D31" t="s" s="127">
        <v>793</v>
      </c>
      <c r="E31" t="s" s="127">
        <v>221</v>
      </c>
      <c r="F31" t="s" s="121">
        <v>789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3.3</v>
      </c>
    </row>
    <row r="32" spans="1:12">
      <c r="B32" t="s" s="127">
        <v>790</v>
      </c>
      <c r="C32" t="s" s="127">
        <v>791</v>
      </c>
      <c r="D32" t="s" s="127">
        <v>793</v>
      </c>
      <c r="E32" t="s" s="127">
        <v>221</v>
      </c>
      <c r="F32" t="s" s="121">
        <v>317</v>
      </c>
      <c r="G32" t="n" s="122">
        <v>2.0</v>
      </c>
      <c r="H32" t="n" s="122">
        <v>2.0</v>
      </c>
      <c r="I32" t="n" s="122">
        <v>55.0</v>
      </c>
      <c r="J32" t="n" s="122">
        <v>110.0</v>
      </c>
      <c r="K32" t="n" s="3">
        <v>7.5</v>
      </c>
    </row>
    <row r="33" spans="2:11">
      <c r="B33" t="s" s="127">
        <v>790</v>
      </c>
      <c r="C33" t="s" s="127">
        <v>791</v>
      </c>
      <c r="D33" t="s" s="127">
        <v>793</v>
      </c>
      <c r="E33" t="s" s="127">
        <v>221</v>
      </c>
      <c r="F33" t="s" s="121">
        <v>794</v>
      </c>
      <c r="G33" t="n" s="122">
        <v>1.0</v>
      </c>
      <c r="H33" t="n" s="122">
        <v>1.0</v>
      </c>
      <c r="I33" t="n" s="122">
        <v>55.0</v>
      </c>
      <c r="J33" t="n" s="122">
        <v>55.0</v>
      </c>
      <c r="K33" t="n" s="3">
        <v>2.0</v>
      </c>
    </row>
    <row r="34" spans="2:11">
      <c r="B34" t="s" s="127">
        <v>790</v>
      </c>
      <c r="C34" t="s" s="127">
        <v>791</v>
      </c>
      <c r="D34" t="s" s="127">
        <v>793</v>
      </c>
      <c r="E34" t="s" s="127">
        <v>221</v>
      </c>
      <c r="F34" t="s" s="121">
        <v>795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11.0</v>
      </c>
    </row>
    <row r="35" spans="2:11">
      <c r="B35" t="s" s="127">
        <v>790</v>
      </c>
      <c r="C35" t="s" s="127">
        <v>791</v>
      </c>
      <c r="D35" t="s" s="127">
        <v>793</v>
      </c>
      <c r="E35" t="s" s="127">
        <v>221</v>
      </c>
      <c r="F35" t="s" s="121">
        <v>796</v>
      </c>
      <c r="G35" t="n" s="122">
        <v>0.0</v>
      </c>
      <c r="H35" t="n" s="122">
        <v>1.0</v>
      </c>
      <c r="I35" t="n" s="122">
        <v>55.0</v>
      </c>
      <c r="J35" t="n" s="122">
        <v>55.0</v>
      </c>
      <c r="K35" t="n" s="3">
        <v>0.0</v>
      </c>
    </row>
    <row r="36" spans="2:11">
      <c r="B36" t="s" s="127">
        <v>790</v>
      </c>
      <c r="C36" t="s" s="127">
        <v>791</v>
      </c>
      <c r="D36" t="s" s="127">
        <v>793</v>
      </c>
      <c r="E36" t="s" s="127">
        <v>221</v>
      </c>
      <c r="F36" t="s" s="121">
        <v>797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790</v>
      </c>
      <c r="C37" t="s" s="127">
        <v>791</v>
      </c>
      <c r="D37" t="s" s="127">
        <v>793</v>
      </c>
      <c r="E37" t="s" s="127">
        <v>221</v>
      </c>
      <c r="F37" t="s" s="121">
        <v>798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4.0</v>
      </c>
    </row>
    <row r="38" spans="2:11">
      <c r="B38" t="s" s="127">
        <v>790</v>
      </c>
      <c r="C38" t="s" s="127">
        <v>791</v>
      </c>
      <c r="D38" t="s" s="127">
        <v>793</v>
      </c>
      <c r="E38" t="s" s="127">
        <v>221</v>
      </c>
      <c r="F38" t="s" s="121">
        <v>799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3.0</v>
      </c>
    </row>
    <row r="39" spans="2:11">
      <c r="B39" t="s" s="127">
        <v>790</v>
      </c>
      <c r="C39" t="s" s="127">
        <v>791</v>
      </c>
      <c r="D39" t="s" s="127">
        <v>793</v>
      </c>
      <c r="E39" t="s" s="127">
        <v>221</v>
      </c>
      <c r="F39" t="s" s="121">
        <v>800</v>
      </c>
      <c r="G39" t="n" s="122">
        <v>0.0</v>
      </c>
      <c r="H39" t="n" s="122">
        <v>1.0</v>
      </c>
      <c r="I39" t="n" s="122">
        <v>55.0</v>
      </c>
      <c r="J39" t="n" s="122">
        <v>55.0</v>
      </c>
      <c r="K39" t="n" s="3">
        <v>0.0</v>
      </c>
    </row>
    <row r="40" spans="2:11">
      <c r="B40" t="s" s="127">
        <v>790</v>
      </c>
      <c r="C40" t="s" s="127">
        <v>791</v>
      </c>
      <c r="D40" t="s" s="127">
        <v>793</v>
      </c>
      <c r="E40" t="s" s="127">
        <v>221</v>
      </c>
      <c r="F40" t="s" s="121">
        <v>801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790</v>
      </c>
      <c r="C41" t="s" s="127">
        <v>791</v>
      </c>
      <c r="D41" t="s" s="127">
        <v>793</v>
      </c>
      <c r="E41" t="s" s="127">
        <v>221</v>
      </c>
      <c r="F41" t="s" s="121">
        <v>802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9.0</v>
      </c>
    </row>
    <row r="42" spans="2:11">
      <c r="B42" t="s" s="127">
        <v>790</v>
      </c>
      <c r="C42" t="s" s="127">
        <v>791</v>
      </c>
      <c r="D42" t="s" s="127">
        <v>793</v>
      </c>
      <c r="E42" t="s" s="127">
        <v>221</v>
      </c>
      <c r="F42" t="s" s="121">
        <v>803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790</v>
      </c>
      <c r="C43" t="s" s="127">
        <v>791</v>
      </c>
      <c r="D43" t="s" s="127">
        <v>793</v>
      </c>
      <c r="E43" t="s" s="127">
        <v>221</v>
      </c>
      <c r="F43" t="s" s="121">
        <v>334</v>
      </c>
      <c r="G43" t="n" s="122">
        <v>10.0</v>
      </c>
      <c r="H43" t="n" s="122">
        <v>4.0</v>
      </c>
      <c r="I43" t="n" s="122">
        <v>55.0</v>
      </c>
      <c r="J43" t="n" s="122">
        <v>220.0</v>
      </c>
      <c r="K43" t="n" s="3">
        <v>3.1</v>
      </c>
    </row>
    <row r="44" spans="2:11">
      <c r="B44" t="s" s="127">
        <v>790</v>
      </c>
      <c r="C44" t="s" s="127">
        <v>791</v>
      </c>
      <c r="D44" t="s" s="127">
        <v>793</v>
      </c>
      <c r="E44" t="s" s="127">
        <v>221</v>
      </c>
      <c r="F44" t="s" s="121">
        <v>804</v>
      </c>
      <c r="G44" t="n" s="122">
        <v>6.0</v>
      </c>
      <c r="H44" t="n" s="122">
        <v>1.0</v>
      </c>
      <c r="I44" t="n" s="122">
        <v>55.0</v>
      </c>
      <c r="J44" t="n" s="122">
        <v>55.0</v>
      </c>
      <c r="K44" t="n" s="3">
        <v>1.7</v>
      </c>
    </row>
    <row r="45" spans="2:11">
      <c r="B45" t="s" s="127">
        <v>790</v>
      </c>
      <c r="C45" t="s" s="127">
        <v>791</v>
      </c>
      <c r="D45" t="s" s="127">
        <v>793</v>
      </c>
      <c r="E45" t="s" s="127">
        <v>221</v>
      </c>
      <c r="F45" t="s" s="121">
        <v>321</v>
      </c>
      <c r="G45" t="n" s="122">
        <v>23.0</v>
      </c>
      <c r="H45" t="n" s="122">
        <v>7.0</v>
      </c>
      <c r="I45" t="n" s="122">
        <v>55.0</v>
      </c>
      <c r="J45" t="n" s="122">
        <v>385.0</v>
      </c>
      <c r="K45" t="n" s="3">
        <v>3.5</v>
      </c>
    </row>
    <row r="46" spans="2:11">
      <c r="B46" t="s" s="127">
        <v>790</v>
      </c>
      <c r="C46" t="s" s="127">
        <v>791</v>
      </c>
      <c r="D46" t="s" s="127">
        <v>793</v>
      </c>
      <c r="E46" t="s" s="127">
        <v>221</v>
      </c>
      <c r="F46" t="s" s="121">
        <v>322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790</v>
      </c>
      <c r="C47" t="s" s="127">
        <v>791</v>
      </c>
      <c r="D47" t="s" s="127">
        <v>793</v>
      </c>
      <c r="E47" t="s" s="127">
        <v>221</v>
      </c>
      <c r="F47" t="s" s="121">
        <v>805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6.0</v>
      </c>
    </row>
    <row r="48" spans="2:11">
      <c r="B48" t="s" s="127">
        <v>790</v>
      </c>
      <c r="C48" t="s" s="127">
        <v>791</v>
      </c>
      <c r="D48" t="s" s="127">
        <v>793</v>
      </c>
      <c r="E48" t="s" s="127">
        <v>221</v>
      </c>
      <c r="F48" t="s" s="121">
        <v>806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11.0</v>
      </c>
    </row>
    <row r="49" spans="2:11">
      <c r="B49" t="s" s="127">
        <v>790</v>
      </c>
      <c r="C49" t="s" s="127">
        <v>791</v>
      </c>
      <c r="D49" t="s" s="127">
        <v>793</v>
      </c>
      <c r="E49" t="s" s="127">
        <v>221</v>
      </c>
      <c r="F49" t="s" s="121">
        <v>385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3.0</v>
      </c>
    </row>
    <row r="50" spans="2:11">
      <c r="B50" t="s" s="127">
        <v>790</v>
      </c>
      <c r="C50" t="s" s="127">
        <v>791</v>
      </c>
      <c r="D50" t="s" s="127">
        <v>793</v>
      </c>
      <c r="E50" t="s" s="127">
        <v>221</v>
      </c>
      <c r="F50" t="s" s="121">
        <v>807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790</v>
      </c>
      <c r="C51" t="s" s="127">
        <v>791</v>
      </c>
      <c r="D51" t="s" s="127">
        <v>793</v>
      </c>
      <c r="E51" t="s" s="127">
        <v>221</v>
      </c>
      <c r="F51" t="s" s="121">
        <v>808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4.3</v>
      </c>
    </row>
    <row r="52" spans="2:11">
      <c r="B52" t="s" s="127">
        <v>790</v>
      </c>
      <c r="C52" t="s" s="127">
        <v>791</v>
      </c>
      <c r="D52" t="s" s="127">
        <v>793</v>
      </c>
      <c r="E52" t="s" s="127">
        <v>221</v>
      </c>
      <c r="F52" t="s" s="121">
        <v>547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1.8</v>
      </c>
    </row>
    <row r="53" spans="2:11">
      <c r="B53" t="s" s="127">
        <v>790</v>
      </c>
      <c r="C53" t="s" s="127">
        <v>791</v>
      </c>
      <c r="D53" t="s" s="127">
        <v>793</v>
      </c>
      <c r="E53" t="s" s="127">
        <v>221</v>
      </c>
      <c r="F53" t="s" s="121">
        <v>522</v>
      </c>
      <c r="G53" t="n" s="122">
        <v>8.0</v>
      </c>
      <c r="H53" t="n" s="122">
        <v>0.0</v>
      </c>
      <c r="I53" t="n" s="122">
        <v>0.0</v>
      </c>
      <c r="J53" t="n" s="122">
        <v>0.0</v>
      </c>
      <c r="K53" t="n" s="3">
        <v>5.8</v>
      </c>
    </row>
    <row r="54" spans="2:11">
      <c r="B54" t="s" s="127">
        <v>790</v>
      </c>
      <c r="C54" t="s" s="127">
        <v>791</v>
      </c>
      <c r="D54" t="s" s="127">
        <v>793</v>
      </c>
      <c r="E54" t="s" s="127">
        <v>221</v>
      </c>
      <c r="F54" t="s" s="121">
        <v>809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790</v>
      </c>
      <c r="C55" t="s" s="127">
        <v>791</v>
      </c>
      <c r="D55" t="s" s="127">
        <v>793</v>
      </c>
      <c r="E55" t="s" s="127">
        <v>221</v>
      </c>
      <c r="F55" t="s" s="121">
        <v>810</v>
      </c>
      <c r="G55" t="n" s="122">
        <v>5.0</v>
      </c>
      <c r="H55" t="n" s="122">
        <v>0.0</v>
      </c>
      <c r="I55" t="n" s="122">
        <v>0.0</v>
      </c>
      <c r="J55" t="n" s="122">
        <v>0.0</v>
      </c>
      <c r="K55" t="n" s="3">
        <v>5.6</v>
      </c>
    </row>
    <row r="56" spans="2:11">
      <c r="B56" t="s" s="127">
        <v>790</v>
      </c>
      <c r="C56" t="s" s="127">
        <v>791</v>
      </c>
      <c r="D56" t="s" s="127">
        <v>793</v>
      </c>
      <c r="E56" t="s" s="127">
        <v>221</v>
      </c>
      <c r="F56" t="s" s="121">
        <v>811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5.0</v>
      </c>
    </row>
    <row r="57" spans="2:11">
      <c r="B57" t="s" s="127">
        <v>790</v>
      </c>
      <c r="C57" t="s" s="127">
        <v>791</v>
      </c>
      <c r="D57" t="s" s="127">
        <v>793</v>
      </c>
      <c r="E57" t="s" s="127">
        <v>221</v>
      </c>
      <c r="F57" t="s" s="121">
        <v>812</v>
      </c>
      <c r="G57" t="n" s="122">
        <v>191.0</v>
      </c>
      <c r="H57" t="n" s="122">
        <v>11.0</v>
      </c>
      <c r="I57" t="n" s="122">
        <v>55.0</v>
      </c>
      <c r="J57" t="n" s="122">
        <v>605.0</v>
      </c>
      <c r="K57" t="n" s="3">
        <v>1.8</v>
      </c>
    </row>
    <row r="58" spans="2:11">
      <c r="B58" t="s" s="127">
        <v>790</v>
      </c>
      <c r="C58" t="s" s="127">
        <v>791</v>
      </c>
      <c r="D58" t="s" s="127">
        <v>793</v>
      </c>
      <c r="E58" t="s" s="127">
        <v>221</v>
      </c>
      <c r="F58" t="s" s="121">
        <v>813</v>
      </c>
      <c r="G58" t="n" s="122">
        <v>68.0</v>
      </c>
      <c r="H58" t="n" s="122">
        <v>5.0</v>
      </c>
      <c r="I58" t="n" s="122">
        <v>55.0</v>
      </c>
      <c r="J58" t="n" s="122">
        <v>275.0</v>
      </c>
      <c r="K58" t="n" s="3">
        <v>1.9</v>
      </c>
    </row>
    <row r="59" spans="2:11">
      <c r="B59" t="s" s="127">
        <v>790</v>
      </c>
      <c r="C59" t="s" s="127">
        <v>791</v>
      </c>
      <c r="D59" t="s" s="127">
        <v>793</v>
      </c>
      <c r="E59" t="s" s="127">
        <v>221</v>
      </c>
      <c r="F59" t="s" s="121">
        <v>814</v>
      </c>
      <c r="G59" t="n" s="122">
        <v>380.0</v>
      </c>
      <c r="H59" t="n" s="122">
        <v>13.0</v>
      </c>
      <c r="I59" t="n" s="122">
        <v>55.0</v>
      </c>
      <c r="J59" t="n" s="122">
        <v>715.0</v>
      </c>
      <c r="K59" t="n" s="3">
        <v>6.2</v>
      </c>
    </row>
    <row r="60" spans="2:11">
      <c r="B60" t="s" s="127">
        <v>790</v>
      </c>
      <c r="C60" t="s" s="127">
        <v>791</v>
      </c>
      <c r="D60" t="s" s="127">
        <v>793</v>
      </c>
      <c r="E60" t="s" s="127">
        <v>221</v>
      </c>
      <c r="F60" t="s" s="121">
        <v>815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4.0</v>
      </c>
    </row>
    <row r="61" spans="2:11">
      <c r="B61" t="s" s="127">
        <v>790</v>
      </c>
      <c r="C61" t="s" s="127">
        <v>791</v>
      </c>
      <c r="D61" t="s" s="127">
        <v>793</v>
      </c>
      <c r="E61" t="s" s="127">
        <v>221</v>
      </c>
      <c r="F61" t="s" s="121">
        <v>816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7.0</v>
      </c>
    </row>
    <row r="62" spans="2:11">
      <c r="B62" t="s" s="127">
        <v>790</v>
      </c>
      <c r="C62" t="s" s="127">
        <v>791</v>
      </c>
      <c r="D62" t="s" s="127">
        <v>793</v>
      </c>
      <c r="E62" t="s" s="127">
        <v>221</v>
      </c>
      <c r="F62" t="s" s="121">
        <v>817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4.0</v>
      </c>
    </row>
    <row r="63" spans="2:11">
      <c r="B63" t="s" s="127">
        <v>790</v>
      </c>
      <c r="C63" t="s" s="127">
        <v>791</v>
      </c>
      <c r="D63" t="s" s="127">
        <v>793</v>
      </c>
      <c r="E63" t="s" s="127">
        <v>221</v>
      </c>
      <c r="F63" t="s" s="121">
        <v>818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4.0</v>
      </c>
    </row>
    <row r="64" spans="2:11">
      <c r="B64" t="s" s="127">
        <v>790</v>
      </c>
      <c r="C64" t="s" s="127">
        <v>791</v>
      </c>
      <c r="D64" t="s" s="127">
        <v>793</v>
      </c>
      <c r="E64" t="s" s="127">
        <v>221</v>
      </c>
      <c r="F64" t="s" s="121">
        <v>819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3.5</v>
      </c>
    </row>
    <row r="65" spans="2:11">
      <c r="B65" t="s" s="127">
        <v>790</v>
      </c>
      <c r="C65" t="s" s="127">
        <v>791</v>
      </c>
      <c r="D65" t="s" s="127">
        <v>793</v>
      </c>
      <c r="E65" t="s" s="127">
        <v>221</v>
      </c>
      <c r="F65" t="s" s="121">
        <v>549</v>
      </c>
      <c r="G65" t="n" s="122">
        <v>2.0</v>
      </c>
      <c r="H65" t="n" s="122">
        <v>1.0</v>
      </c>
      <c r="I65" t="n" s="122">
        <v>55.0</v>
      </c>
      <c r="J65" t="n" s="122">
        <v>55.0</v>
      </c>
      <c r="K65" t="n" s="3">
        <v>12.0</v>
      </c>
    </row>
    <row r="66" spans="2:11">
      <c r="B66" t="s" s="127">
        <v>790</v>
      </c>
      <c r="C66" t="s" s="127">
        <v>791</v>
      </c>
      <c r="D66" t="s" s="127">
        <v>793</v>
      </c>
      <c r="E66" t="s" s="127">
        <v>221</v>
      </c>
      <c r="F66" t="s" s="121">
        <v>820</v>
      </c>
      <c r="G66" t="n" s="122">
        <v>4.0</v>
      </c>
      <c r="H66" t="n" s="122">
        <v>1.0</v>
      </c>
      <c r="I66" t="n" s="122">
        <v>55.0</v>
      </c>
      <c r="J66" t="n" s="122">
        <v>55.0</v>
      </c>
      <c r="K66" t="n" s="3">
        <v>2.3</v>
      </c>
    </row>
    <row r="67" spans="2:11">
      <c r="B67" t="s" s="127">
        <v>790</v>
      </c>
      <c r="C67" t="s" s="127">
        <v>791</v>
      </c>
      <c r="D67" t="s" s="127">
        <v>793</v>
      </c>
      <c r="E67" t="s" s="127">
        <v>221</v>
      </c>
      <c r="F67" t="s" s="121">
        <v>821</v>
      </c>
      <c r="G67" t="n" s="122">
        <v>25.0</v>
      </c>
      <c r="H67" t="n" s="122">
        <v>1.0</v>
      </c>
      <c r="I67" t="n" s="122">
        <v>55.0</v>
      </c>
      <c r="J67" t="n" s="122">
        <v>55.0</v>
      </c>
      <c r="K67" t="n" s="3">
        <v>2.3</v>
      </c>
    </row>
    <row r="68" spans="2:11">
      <c r="B68" t="s" s="127">
        <v>790</v>
      </c>
      <c r="C68" t="s" s="127">
        <v>791</v>
      </c>
      <c r="D68" t="s" s="127">
        <v>793</v>
      </c>
      <c r="E68" t="s" s="127">
        <v>221</v>
      </c>
      <c r="F68" t="s" s="121">
        <v>822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790</v>
      </c>
      <c r="C69" t="s" s="127">
        <v>791</v>
      </c>
      <c r="D69" t="s" s="127">
        <v>793</v>
      </c>
      <c r="E69" t="s" s="127">
        <v>221</v>
      </c>
      <c r="F69" t="s" s="121">
        <v>823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5.0</v>
      </c>
    </row>
    <row r="70" spans="2:11">
      <c r="B70" t="s" s="127">
        <v>790</v>
      </c>
      <c r="C70" t="s" s="127">
        <v>791</v>
      </c>
      <c r="D70" t="s" s="127">
        <v>793</v>
      </c>
      <c r="E70" t="s" s="127">
        <v>221</v>
      </c>
      <c r="F70" t="s" s="121">
        <v>824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4.0</v>
      </c>
    </row>
    <row r="71" spans="2:11">
      <c r="B71" t="s" s="127">
        <v>790</v>
      </c>
      <c r="C71" t="s" s="127">
        <v>791</v>
      </c>
      <c r="D71" t="s" s="127">
        <v>793</v>
      </c>
      <c r="E71" t="s" s="127">
        <v>221</v>
      </c>
      <c r="F71" t="s" s="121">
        <v>825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5.0</v>
      </c>
    </row>
    <row r="72" spans="2:11">
      <c r="B72" t="s" s="127">
        <v>790</v>
      </c>
      <c r="C72" t="s" s="127">
        <v>791</v>
      </c>
      <c r="D72" t="s" s="127">
        <v>793</v>
      </c>
      <c r="E72" t="s" s="127">
        <v>221</v>
      </c>
      <c r="F72" t="s" s="121">
        <v>826</v>
      </c>
      <c r="G72" t="n" s="122">
        <v>4.0</v>
      </c>
      <c r="H72" t="n" s="122">
        <v>0.0</v>
      </c>
      <c r="I72" t="n" s="122">
        <v>0.0</v>
      </c>
      <c r="J72" t="n" s="122">
        <v>0.0</v>
      </c>
      <c r="K72" t="n" s="3">
        <v>5.0</v>
      </c>
    </row>
    <row r="73" spans="2:11">
      <c r="B73" t="s" s="127">
        <v>790</v>
      </c>
      <c r="C73" t="s" s="127">
        <v>791</v>
      </c>
      <c r="D73" t="s" s="127">
        <v>793</v>
      </c>
      <c r="E73" t="s" s="127">
        <v>221</v>
      </c>
      <c r="F73" t="s" s="121">
        <v>827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5.0</v>
      </c>
    </row>
    <row r="74" spans="2:11">
      <c r="B74" t="s" s="127">
        <v>790</v>
      </c>
      <c r="C74" t="s" s="127">
        <v>791</v>
      </c>
      <c r="D74" t="s" s="127">
        <v>793</v>
      </c>
      <c r="E74" t="s" s="127">
        <v>221</v>
      </c>
      <c r="F74" t="s" s="121">
        <v>828</v>
      </c>
      <c r="G74" t="n" s="122">
        <v>41.0</v>
      </c>
      <c r="H74" t="n" s="122">
        <v>5.0</v>
      </c>
      <c r="I74" t="n" s="122">
        <v>55.0</v>
      </c>
      <c r="J74" t="n" s="122">
        <v>275.0</v>
      </c>
      <c r="K74" t="n" s="3">
        <v>1.6</v>
      </c>
    </row>
    <row r="75" spans="2:11">
      <c r="B75" t="s" s="127">
        <v>790</v>
      </c>
      <c r="C75" t="s" s="127">
        <v>791</v>
      </c>
      <c r="D75" t="s" s="127">
        <v>793</v>
      </c>
      <c r="E75" t="s" s="127">
        <v>221</v>
      </c>
      <c r="F75" t="s" s="121">
        <v>829</v>
      </c>
      <c r="G75" t="n" s="122">
        <v>9.0</v>
      </c>
      <c r="H75" t="n" s="122">
        <v>1.0</v>
      </c>
      <c r="I75" t="n" s="122">
        <v>55.0</v>
      </c>
      <c r="J75" t="n" s="122">
        <v>55.0</v>
      </c>
      <c r="K75" t="n" s="3">
        <v>4.7</v>
      </c>
    </row>
    <row r="76" spans="2:11">
      <c r="B76" t="s" s="127">
        <v>790</v>
      </c>
      <c r="C76" t="s" s="127">
        <v>791</v>
      </c>
      <c r="D76" t="s" s="127">
        <v>793</v>
      </c>
      <c r="E76" t="s" s="127">
        <v>221</v>
      </c>
      <c r="F76" t="s" s="121">
        <v>830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3.3</v>
      </c>
    </row>
    <row r="77" spans="2:11">
      <c r="B77" t="s" s="127">
        <v>790</v>
      </c>
      <c r="C77" t="s" s="127">
        <v>791</v>
      </c>
      <c r="D77" t="s" s="127">
        <v>793</v>
      </c>
      <c r="E77" t="s" s="127">
        <v>221</v>
      </c>
      <c r="F77" t="s" s="121">
        <v>518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790</v>
      </c>
      <c r="C78" t="s" s="127">
        <v>791</v>
      </c>
      <c r="D78" t="s" s="127">
        <v>793</v>
      </c>
      <c r="E78" t="s" s="127">
        <v>221</v>
      </c>
      <c r="F78" t="s" s="121">
        <v>330</v>
      </c>
      <c r="G78" t="n" s="122">
        <v>13.0</v>
      </c>
      <c r="H78" t="n" s="122">
        <v>2.0</v>
      </c>
      <c r="I78" t="n" s="122">
        <v>55.0</v>
      </c>
      <c r="J78" t="n" s="122">
        <v>110.0</v>
      </c>
      <c r="K78" t="n" s="3">
        <v>5.5</v>
      </c>
    </row>
    <row r="79" spans="2:11">
      <c r="B79" t="s" s="127">
        <v>790</v>
      </c>
      <c r="C79" t="s" s="127">
        <v>791</v>
      </c>
      <c r="D79" t="s" s="127">
        <v>793</v>
      </c>
      <c r="E79" t="s" s="127">
        <v>221</v>
      </c>
      <c r="F79" t="s" s="121">
        <v>831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790</v>
      </c>
      <c r="C80" t="s" s="127">
        <v>791</v>
      </c>
      <c r="D80" t="s" s="127">
        <v>793</v>
      </c>
      <c r="E80" t="s" s="127">
        <v>221</v>
      </c>
      <c r="F80" t="s" s="121">
        <v>557</v>
      </c>
      <c r="G80" t="n" s="122">
        <v>46.0</v>
      </c>
      <c r="H80" t="n" s="122">
        <v>2.0</v>
      </c>
      <c r="I80" t="n" s="122">
        <v>55.0</v>
      </c>
      <c r="J80" t="n" s="122">
        <v>110.0</v>
      </c>
      <c r="K80" t="n" s="3">
        <v>8.7</v>
      </c>
    </row>
    <row r="81" spans="2:11">
      <c r="B81" t="s" s="127">
        <v>790</v>
      </c>
      <c r="C81" t="s" s="127">
        <v>791</v>
      </c>
      <c r="D81" t="s" s="127">
        <v>793</v>
      </c>
      <c r="E81" t="s" s="127">
        <v>221</v>
      </c>
      <c r="F81" t="s" s="121">
        <v>832</v>
      </c>
      <c r="G81" t="n" s="122">
        <v>29.0</v>
      </c>
      <c r="H81" t="n" s="122">
        <v>3.0</v>
      </c>
      <c r="I81" t="n" s="122">
        <v>55.0</v>
      </c>
      <c r="J81" t="n" s="122">
        <v>165.0</v>
      </c>
      <c r="K81" t="n" s="3">
        <v>6.9</v>
      </c>
    </row>
    <row r="82" spans="2:11">
      <c r="B82" t="s" s="127">
        <v>790</v>
      </c>
      <c r="C82" t="s" s="127">
        <v>791</v>
      </c>
      <c r="D82" t="s" s="127">
        <v>793</v>
      </c>
      <c r="E82" t="s" s="127">
        <v>221</v>
      </c>
      <c r="F82" t="s" s="121">
        <v>833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790</v>
      </c>
      <c r="C83" t="s" s="127">
        <v>791</v>
      </c>
      <c r="D83" t="s" s="127">
        <v>793</v>
      </c>
      <c r="E83" t="s" s="127">
        <v>221</v>
      </c>
      <c r="F83" t="s" s="121">
        <v>834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12.0</v>
      </c>
    </row>
    <row r="84" spans="2:11">
      <c r="B84" t="s" s="127">
        <v>790</v>
      </c>
      <c r="C84" t="s" s="127">
        <v>791</v>
      </c>
      <c r="D84" t="s" s="127">
        <v>793</v>
      </c>
      <c r="E84" t="s" s="127">
        <v>221</v>
      </c>
      <c r="F84" t="s" s="121">
        <v>588</v>
      </c>
      <c r="G84" t="n" s="122">
        <v>4.0</v>
      </c>
      <c r="H84" t="n" s="122">
        <v>1.0</v>
      </c>
      <c r="I84" t="n" s="122">
        <v>55.0</v>
      </c>
      <c r="J84" t="n" s="122">
        <v>55.0</v>
      </c>
      <c r="K84" t="n" s="3">
        <v>8.8</v>
      </c>
    </row>
    <row r="85" spans="2:11">
      <c r="B85" t="s" s="127">
        <v>790</v>
      </c>
      <c r="C85" t="s" s="127">
        <v>791</v>
      </c>
      <c r="D85" t="s" s="127">
        <v>793</v>
      </c>
      <c r="E85" t="s" s="127">
        <v>221</v>
      </c>
      <c r="F85" t="s" s="121">
        <v>835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8.0</v>
      </c>
    </row>
    <row r="86" spans="2:11">
      <c r="B86" t="s" s="127">
        <v>790</v>
      </c>
      <c r="C86" t="s" s="127">
        <v>791</v>
      </c>
      <c r="D86" t="s" s="127">
        <v>793</v>
      </c>
      <c r="E86" t="s" s="127">
        <v>221</v>
      </c>
      <c r="F86" t="s" s="121">
        <v>836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10.7</v>
      </c>
    </row>
    <row r="87" spans="2:11">
      <c r="B87" t="s" s="127">
        <v>790</v>
      </c>
      <c r="C87" t="s" s="127">
        <v>791</v>
      </c>
      <c r="D87" t="s" s="127">
        <v>793</v>
      </c>
      <c r="E87" t="s" s="127">
        <v>221</v>
      </c>
      <c r="F87" t="s" s="121">
        <v>837</v>
      </c>
      <c r="G87" t="n" s="122">
        <v>0.0</v>
      </c>
      <c r="H87" t="n" s="122">
        <v>1.0</v>
      </c>
      <c r="I87" t="n" s="122">
        <v>55.0</v>
      </c>
      <c r="J87" t="n" s="122">
        <v>55.0</v>
      </c>
      <c r="K87" t="n" s="3">
        <v>0.0</v>
      </c>
    </row>
    <row r="88" spans="2:11">
      <c r="B88" t="s" s="127">
        <v>790</v>
      </c>
      <c r="C88" t="s" s="127">
        <v>791</v>
      </c>
      <c r="D88" t="s" s="127">
        <v>793</v>
      </c>
      <c r="E88" t="s" s="127">
        <v>221</v>
      </c>
      <c r="F88" t="s" s="121">
        <v>838</v>
      </c>
      <c r="G88" t="n" s="122">
        <v>1.0</v>
      </c>
      <c r="H88" t="n" s="122">
        <v>1.0</v>
      </c>
      <c r="I88" t="n" s="122">
        <v>55.0</v>
      </c>
      <c r="J88" t="n" s="122">
        <v>55.0</v>
      </c>
      <c r="K88" t="n" s="3">
        <v>2.0</v>
      </c>
    </row>
    <row r="89" spans="2:11">
      <c r="B89" t="s" s="127">
        <v>790</v>
      </c>
      <c r="C89" t="s" s="127">
        <v>791</v>
      </c>
      <c r="D89" t="s" s="127">
        <v>793</v>
      </c>
      <c r="E89" t="s" s="127">
        <v>221</v>
      </c>
      <c r="F89" t="s" s="121">
        <v>839</v>
      </c>
      <c r="G89" t="n" s="122">
        <v>44.0</v>
      </c>
      <c r="H89" t="n" s="122">
        <v>1.0</v>
      </c>
      <c r="I89" t="n" s="122">
        <v>55.0</v>
      </c>
      <c r="J89" t="n" s="122">
        <v>55.0</v>
      </c>
      <c r="K89" t="n" s="3">
        <v>2.5</v>
      </c>
    </row>
    <row r="90" spans="2:11">
      <c r="B90" t="s" s="127">
        <v>790</v>
      </c>
      <c r="C90" t="s" s="127">
        <v>791</v>
      </c>
      <c r="D90" t="s" s="127">
        <v>793</v>
      </c>
      <c r="E90" t="s" s="127">
        <v>221</v>
      </c>
      <c r="F90" t="s" s="121">
        <v>840</v>
      </c>
      <c r="G90" t="n" s="122">
        <v>9.0</v>
      </c>
      <c r="H90" t="n" s="122">
        <v>0.0</v>
      </c>
      <c r="I90" t="n" s="122">
        <v>0.0</v>
      </c>
      <c r="J90" t="n" s="122">
        <v>0.0</v>
      </c>
      <c r="K90" t="n" s="3">
        <v>2.1</v>
      </c>
    </row>
    <row r="91" spans="2:11">
      <c r="B91" t="s" s="127">
        <v>790</v>
      </c>
      <c r="C91" t="s" s="127">
        <v>791</v>
      </c>
      <c r="D91" t="s" s="127">
        <v>793</v>
      </c>
      <c r="E91" t="s" s="127">
        <v>221</v>
      </c>
      <c r="F91" t="s" s="121">
        <v>841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790</v>
      </c>
      <c r="C92" t="s" s="127">
        <v>791</v>
      </c>
      <c r="D92" t="s" s="127">
        <v>793</v>
      </c>
      <c r="E92" t="s" s="127">
        <v>222</v>
      </c>
      <c r="F92" t="s" s="121">
        <v>789</v>
      </c>
      <c r="G92" t="n" s="122">
        <v>12.0</v>
      </c>
      <c r="H92" t="n" s="122">
        <v>0.0</v>
      </c>
      <c r="I92" t="n" s="122">
        <v>0.0</v>
      </c>
      <c r="J92" t="n" s="122">
        <v>0.0</v>
      </c>
      <c r="K92" t="n" s="3">
        <v>3.3</v>
      </c>
    </row>
    <row r="93" spans="2:11">
      <c r="B93" t="s" s="127">
        <v>790</v>
      </c>
      <c r="C93" t="s" s="127">
        <v>791</v>
      </c>
      <c r="D93" t="s" s="127">
        <v>793</v>
      </c>
      <c r="E93" t="s" s="127">
        <v>222</v>
      </c>
      <c r="F93" t="s" s="121">
        <v>842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790</v>
      </c>
      <c r="C94" t="s" s="127">
        <v>791</v>
      </c>
      <c r="D94" t="s" s="127">
        <v>793</v>
      </c>
      <c r="E94" t="s" s="127">
        <v>222</v>
      </c>
      <c r="F94" t="s" s="121">
        <v>843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6.0</v>
      </c>
    </row>
    <row r="95" spans="2:11">
      <c r="B95" t="s" s="127">
        <v>790</v>
      </c>
      <c r="C95" t="s" s="127">
        <v>791</v>
      </c>
      <c r="D95" t="s" s="127">
        <v>793</v>
      </c>
      <c r="E95" t="s" s="127">
        <v>222</v>
      </c>
      <c r="F95" t="s" s="121">
        <v>317</v>
      </c>
      <c r="G95" t="n" s="122">
        <v>30.0</v>
      </c>
      <c r="H95" t="n" s="122">
        <v>2.0</v>
      </c>
      <c r="I95" t="n" s="122">
        <v>55.0</v>
      </c>
      <c r="J95" t="n" s="122">
        <v>110.0</v>
      </c>
      <c r="K95" t="n" s="3">
        <v>6.7</v>
      </c>
    </row>
    <row r="96" spans="2:11">
      <c r="B96" t="s" s="127">
        <v>790</v>
      </c>
      <c r="C96" t="s" s="127">
        <v>791</v>
      </c>
      <c r="D96" t="s" s="127">
        <v>793</v>
      </c>
      <c r="E96" t="s" s="127">
        <v>222</v>
      </c>
      <c r="F96" t="s" s="121">
        <v>844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8.0</v>
      </c>
    </row>
    <row r="97" spans="2:11">
      <c r="B97" t="s" s="127">
        <v>790</v>
      </c>
      <c r="C97" t="s" s="127">
        <v>791</v>
      </c>
      <c r="D97" t="s" s="127">
        <v>793</v>
      </c>
      <c r="E97" t="s" s="127">
        <v>222</v>
      </c>
      <c r="F97" t="s" s="121">
        <v>845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7.0</v>
      </c>
    </row>
    <row r="98" spans="2:11">
      <c r="B98" t="s" s="127">
        <v>790</v>
      </c>
      <c r="C98" t="s" s="127">
        <v>791</v>
      </c>
      <c r="D98" t="s" s="127">
        <v>793</v>
      </c>
      <c r="E98" t="s" s="127">
        <v>222</v>
      </c>
      <c r="F98" t="s" s="121">
        <v>846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790</v>
      </c>
      <c r="C99" t="s" s="127">
        <v>791</v>
      </c>
      <c r="D99" t="s" s="127">
        <v>793</v>
      </c>
      <c r="E99" t="s" s="127">
        <v>222</v>
      </c>
      <c r="F99" t="s" s="121">
        <v>847</v>
      </c>
      <c r="G99" t="n" s="122">
        <v>6.0</v>
      </c>
      <c r="H99" t="n" s="122">
        <v>0.0</v>
      </c>
      <c r="I99" t="n" s="122">
        <v>0.0</v>
      </c>
      <c r="J99" t="n" s="122">
        <v>0.0</v>
      </c>
      <c r="K99" t="n" s="3">
        <v>8.5</v>
      </c>
    </row>
    <row r="100" spans="2:11">
      <c r="B100" t="s" s="127">
        <v>790</v>
      </c>
      <c r="C100" t="s" s="127">
        <v>791</v>
      </c>
      <c r="D100" t="s" s="127">
        <v>793</v>
      </c>
      <c r="E100" t="s" s="127">
        <v>222</v>
      </c>
      <c r="F100" t="s" s="121">
        <v>379</v>
      </c>
      <c r="G100" t="n" s="122">
        <v>3.0</v>
      </c>
      <c r="H100" t="n" s="122">
        <v>0.0</v>
      </c>
      <c r="I100" t="n" s="122">
        <v>0.0</v>
      </c>
      <c r="J100" t="n" s="122">
        <v>0.0</v>
      </c>
      <c r="K100" t="n" s="3">
        <v>7.0</v>
      </c>
    </row>
    <row r="101" spans="2:11">
      <c r="B101" t="s" s="127">
        <v>790</v>
      </c>
      <c r="C101" t="s" s="127">
        <v>791</v>
      </c>
      <c r="D101" t="s" s="127">
        <v>793</v>
      </c>
      <c r="E101" t="s" s="127">
        <v>222</v>
      </c>
      <c r="F101" t="s" s="121">
        <v>848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790</v>
      </c>
      <c r="C102" t="s" s="127">
        <v>791</v>
      </c>
      <c r="D102" t="s" s="127">
        <v>793</v>
      </c>
      <c r="E102" t="s" s="127">
        <v>222</v>
      </c>
      <c r="F102" t="s" s="121">
        <v>797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5.0</v>
      </c>
    </row>
    <row r="103" spans="2:11">
      <c r="B103" t="s" s="127">
        <v>790</v>
      </c>
      <c r="C103" t="s" s="127">
        <v>791</v>
      </c>
      <c r="D103" t="s" s="127">
        <v>793</v>
      </c>
      <c r="E103" t="s" s="127">
        <v>222</v>
      </c>
      <c r="F103" t="s" s="121">
        <v>849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9.3</v>
      </c>
    </row>
    <row r="104" spans="2:11">
      <c r="B104" t="s" s="127">
        <v>790</v>
      </c>
      <c r="C104" t="s" s="127">
        <v>791</v>
      </c>
      <c r="D104" t="s" s="127">
        <v>793</v>
      </c>
      <c r="E104" t="s" s="127">
        <v>222</v>
      </c>
      <c r="F104" t="s" s="121">
        <v>850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6.0</v>
      </c>
    </row>
    <row r="105" spans="2:11">
      <c r="B105" t="s" s="127">
        <v>790</v>
      </c>
      <c r="C105" t="s" s="127">
        <v>791</v>
      </c>
      <c r="D105" t="s" s="127">
        <v>793</v>
      </c>
      <c r="E105" t="s" s="127">
        <v>222</v>
      </c>
      <c r="F105" t="s" s="121">
        <v>798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4.0</v>
      </c>
    </row>
    <row r="106" spans="2:11">
      <c r="B106" t="s" s="127">
        <v>790</v>
      </c>
      <c r="C106" t="s" s="127">
        <v>791</v>
      </c>
      <c r="D106" t="s" s="127">
        <v>793</v>
      </c>
      <c r="E106" t="s" s="127">
        <v>222</v>
      </c>
      <c r="F106" t="s" s="121">
        <v>799</v>
      </c>
      <c r="G106" t="n" s="122">
        <v>13.0</v>
      </c>
      <c r="H106" t="n" s="122">
        <v>1.0</v>
      </c>
      <c r="I106" t="n" s="122">
        <v>55.0</v>
      </c>
      <c r="J106" t="n" s="122">
        <v>55.0</v>
      </c>
      <c r="K106" t="n" s="3">
        <v>3.3</v>
      </c>
    </row>
    <row r="107" spans="2:11">
      <c r="B107" t="s" s="127">
        <v>790</v>
      </c>
      <c r="C107" t="s" s="127">
        <v>791</v>
      </c>
      <c r="D107" t="s" s="127">
        <v>793</v>
      </c>
      <c r="E107" t="s" s="127">
        <v>222</v>
      </c>
      <c r="F107" t="s" s="121">
        <v>800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10.0</v>
      </c>
    </row>
    <row r="108" spans="2:11">
      <c r="B108" t="s" s="127">
        <v>790</v>
      </c>
      <c r="C108" t="s" s="127">
        <v>791</v>
      </c>
      <c r="D108" t="s" s="127">
        <v>793</v>
      </c>
      <c r="E108" t="s" s="127">
        <v>222</v>
      </c>
      <c r="F108" t="s" s="121">
        <v>851</v>
      </c>
      <c r="G108" t="n" s="122">
        <v>14.0</v>
      </c>
      <c r="H108" t="n" s="122">
        <v>0.0</v>
      </c>
      <c r="I108" t="n" s="122">
        <v>0.0</v>
      </c>
      <c r="J108" t="n" s="122">
        <v>0.0</v>
      </c>
      <c r="K108" t="n" s="3">
        <v>9.3</v>
      </c>
    </row>
    <row r="109" spans="2:11">
      <c r="B109" t="s" s="127">
        <v>790</v>
      </c>
      <c r="C109" t="s" s="127">
        <v>791</v>
      </c>
      <c r="D109" t="s" s="127">
        <v>793</v>
      </c>
      <c r="E109" t="s" s="127">
        <v>222</v>
      </c>
      <c r="F109" t="s" s="121">
        <v>852</v>
      </c>
      <c r="G109" t="n" s="122">
        <v>9.0</v>
      </c>
      <c r="H109" t="n" s="122">
        <v>0.0</v>
      </c>
      <c r="I109" t="n" s="122">
        <v>0.0</v>
      </c>
      <c r="J109" t="n" s="122">
        <v>0.0</v>
      </c>
      <c r="K109" t="n" s="3">
        <v>5.4</v>
      </c>
    </row>
    <row r="110" spans="2:11">
      <c r="B110" t="s" s="127">
        <v>790</v>
      </c>
      <c r="C110" t="s" s="127">
        <v>791</v>
      </c>
      <c r="D110" t="s" s="127">
        <v>793</v>
      </c>
      <c r="E110" t="s" s="127">
        <v>222</v>
      </c>
      <c r="F110" t="s" s="121">
        <v>853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8.0</v>
      </c>
    </row>
    <row r="111" spans="2:11">
      <c r="B111" t="s" s="127">
        <v>790</v>
      </c>
      <c r="C111" t="s" s="127">
        <v>791</v>
      </c>
      <c r="D111" t="s" s="127">
        <v>793</v>
      </c>
      <c r="E111" t="s" s="127">
        <v>222</v>
      </c>
      <c r="F111" t="s" s="121">
        <v>801</v>
      </c>
      <c r="G111" t="n" s="122">
        <v>18.0</v>
      </c>
      <c r="H111" t="n" s="122">
        <v>0.0</v>
      </c>
      <c r="I111" t="n" s="122">
        <v>0.0</v>
      </c>
      <c r="J111" t="n" s="122">
        <v>0.0</v>
      </c>
      <c r="K111" t="n" s="3">
        <v>4.7</v>
      </c>
    </row>
    <row r="112" spans="2:11">
      <c r="B112" t="s" s="127">
        <v>790</v>
      </c>
      <c r="C112" t="s" s="127">
        <v>791</v>
      </c>
      <c r="D112" t="s" s="127">
        <v>793</v>
      </c>
      <c r="E112" t="s" s="127">
        <v>222</v>
      </c>
      <c r="F112" t="s" s="121">
        <v>854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7.0</v>
      </c>
    </row>
    <row r="113" spans="2:11">
      <c r="B113" t="s" s="127">
        <v>790</v>
      </c>
      <c r="C113" t="s" s="127">
        <v>791</v>
      </c>
      <c r="D113" t="s" s="127">
        <v>793</v>
      </c>
      <c r="E113" t="s" s="127">
        <v>222</v>
      </c>
      <c r="F113" t="s" s="121">
        <v>802</v>
      </c>
      <c r="G113" t="n" s="122">
        <v>14.0</v>
      </c>
      <c r="H113" t="n" s="122">
        <v>0.0</v>
      </c>
      <c r="I113" t="n" s="122">
        <v>0.0</v>
      </c>
      <c r="J113" t="n" s="122">
        <v>0.0</v>
      </c>
      <c r="K113" t="n" s="3">
        <v>9.2</v>
      </c>
    </row>
    <row r="114" spans="2:11">
      <c r="B114" t="s" s="127">
        <v>790</v>
      </c>
      <c r="C114" t="s" s="127">
        <v>791</v>
      </c>
      <c r="D114" t="s" s="127">
        <v>793</v>
      </c>
      <c r="E114" t="s" s="127">
        <v>222</v>
      </c>
      <c r="F114" t="s" s="121">
        <v>855</v>
      </c>
      <c r="G114" t="n" s="122">
        <v>12.0</v>
      </c>
      <c r="H114" t="n" s="122">
        <v>0.0</v>
      </c>
      <c r="I114" t="n" s="122">
        <v>0.0</v>
      </c>
      <c r="J114" t="n" s="122">
        <v>0.0</v>
      </c>
      <c r="K114" t="n" s="3">
        <v>4.3</v>
      </c>
    </row>
    <row r="115" spans="2:11">
      <c r="B115" t="s" s="127">
        <v>790</v>
      </c>
      <c r="C115" t="s" s="127">
        <v>791</v>
      </c>
      <c r="D115" t="s" s="127">
        <v>793</v>
      </c>
      <c r="E115" t="s" s="127">
        <v>222</v>
      </c>
      <c r="F115" t="s" s="121">
        <v>803</v>
      </c>
      <c r="G115" t="n" s="122">
        <v>4.0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790</v>
      </c>
      <c r="C116" t="s" s="127">
        <v>791</v>
      </c>
      <c r="D116" t="s" s="127">
        <v>793</v>
      </c>
      <c r="E116" t="s" s="127">
        <v>222</v>
      </c>
      <c r="F116" t="s" s="121">
        <v>856</v>
      </c>
      <c r="G116" t="n" s="122">
        <v>6.0</v>
      </c>
      <c r="H116" t="n" s="122">
        <v>0.0</v>
      </c>
      <c r="I116" t="n" s="122">
        <v>0.0</v>
      </c>
      <c r="J116" t="n" s="122">
        <v>0.0</v>
      </c>
      <c r="K116" t="n" s="3">
        <v>5.8</v>
      </c>
    </row>
    <row r="117" spans="2:11">
      <c r="B117" t="s" s="127">
        <v>790</v>
      </c>
      <c r="C117" t="s" s="127">
        <v>791</v>
      </c>
      <c r="D117" t="s" s="127">
        <v>793</v>
      </c>
      <c r="E117" t="s" s="127">
        <v>222</v>
      </c>
      <c r="F117" t="s" s="121">
        <v>334</v>
      </c>
      <c r="G117" t="n" s="122">
        <v>375.0</v>
      </c>
      <c r="H117" t="n" s="122">
        <v>12.0</v>
      </c>
      <c r="I117" t="n" s="122">
        <v>55.0</v>
      </c>
      <c r="J117" t="n" s="122">
        <v>660.0</v>
      </c>
      <c r="K117" t="n" s="3">
        <v>6.0</v>
      </c>
    </row>
    <row r="118" spans="2:11">
      <c r="B118" t="s" s="127">
        <v>790</v>
      </c>
      <c r="C118" t="s" s="127">
        <v>791</v>
      </c>
      <c r="D118" t="s" s="127">
        <v>793</v>
      </c>
      <c r="E118" t="s" s="127">
        <v>222</v>
      </c>
      <c r="F118" t="s" s="121">
        <v>804</v>
      </c>
      <c r="G118" t="n" s="122">
        <v>131.0</v>
      </c>
      <c r="H118" t="n" s="122">
        <v>3.0</v>
      </c>
      <c r="I118" t="n" s="122">
        <v>55.0</v>
      </c>
      <c r="J118" t="n" s="122">
        <v>165.0</v>
      </c>
      <c r="K118" t="n" s="3">
        <v>6.4</v>
      </c>
    </row>
    <row r="119" spans="2:11">
      <c r="B119" t="s" s="127">
        <v>790</v>
      </c>
      <c r="C119" t="s" s="127">
        <v>791</v>
      </c>
      <c r="D119" t="s" s="127">
        <v>793</v>
      </c>
      <c r="E119" t="s" s="127">
        <v>222</v>
      </c>
      <c r="F119" t="s" s="121">
        <v>857</v>
      </c>
      <c r="G119" t="n" s="122">
        <v>17.0</v>
      </c>
      <c r="H119" t="n" s="122">
        <v>0.0</v>
      </c>
      <c r="I119" t="n" s="122">
        <v>0.0</v>
      </c>
      <c r="J119" t="n" s="122">
        <v>0.0</v>
      </c>
      <c r="K119" t="n" s="3">
        <v>9.4</v>
      </c>
    </row>
    <row r="120" spans="2:11">
      <c r="B120" t="s" s="127">
        <v>790</v>
      </c>
      <c r="C120" t="s" s="127">
        <v>791</v>
      </c>
      <c r="D120" t="s" s="127">
        <v>793</v>
      </c>
      <c r="E120" t="s" s="127">
        <v>222</v>
      </c>
      <c r="F120" t="s" s="121">
        <v>858</v>
      </c>
      <c r="G120" t="n" s="122">
        <v>6.0</v>
      </c>
      <c r="H120" t="n" s="122">
        <v>0.0</v>
      </c>
      <c r="I120" t="n" s="122">
        <v>0.0</v>
      </c>
      <c r="J120" t="n" s="122">
        <v>0.0</v>
      </c>
      <c r="K120" t="n" s="3">
        <v>4.3</v>
      </c>
    </row>
    <row r="121" spans="2:11">
      <c r="B121" t="s" s="127">
        <v>790</v>
      </c>
      <c r="C121" t="s" s="127">
        <v>791</v>
      </c>
      <c r="D121" t="s" s="127">
        <v>793</v>
      </c>
      <c r="E121" t="s" s="127">
        <v>222</v>
      </c>
      <c r="F121" t="s" s="121">
        <v>859</v>
      </c>
      <c r="G121" t="n" s="122">
        <v>6.0</v>
      </c>
      <c r="H121" t="n" s="122">
        <v>0.0</v>
      </c>
      <c r="I121" t="n" s="122">
        <v>0.0</v>
      </c>
      <c r="J121" t="n" s="122">
        <v>0.0</v>
      </c>
      <c r="K121" t="n" s="3">
        <v>7.2</v>
      </c>
    </row>
    <row r="122" spans="2:11">
      <c r="B122" t="s" s="127">
        <v>790</v>
      </c>
      <c r="C122" t="s" s="127">
        <v>791</v>
      </c>
      <c r="D122" t="s" s="127">
        <v>793</v>
      </c>
      <c r="E122" t="s" s="127">
        <v>222</v>
      </c>
      <c r="F122" t="s" s="121">
        <v>435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6.0</v>
      </c>
    </row>
    <row r="123" spans="2:11">
      <c r="B123" t="s" s="127">
        <v>790</v>
      </c>
      <c r="C123" t="s" s="127">
        <v>791</v>
      </c>
      <c r="D123" t="s" s="127">
        <v>793</v>
      </c>
      <c r="E123" t="s" s="127">
        <v>222</v>
      </c>
      <c r="F123" t="s" s="121">
        <v>860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7.0</v>
      </c>
    </row>
    <row r="124" spans="2:11">
      <c r="B124" t="s" s="127">
        <v>790</v>
      </c>
      <c r="C124" t="s" s="127">
        <v>791</v>
      </c>
      <c r="D124" t="s" s="127">
        <v>793</v>
      </c>
      <c r="E124" t="s" s="127">
        <v>222</v>
      </c>
      <c r="F124" t="s" s="121">
        <v>321</v>
      </c>
      <c r="G124" t="n" s="122">
        <v>831.0</v>
      </c>
      <c r="H124" t="n" s="122">
        <v>20.0</v>
      </c>
      <c r="I124" t="n" s="122">
        <v>55.0</v>
      </c>
      <c r="J124" t="n" s="122">
        <v>1100.0</v>
      </c>
      <c r="K124" t="n" s="3">
        <v>6.0</v>
      </c>
    </row>
    <row r="125" spans="2:11">
      <c r="B125" t="s" s="127">
        <v>790</v>
      </c>
      <c r="C125" t="s" s="127">
        <v>791</v>
      </c>
      <c r="D125" t="s" s="127">
        <v>793</v>
      </c>
      <c r="E125" t="s" s="127">
        <v>222</v>
      </c>
      <c r="F125" t="s" s="121">
        <v>861</v>
      </c>
      <c r="G125" t="n" s="122">
        <v>4.0</v>
      </c>
      <c r="H125" t="n" s="122">
        <v>0.0</v>
      </c>
      <c r="I125" t="n" s="122">
        <v>0.0</v>
      </c>
      <c r="J125" t="n" s="122">
        <v>0.0</v>
      </c>
      <c r="K125" t="n" s="3">
        <v>4.0</v>
      </c>
    </row>
    <row r="126" spans="2:11">
      <c r="B126" t="s" s="127">
        <v>790</v>
      </c>
      <c r="C126" t="s" s="127">
        <v>791</v>
      </c>
      <c r="D126" t="s" s="127">
        <v>793</v>
      </c>
      <c r="E126" t="s" s="127">
        <v>222</v>
      </c>
      <c r="F126" t="s" s="121">
        <v>862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790</v>
      </c>
      <c r="C127" t="s" s="127">
        <v>791</v>
      </c>
      <c r="D127" t="s" s="127">
        <v>793</v>
      </c>
      <c r="E127" t="s" s="127">
        <v>222</v>
      </c>
      <c r="F127" t="s" s="121">
        <v>322</v>
      </c>
      <c r="G127" t="n" s="122">
        <v>12.0</v>
      </c>
      <c r="H127" t="n" s="122">
        <v>0.0</v>
      </c>
      <c r="I127" t="n" s="122">
        <v>0.0</v>
      </c>
      <c r="J127" t="n" s="122">
        <v>0.0</v>
      </c>
      <c r="K127" t="n" s="3">
        <v>8.3</v>
      </c>
    </row>
    <row r="128" spans="2:11">
      <c r="B128" t="s" s="127">
        <v>790</v>
      </c>
      <c r="C128" t="s" s="127">
        <v>791</v>
      </c>
      <c r="D128" t="s" s="127">
        <v>793</v>
      </c>
      <c r="E128" t="s" s="127">
        <v>222</v>
      </c>
      <c r="F128" t="s" s="121">
        <v>863</v>
      </c>
      <c r="G128" t="n" s="122">
        <v>42.0</v>
      </c>
      <c r="H128" t="n" s="122">
        <v>1.0</v>
      </c>
      <c r="I128" t="n" s="122">
        <v>55.0</v>
      </c>
      <c r="J128" t="n" s="122">
        <v>55.0</v>
      </c>
      <c r="K128" t="n" s="3">
        <v>7.3</v>
      </c>
    </row>
    <row r="129" spans="2:11">
      <c r="B129" t="s" s="127">
        <v>790</v>
      </c>
      <c r="C129" t="s" s="127">
        <v>791</v>
      </c>
      <c r="D129" t="s" s="127">
        <v>793</v>
      </c>
      <c r="E129" t="s" s="127">
        <v>222</v>
      </c>
      <c r="F129" t="s" s="121">
        <v>864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7.0</v>
      </c>
    </row>
    <row r="130" spans="2:11">
      <c r="B130" t="s" s="127">
        <v>790</v>
      </c>
      <c r="C130" t="s" s="127">
        <v>791</v>
      </c>
      <c r="D130" t="s" s="127">
        <v>793</v>
      </c>
      <c r="E130" t="s" s="127">
        <v>222</v>
      </c>
      <c r="F130" t="s" s="121">
        <v>865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4.0</v>
      </c>
    </row>
    <row r="131" spans="2:11">
      <c r="B131" t="s" s="127">
        <v>790</v>
      </c>
      <c r="C131" t="s" s="127">
        <v>791</v>
      </c>
      <c r="D131" t="s" s="127">
        <v>793</v>
      </c>
      <c r="E131" t="s" s="127">
        <v>222</v>
      </c>
      <c r="F131" t="s" s="121">
        <v>866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790</v>
      </c>
      <c r="C132" t="s" s="127">
        <v>791</v>
      </c>
      <c r="D132" t="s" s="127">
        <v>793</v>
      </c>
      <c r="E132" t="s" s="127">
        <v>222</v>
      </c>
      <c r="F132" t="s" s="121">
        <v>867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790</v>
      </c>
      <c r="C133" t="s" s="127">
        <v>791</v>
      </c>
      <c r="D133" t="s" s="127">
        <v>793</v>
      </c>
      <c r="E133" t="s" s="127">
        <v>222</v>
      </c>
      <c r="F133" t="s" s="121">
        <v>868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3.0</v>
      </c>
    </row>
    <row r="134" spans="2:11">
      <c r="B134" t="s" s="127">
        <v>790</v>
      </c>
      <c r="C134" t="s" s="127">
        <v>791</v>
      </c>
      <c r="D134" t="s" s="127">
        <v>793</v>
      </c>
      <c r="E134" t="s" s="127">
        <v>222</v>
      </c>
      <c r="F134" t="s" s="121">
        <v>869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10.0</v>
      </c>
    </row>
    <row r="135" spans="2:11">
      <c r="B135" t="s" s="127">
        <v>790</v>
      </c>
      <c r="C135" t="s" s="127">
        <v>791</v>
      </c>
      <c r="D135" t="s" s="127">
        <v>793</v>
      </c>
      <c r="E135" t="s" s="127">
        <v>222</v>
      </c>
      <c r="F135" t="s" s="121">
        <v>870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6.0</v>
      </c>
    </row>
    <row r="136" spans="2:11">
      <c r="B136" t="s" s="127">
        <v>790</v>
      </c>
      <c r="C136" t="s" s="127">
        <v>791</v>
      </c>
      <c r="D136" t="s" s="127">
        <v>793</v>
      </c>
      <c r="E136" t="s" s="127">
        <v>222</v>
      </c>
      <c r="F136" t="s" s="121">
        <v>871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9.0</v>
      </c>
    </row>
    <row r="137" spans="2:11">
      <c r="B137" t="s" s="127">
        <v>790</v>
      </c>
      <c r="C137" t="s" s="127">
        <v>791</v>
      </c>
      <c r="D137" t="s" s="127">
        <v>793</v>
      </c>
      <c r="E137" t="s" s="127">
        <v>222</v>
      </c>
      <c r="F137" t="s" s="121">
        <v>872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790</v>
      </c>
      <c r="C138" t="s" s="127">
        <v>791</v>
      </c>
      <c r="D138" t="s" s="127">
        <v>793</v>
      </c>
      <c r="E138" t="s" s="127">
        <v>222</v>
      </c>
      <c r="F138" t="s" s="121">
        <v>351</v>
      </c>
      <c r="G138" t="n" s="122">
        <v>9.0</v>
      </c>
      <c r="H138" t="n" s="122">
        <v>0.0</v>
      </c>
      <c r="I138" t="n" s="122">
        <v>0.0</v>
      </c>
      <c r="J138" t="n" s="122">
        <v>0.0</v>
      </c>
      <c r="K138" t="n" s="3">
        <v>8.7</v>
      </c>
    </row>
    <row r="139" spans="2:11">
      <c r="B139" t="s" s="127">
        <v>790</v>
      </c>
      <c r="C139" t="s" s="127">
        <v>791</v>
      </c>
      <c r="D139" t="s" s="127">
        <v>793</v>
      </c>
      <c r="E139" t="s" s="127">
        <v>222</v>
      </c>
      <c r="F139" t="s" s="121">
        <v>873</v>
      </c>
      <c r="G139" t="n" s="122">
        <v>48.0</v>
      </c>
      <c r="H139" t="n" s="122">
        <v>1.0</v>
      </c>
      <c r="I139" t="n" s="122">
        <v>55.0</v>
      </c>
      <c r="J139" t="n" s="122">
        <v>55.0</v>
      </c>
      <c r="K139" t="n" s="3">
        <v>9.0</v>
      </c>
    </row>
    <row r="140" spans="2:11">
      <c r="B140" t="s" s="127">
        <v>790</v>
      </c>
      <c r="C140" t="s" s="127">
        <v>791</v>
      </c>
      <c r="D140" t="s" s="127">
        <v>793</v>
      </c>
      <c r="E140" t="s" s="127">
        <v>222</v>
      </c>
      <c r="F140" t="s" s="121">
        <v>805</v>
      </c>
      <c r="G140" t="n" s="122">
        <v>10.0</v>
      </c>
      <c r="H140" t="n" s="122">
        <v>0.0</v>
      </c>
      <c r="I140" t="n" s="122">
        <v>0.0</v>
      </c>
      <c r="J140" t="n" s="122">
        <v>0.0</v>
      </c>
      <c r="K140" t="n" s="3">
        <v>7.2</v>
      </c>
    </row>
    <row r="141" spans="2:11">
      <c r="B141" t="s" s="127">
        <v>790</v>
      </c>
      <c r="C141" t="s" s="127">
        <v>791</v>
      </c>
      <c r="D141" t="s" s="127">
        <v>793</v>
      </c>
      <c r="E141" t="s" s="127">
        <v>222</v>
      </c>
      <c r="F141" t="s" s="121">
        <v>874</v>
      </c>
      <c r="G141" t="n" s="122">
        <v>3.0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790</v>
      </c>
      <c r="C142" t="s" s="127">
        <v>791</v>
      </c>
      <c r="D142" t="s" s="127">
        <v>793</v>
      </c>
      <c r="E142" t="s" s="127">
        <v>222</v>
      </c>
      <c r="F142" t="s" s="121">
        <v>875</v>
      </c>
      <c r="G142" t="n" s="122">
        <v>68.0</v>
      </c>
      <c r="H142" t="n" s="122">
        <v>1.0</v>
      </c>
      <c r="I142" t="n" s="122">
        <v>55.0</v>
      </c>
      <c r="J142" t="n" s="122">
        <v>55.0</v>
      </c>
      <c r="K142" t="n" s="3">
        <v>8.8</v>
      </c>
    </row>
    <row r="143" spans="2:11">
      <c r="B143" t="s" s="127">
        <v>790</v>
      </c>
      <c r="C143" t="s" s="127">
        <v>791</v>
      </c>
      <c r="D143" t="s" s="127">
        <v>793</v>
      </c>
      <c r="E143" t="s" s="127">
        <v>222</v>
      </c>
      <c r="F143" t="s" s="121">
        <v>876</v>
      </c>
      <c r="G143" t="n" s="122">
        <v>5.0</v>
      </c>
      <c r="H143" t="n" s="122">
        <v>0.0</v>
      </c>
      <c r="I143" t="n" s="122">
        <v>0.0</v>
      </c>
      <c r="J143" t="n" s="122">
        <v>0.0</v>
      </c>
      <c r="K143" t="n" s="3">
        <v>4.8</v>
      </c>
    </row>
    <row r="144" spans="2:11">
      <c r="B144" t="s" s="127">
        <v>790</v>
      </c>
      <c r="C144" t="s" s="127">
        <v>791</v>
      </c>
      <c r="D144" t="s" s="127">
        <v>793</v>
      </c>
      <c r="E144" t="s" s="127">
        <v>222</v>
      </c>
      <c r="F144" t="s" s="121">
        <v>877</v>
      </c>
      <c r="G144" t="n" s="122">
        <v>8.0</v>
      </c>
      <c r="H144" t="n" s="122">
        <v>0.0</v>
      </c>
      <c r="I144" t="n" s="122">
        <v>0.0</v>
      </c>
      <c r="J144" t="n" s="122">
        <v>0.0</v>
      </c>
      <c r="K144" t="n" s="3">
        <v>8.8</v>
      </c>
    </row>
    <row r="145" spans="2:11">
      <c r="B145" t="s" s="127">
        <v>790</v>
      </c>
      <c r="C145" t="s" s="127">
        <v>791</v>
      </c>
      <c r="D145" t="s" s="127">
        <v>793</v>
      </c>
      <c r="E145" t="s" s="127">
        <v>222</v>
      </c>
      <c r="F145" t="s" s="121">
        <v>878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10.0</v>
      </c>
    </row>
    <row r="146" spans="2:11">
      <c r="B146" t="s" s="127">
        <v>790</v>
      </c>
      <c r="C146" t="s" s="127">
        <v>791</v>
      </c>
      <c r="D146" t="s" s="127">
        <v>793</v>
      </c>
      <c r="E146" t="s" s="127">
        <v>222</v>
      </c>
      <c r="F146" t="s" s="121">
        <v>879</v>
      </c>
      <c r="G146" t="n" s="122">
        <v>8.0</v>
      </c>
      <c r="H146" t="n" s="122">
        <v>0.0</v>
      </c>
      <c r="I146" t="n" s="122">
        <v>0.0</v>
      </c>
      <c r="J146" t="n" s="122">
        <v>0.0</v>
      </c>
      <c r="K146" t="n" s="3">
        <v>1.3</v>
      </c>
    </row>
    <row r="147" spans="2:11">
      <c r="B147" t="s" s="127">
        <v>790</v>
      </c>
      <c r="C147" t="s" s="127">
        <v>791</v>
      </c>
      <c r="D147" t="s" s="127">
        <v>793</v>
      </c>
      <c r="E147" t="s" s="127">
        <v>222</v>
      </c>
      <c r="F147" t="s" s="121">
        <v>880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8.0</v>
      </c>
    </row>
    <row r="148" spans="2:11">
      <c r="B148" t="s" s="127">
        <v>790</v>
      </c>
      <c r="C148" t="s" s="127">
        <v>791</v>
      </c>
      <c r="D148" t="s" s="127">
        <v>793</v>
      </c>
      <c r="E148" t="s" s="127">
        <v>222</v>
      </c>
      <c r="F148" t="s" s="121">
        <v>881</v>
      </c>
      <c r="G148" t="n" s="122">
        <v>4.0</v>
      </c>
      <c r="H148" t="n" s="122">
        <v>0.0</v>
      </c>
      <c r="I148" t="n" s="122">
        <v>0.0</v>
      </c>
      <c r="J148" t="n" s="122">
        <v>0.0</v>
      </c>
      <c r="K148" t="n" s="3">
        <v>6.0</v>
      </c>
    </row>
    <row r="149" spans="2:11">
      <c r="B149" t="s" s="127">
        <v>790</v>
      </c>
      <c r="C149" t="s" s="127">
        <v>791</v>
      </c>
      <c r="D149" t="s" s="127">
        <v>793</v>
      </c>
      <c r="E149" t="s" s="127">
        <v>222</v>
      </c>
      <c r="F149" t="s" s="121">
        <v>882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10.0</v>
      </c>
    </row>
    <row r="150" spans="2:11">
      <c r="B150" t="s" s="127">
        <v>790</v>
      </c>
      <c r="C150" t="s" s="127">
        <v>791</v>
      </c>
      <c r="D150" t="s" s="127">
        <v>793</v>
      </c>
      <c r="E150" t="s" s="127">
        <v>222</v>
      </c>
      <c r="F150" t="s" s="121">
        <v>883</v>
      </c>
      <c r="G150" t="n" s="122">
        <v>4.0</v>
      </c>
      <c r="H150" t="n" s="122">
        <v>0.0</v>
      </c>
      <c r="I150" t="n" s="122">
        <v>0.0</v>
      </c>
      <c r="J150" t="n" s="122">
        <v>0.0</v>
      </c>
      <c r="K150" t="n" s="3">
        <v>9.5</v>
      </c>
    </row>
    <row r="151" spans="2:11">
      <c r="B151" t="s" s="127">
        <v>790</v>
      </c>
      <c r="C151" t="s" s="127">
        <v>791</v>
      </c>
      <c r="D151" t="s" s="127">
        <v>793</v>
      </c>
      <c r="E151" t="s" s="127">
        <v>222</v>
      </c>
      <c r="F151" t="s" s="121">
        <v>884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790</v>
      </c>
      <c r="C152" t="s" s="127">
        <v>791</v>
      </c>
      <c r="D152" t="s" s="127">
        <v>793</v>
      </c>
      <c r="E152" t="s" s="127">
        <v>222</v>
      </c>
      <c r="F152" t="s" s="121">
        <v>885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790</v>
      </c>
      <c r="C153" t="s" s="127">
        <v>791</v>
      </c>
      <c r="D153" t="s" s="127">
        <v>793</v>
      </c>
      <c r="E153" t="s" s="127">
        <v>222</v>
      </c>
      <c r="F153" t="s" s="121">
        <v>886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3.0</v>
      </c>
    </row>
    <row r="154" spans="2:11">
      <c r="B154" t="s" s="127">
        <v>790</v>
      </c>
      <c r="C154" t="s" s="127">
        <v>791</v>
      </c>
      <c r="D154" t="s" s="127">
        <v>793</v>
      </c>
      <c r="E154" t="s" s="127">
        <v>222</v>
      </c>
      <c r="F154" t="s" s="121">
        <v>887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790</v>
      </c>
      <c r="C155" t="s" s="127">
        <v>791</v>
      </c>
      <c r="D155" t="s" s="127">
        <v>793</v>
      </c>
      <c r="E155" t="s" s="127">
        <v>222</v>
      </c>
      <c r="F155" t="s" s="121">
        <v>888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10.0</v>
      </c>
    </row>
    <row r="156" spans="2:11">
      <c r="B156" t="s" s="127">
        <v>790</v>
      </c>
      <c r="C156" t="s" s="127">
        <v>791</v>
      </c>
      <c r="D156" t="s" s="127">
        <v>793</v>
      </c>
      <c r="E156" t="s" s="127">
        <v>222</v>
      </c>
      <c r="F156" t="s" s="121">
        <v>889</v>
      </c>
      <c r="G156" t="n" s="122">
        <v>4.0</v>
      </c>
      <c r="H156" t="n" s="122">
        <v>0.0</v>
      </c>
      <c r="I156" t="n" s="122">
        <v>0.0</v>
      </c>
      <c r="J156" t="n" s="122">
        <v>0.0</v>
      </c>
      <c r="K156" t="n" s="3">
        <v>9.0</v>
      </c>
    </row>
    <row r="157" spans="2:11">
      <c r="B157" t="s" s="127">
        <v>790</v>
      </c>
      <c r="C157" t="s" s="127">
        <v>791</v>
      </c>
      <c r="D157" t="s" s="127">
        <v>793</v>
      </c>
      <c r="E157" t="s" s="127">
        <v>222</v>
      </c>
      <c r="F157" t="s" s="121">
        <v>890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790</v>
      </c>
      <c r="C158" t="s" s="127">
        <v>791</v>
      </c>
      <c r="D158" t="s" s="127">
        <v>793</v>
      </c>
      <c r="E158" t="s" s="127">
        <v>222</v>
      </c>
      <c r="F158" t="s" s="121">
        <v>891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790</v>
      </c>
      <c r="C159" t="s" s="127">
        <v>791</v>
      </c>
      <c r="D159" t="s" s="127">
        <v>793</v>
      </c>
      <c r="E159" t="s" s="127">
        <v>222</v>
      </c>
      <c r="F159" t="s" s="121">
        <v>892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3.0</v>
      </c>
    </row>
    <row r="160" spans="2:11">
      <c r="B160" t="s" s="127">
        <v>790</v>
      </c>
      <c r="C160" t="s" s="127">
        <v>791</v>
      </c>
      <c r="D160" t="s" s="127">
        <v>793</v>
      </c>
      <c r="E160" t="s" s="127">
        <v>222</v>
      </c>
      <c r="F160" t="s" s="121">
        <v>476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9.0</v>
      </c>
    </row>
    <row r="161" spans="2:11">
      <c r="B161" t="s" s="127">
        <v>790</v>
      </c>
      <c r="C161" t="s" s="127">
        <v>791</v>
      </c>
      <c r="D161" t="s" s="127">
        <v>793</v>
      </c>
      <c r="E161" t="s" s="127">
        <v>222</v>
      </c>
      <c r="F161" t="s" s="121">
        <v>893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790</v>
      </c>
      <c r="C162" t="s" s="127">
        <v>791</v>
      </c>
      <c r="D162" t="s" s="127">
        <v>793</v>
      </c>
      <c r="E162" t="s" s="127">
        <v>222</v>
      </c>
      <c r="F162" t="s" s="121">
        <v>894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8.0</v>
      </c>
    </row>
    <row r="163" spans="2:11">
      <c r="B163" t="s" s="127">
        <v>790</v>
      </c>
      <c r="C163" t="s" s="127">
        <v>791</v>
      </c>
      <c r="D163" t="s" s="127">
        <v>793</v>
      </c>
      <c r="E163" t="s" s="127">
        <v>222</v>
      </c>
      <c r="F163" t="s" s="121">
        <v>895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7.0</v>
      </c>
    </row>
    <row r="164" spans="2:11">
      <c r="B164" t="s" s="127">
        <v>790</v>
      </c>
      <c r="C164" t="s" s="127">
        <v>791</v>
      </c>
      <c r="D164" t="s" s="127">
        <v>793</v>
      </c>
      <c r="E164" t="s" s="127">
        <v>222</v>
      </c>
      <c r="F164" t="s" s="121">
        <v>896</v>
      </c>
      <c r="G164" t="n" s="122">
        <v>3.0</v>
      </c>
      <c r="H164" t="n" s="122">
        <v>0.0</v>
      </c>
      <c r="I164" t="n" s="122">
        <v>0.0</v>
      </c>
      <c r="J164" t="n" s="122">
        <v>0.0</v>
      </c>
      <c r="K164" t="n" s="3">
        <v>4.3</v>
      </c>
    </row>
    <row r="165" spans="2:11">
      <c r="B165" t="s" s="127">
        <v>790</v>
      </c>
      <c r="C165" t="s" s="127">
        <v>791</v>
      </c>
      <c r="D165" t="s" s="127">
        <v>793</v>
      </c>
      <c r="E165" t="s" s="127">
        <v>222</v>
      </c>
      <c r="F165" t="s" s="121">
        <v>897</v>
      </c>
      <c r="G165" t="n" s="122">
        <v>10.0</v>
      </c>
      <c r="H165" t="n" s="122">
        <v>0.0</v>
      </c>
      <c r="I165" t="n" s="122">
        <v>0.0</v>
      </c>
      <c r="J165" t="n" s="122">
        <v>0.0</v>
      </c>
      <c r="K165" t="n" s="3">
        <v>8.4</v>
      </c>
    </row>
    <row r="166" spans="2:11">
      <c r="B166" t="s" s="127">
        <v>790</v>
      </c>
      <c r="C166" t="s" s="127">
        <v>791</v>
      </c>
      <c r="D166" t="s" s="127">
        <v>793</v>
      </c>
      <c r="E166" t="s" s="127">
        <v>222</v>
      </c>
      <c r="F166" t="s" s="121">
        <v>808</v>
      </c>
      <c r="G166" t="n" s="122">
        <v>5.0</v>
      </c>
      <c r="H166" t="n" s="122">
        <v>0.0</v>
      </c>
      <c r="I166" t="n" s="122">
        <v>0.0</v>
      </c>
      <c r="J166" t="n" s="122">
        <v>0.0</v>
      </c>
      <c r="K166" t="n" s="3">
        <v>7.2</v>
      </c>
    </row>
    <row r="167" spans="2:11">
      <c r="B167" t="s" s="127">
        <v>790</v>
      </c>
      <c r="C167" t="s" s="127">
        <v>791</v>
      </c>
      <c r="D167" t="s" s="127">
        <v>793</v>
      </c>
      <c r="E167" t="s" s="127">
        <v>222</v>
      </c>
      <c r="F167" t="s" s="121">
        <v>898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4.5</v>
      </c>
    </row>
    <row r="168" spans="2:11">
      <c r="B168" t="s" s="127">
        <v>790</v>
      </c>
      <c r="C168" t="s" s="127">
        <v>791</v>
      </c>
      <c r="D168" t="s" s="127">
        <v>793</v>
      </c>
      <c r="E168" t="s" s="127">
        <v>222</v>
      </c>
      <c r="F168" t="s" s="121">
        <v>899</v>
      </c>
      <c r="G168" t="n" s="122">
        <v>3.0</v>
      </c>
      <c r="H168" t="n" s="122">
        <v>0.0</v>
      </c>
      <c r="I168" t="n" s="122">
        <v>0.0</v>
      </c>
      <c r="J168" t="n" s="122">
        <v>0.0</v>
      </c>
      <c r="K168" t="n" s="3">
        <v>7.0</v>
      </c>
    </row>
    <row r="169" spans="2:11">
      <c r="B169" t="s" s="127">
        <v>790</v>
      </c>
      <c r="C169" t="s" s="127">
        <v>791</v>
      </c>
      <c r="D169" t="s" s="127">
        <v>793</v>
      </c>
      <c r="E169" t="s" s="127">
        <v>222</v>
      </c>
      <c r="F169" t="s" s="121">
        <v>900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5.0</v>
      </c>
    </row>
    <row r="170" spans="2:11">
      <c r="B170" t="s" s="127">
        <v>790</v>
      </c>
      <c r="C170" t="s" s="127">
        <v>791</v>
      </c>
      <c r="D170" t="s" s="127">
        <v>793</v>
      </c>
      <c r="E170" t="s" s="127">
        <v>222</v>
      </c>
      <c r="F170" t="s" s="121">
        <v>901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6.0</v>
      </c>
    </row>
    <row r="171" spans="2:11">
      <c r="B171" t="s" s="127">
        <v>790</v>
      </c>
      <c r="C171" t="s" s="127">
        <v>791</v>
      </c>
      <c r="D171" t="s" s="127">
        <v>793</v>
      </c>
      <c r="E171" t="s" s="127">
        <v>222</v>
      </c>
      <c r="F171" t="s" s="121">
        <v>547</v>
      </c>
      <c r="G171" t="n" s="122">
        <v>51.0</v>
      </c>
      <c r="H171" t="n" s="122">
        <v>5.0</v>
      </c>
      <c r="I171" t="n" s="122">
        <v>55.0</v>
      </c>
      <c r="J171" t="n" s="122">
        <v>275.0</v>
      </c>
      <c r="K171" t="n" s="3">
        <v>2.0</v>
      </c>
    </row>
    <row r="172" spans="2:11">
      <c r="B172" t="s" s="127">
        <v>790</v>
      </c>
      <c r="C172" t="s" s="127">
        <v>791</v>
      </c>
      <c r="D172" t="s" s="127">
        <v>793</v>
      </c>
      <c r="E172" t="s" s="127">
        <v>222</v>
      </c>
      <c r="F172" t="s" s="121">
        <v>522</v>
      </c>
      <c r="G172" t="n" s="122">
        <v>192.0</v>
      </c>
      <c r="H172" t="n" s="122">
        <v>6.0</v>
      </c>
      <c r="I172" t="n" s="122">
        <v>55.0</v>
      </c>
      <c r="J172" t="n" s="122">
        <v>330.0</v>
      </c>
      <c r="K172" t="n" s="3">
        <v>7.4</v>
      </c>
    </row>
    <row r="173" spans="2:11">
      <c r="B173" t="s" s="127">
        <v>790</v>
      </c>
      <c r="C173" t="s" s="127">
        <v>791</v>
      </c>
      <c r="D173" t="s" s="127">
        <v>793</v>
      </c>
      <c r="E173" t="s" s="127">
        <v>222</v>
      </c>
      <c r="F173" t="s" s="121">
        <v>742</v>
      </c>
      <c r="G173" t="n" s="122">
        <v>6.0</v>
      </c>
      <c r="H173" t="n" s="122">
        <v>1.0</v>
      </c>
      <c r="I173" t="n" s="122">
        <v>55.0</v>
      </c>
      <c r="J173" t="n" s="122">
        <v>55.0</v>
      </c>
      <c r="K173" t="n" s="3">
        <v>7.7</v>
      </c>
    </row>
    <row r="174" spans="2:11">
      <c r="B174" t="s" s="127">
        <v>790</v>
      </c>
      <c r="C174" t="s" s="127">
        <v>791</v>
      </c>
      <c r="D174" t="s" s="127">
        <v>793</v>
      </c>
      <c r="E174" t="s" s="127">
        <v>222</v>
      </c>
      <c r="F174" t="s" s="121">
        <v>524</v>
      </c>
      <c r="G174" t="n" s="122">
        <v>18.0</v>
      </c>
      <c r="H174" t="n" s="122">
        <v>0.0</v>
      </c>
      <c r="I174" t="n" s="122">
        <v>0.0</v>
      </c>
      <c r="J174" t="n" s="122">
        <v>0.0</v>
      </c>
      <c r="K174" t="n" s="3">
        <v>5.4</v>
      </c>
    </row>
    <row r="175" spans="2:11">
      <c r="B175" t="s" s="127">
        <v>790</v>
      </c>
      <c r="C175" t="s" s="127">
        <v>791</v>
      </c>
      <c r="D175" t="s" s="127">
        <v>793</v>
      </c>
      <c r="E175" t="s" s="127">
        <v>222</v>
      </c>
      <c r="F175" t="s" s="121">
        <v>902</v>
      </c>
      <c r="G175" t="n" s="122">
        <v>29.0</v>
      </c>
      <c r="H175" t="n" s="122">
        <v>0.0</v>
      </c>
      <c r="I175" t="n" s="122">
        <v>0.0</v>
      </c>
      <c r="J175" t="n" s="122">
        <v>0.0</v>
      </c>
      <c r="K175" t="n" s="3">
        <v>4.4</v>
      </c>
    </row>
    <row r="176" spans="2:11">
      <c r="B176" t="s" s="127">
        <v>790</v>
      </c>
      <c r="C176" t="s" s="127">
        <v>791</v>
      </c>
      <c r="D176" t="s" s="127">
        <v>793</v>
      </c>
      <c r="E176" t="s" s="127">
        <v>222</v>
      </c>
      <c r="F176" t="s" s="121">
        <v>809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5.0</v>
      </c>
    </row>
    <row r="177" spans="2:11">
      <c r="B177" t="s" s="127">
        <v>790</v>
      </c>
      <c r="C177" t="s" s="127">
        <v>791</v>
      </c>
      <c r="D177" t="s" s="127">
        <v>793</v>
      </c>
      <c r="E177" t="s" s="127">
        <v>222</v>
      </c>
      <c r="F177" t="s" s="121">
        <v>903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4.0</v>
      </c>
    </row>
    <row r="178" spans="2:11">
      <c r="B178" t="s" s="127">
        <v>790</v>
      </c>
      <c r="C178" t="s" s="127">
        <v>791</v>
      </c>
      <c r="D178" t="s" s="127">
        <v>793</v>
      </c>
      <c r="E178" t="s" s="127">
        <v>222</v>
      </c>
      <c r="F178" t="s" s="121">
        <v>810</v>
      </c>
      <c r="G178" t="n" s="122">
        <v>226.0</v>
      </c>
      <c r="H178" t="n" s="122">
        <v>4.0</v>
      </c>
      <c r="I178" t="n" s="122">
        <v>55.0</v>
      </c>
      <c r="J178" t="n" s="122">
        <v>220.0</v>
      </c>
      <c r="K178" t="n" s="3">
        <v>5.7</v>
      </c>
    </row>
    <row r="179" spans="2:11">
      <c r="B179" t="s" s="127">
        <v>790</v>
      </c>
      <c r="C179" t="s" s="127">
        <v>791</v>
      </c>
      <c r="D179" t="s" s="127">
        <v>793</v>
      </c>
      <c r="E179" t="s" s="127">
        <v>222</v>
      </c>
      <c r="F179" t="s" s="121">
        <v>811</v>
      </c>
      <c r="G179" t="n" s="122">
        <v>9.0</v>
      </c>
      <c r="H179" t="n" s="122">
        <v>1.0</v>
      </c>
      <c r="I179" t="n" s="122">
        <v>55.0</v>
      </c>
      <c r="J179" t="n" s="122">
        <v>55.0</v>
      </c>
      <c r="K179" t="n" s="3">
        <v>4.1</v>
      </c>
    </row>
    <row r="180" spans="2:11">
      <c r="B180" t="s" s="127">
        <v>790</v>
      </c>
      <c r="C180" t="s" s="127">
        <v>791</v>
      </c>
      <c r="D180" t="s" s="127">
        <v>793</v>
      </c>
      <c r="E180" t="s" s="127">
        <v>222</v>
      </c>
      <c r="F180" t="s" s="121">
        <v>904</v>
      </c>
      <c r="G180" t="n" s="122">
        <v>3.0</v>
      </c>
      <c r="H180" t="n" s="122">
        <v>0.0</v>
      </c>
      <c r="I180" t="n" s="122">
        <v>0.0</v>
      </c>
      <c r="J180" t="n" s="122">
        <v>0.0</v>
      </c>
      <c r="K180" t="n" s="3">
        <v>2.7</v>
      </c>
    </row>
    <row r="181" spans="2:11">
      <c r="B181" t="s" s="127">
        <v>790</v>
      </c>
      <c r="C181" t="s" s="127">
        <v>791</v>
      </c>
      <c r="D181" t="s" s="127">
        <v>793</v>
      </c>
      <c r="E181" t="s" s="127">
        <v>222</v>
      </c>
      <c r="F181" t="s" s="121">
        <v>905</v>
      </c>
      <c r="G181" t="n" s="122">
        <v>31.0</v>
      </c>
      <c r="H181" t="n" s="122">
        <v>0.0</v>
      </c>
      <c r="I181" t="n" s="122">
        <v>0.0</v>
      </c>
      <c r="J181" t="n" s="122">
        <v>0.0</v>
      </c>
      <c r="K181" t="n" s="3">
        <v>7.3</v>
      </c>
    </row>
    <row r="182" spans="2:11">
      <c r="B182" t="s" s="127">
        <v>790</v>
      </c>
      <c r="C182" t="s" s="127">
        <v>791</v>
      </c>
      <c r="D182" t="s" s="127">
        <v>793</v>
      </c>
      <c r="E182" t="s" s="127">
        <v>222</v>
      </c>
      <c r="F182" t="s" s="121">
        <v>812</v>
      </c>
      <c r="G182" t="n" s="122">
        <v>943.0</v>
      </c>
      <c r="H182" t="n" s="122">
        <v>103.0</v>
      </c>
      <c r="I182" t="n" s="122">
        <v>55.0</v>
      </c>
      <c r="J182" t="n" s="122">
        <v>5665.0</v>
      </c>
      <c r="K182" t="n" s="3">
        <v>2.0</v>
      </c>
    </row>
    <row r="183" spans="2:11">
      <c r="B183" t="s" s="127">
        <v>790</v>
      </c>
      <c r="C183" t="s" s="127">
        <v>791</v>
      </c>
      <c r="D183" t="s" s="127">
        <v>793</v>
      </c>
      <c r="E183" t="s" s="127">
        <v>222</v>
      </c>
      <c r="F183" t="s" s="121">
        <v>813</v>
      </c>
      <c r="G183" t="n" s="122">
        <v>335.0</v>
      </c>
      <c r="H183" t="n" s="122">
        <v>34.0</v>
      </c>
      <c r="I183" t="n" s="122">
        <v>55.0</v>
      </c>
      <c r="J183" t="n" s="122">
        <v>1870.0</v>
      </c>
      <c r="K183" t="n" s="3">
        <v>2.0</v>
      </c>
    </row>
    <row r="184" spans="2:11">
      <c r="B184" t="s" s="127">
        <v>790</v>
      </c>
      <c r="C184" t="s" s="127">
        <v>791</v>
      </c>
      <c r="D184" t="s" s="127">
        <v>793</v>
      </c>
      <c r="E184" t="s" s="127">
        <v>222</v>
      </c>
      <c r="F184" t="s" s="121">
        <v>814</v>
      </c>
      <c r="G184" t="n" s="122">
        <v>5131.0</v>
      </c>
      <c r="H184" t="n" s="122">
        <v>43.0</v>
      </c>
      <c r="I184" t="n" s="122">
        <v>55.0</v>
      </c>
      <c r="J184" t="n" s="122">
        <v>2365.0</v>
      </c>
      <c r="K184" t="n" s="3">
        <v>7.4</v>
      </c>
    </row>
    <row r="185" spans="2:11">
      <c r="B185" t="s" s="127">
        <v>790</v>
      </c>
      <c r="C185" t="s" s="127">
        <v>791</v>
      </c>
      <c r="D185" t="s" s="127">
        <v>793</v>
      </c>
      <c r="E185" t="s" s="127">
        <v>222</v>
      </c>
      <c r="F185" t="s" s="121">
        <v>906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7.0</v>
      </c>
    </row>
    <row r="186" spans="2:11">
      <c r="B186" t="s" s="127">
        <v>790</v>
      </c>
      <c r="C186" t="s" s="127">
        <v>791</v>
      </c>
      <c r="D186" t="s" s="127">
        <v>793</v>
      </c>
      <c r="E186" t="s" s="127">
        <v>222</v>
      </c>
      <c r="F186" t="s" s="121">
        <v>907</v>
      </c>
      <c r="G186" t="n" s="122">
        <v>10.0</v>
      </c>
      <c r="H186" t="n" s="122">
        <v>0.0</v>
      </c>
      <c r="I186" t="n" s="122">
        <v>0.0</v>
      </c>
      <c r="J186" t="n" s="122">
        <v>0.0</v>
      </c>
      <c r="K186" t="n" s="3">
        <v>5.4</v>
      </c>
    </row>
    <row r="187" spans="2:11">
      <c r="B187" t="s" s="127">
        <v>790</v>
      </c>
      <c r="C187" t="s" s="127">
        <v>791</v>
      </c>
      <c r="D187" t="s" s="127">
        <v>793</v>
      </c>
      <c r="E187" t="s" s="127">
        <v>222</v>
      </c>
      <c r="F187" t="s" s="121">
        <v>908</v>
      </c>
      <c r="G187" t="n" s="122">
        <v>4.0</v>
      </c>
      <c r="H187" t="n" s="122">
        <v>0.0</v>
      </c>
      <c r="I187" t="n" s="122">
        <v>0.0</v>
      </c>
      <c r="J187" t="n" s="122">
        <v>0.0</v>
      </c>
      <c r="K187" t="n" s="3">
        <v>5.3</v>
      </c>
    </row>
    <row r="188" spans="2:11">
      <c r="B188" t="s" s="127">
        <v>790</v>
      </c>
      <c r="C188" t="s" s="127">
        <v>791</v>
      </c>
      <c r="D188" t="s" s="127">
        <v>793</v>
      </c>
      <c r="E188" t="s" s="127">
        <v>222</v>
      </c>
      <c r="F188" t="s" s="121">
        <v>816</v>
      </c>
      <c r="G188" t="n" s="122">
        <v>23.0</v>
      </c>
      <c r="H188" t="n" s="122">
        <v>0.0</v>
      </c>
      <c r="I188" t="n" s="122">
        <v>0.0</v>
      </c>
      <c r="J188" t="n" s="122">
        <v>0.0</v>
      </c>
      <c r="K188" t="n" s="3">
        <v>5.2</v>
      </c>
    </row>
    <row r="189" spans="2:11">
      <c r="B189" t="s" s="127">
        <v>790</v>
      </c>
      <c r="C189" t="s" s="127">
        <v>791</v>
      </c>
      <c r="D189" t="s" s="127">
        <v>793</v>
      </c>
      <c r="E189" t="s" s="127">
        <v>222</v>
      </c>
      <c r="F189" t="s" s="121">
        <v>909</v>
      </c>
      <c r="G189" t="n" s="122">
        <v>18.0</v>
      </c>
      <c r="H189" t="n" s="122">
        <v>0.0</v>
      </c>
      <c r="I189" t="n" s="122">
        <v>0.0</v>
      </c>
      <c r="J189" t="n" s="122">
        <v>0.0</v>
      </c>
      <c r="K189" t="n" s="3">
        <v>6.5</v>
      </c>
    </row>
    <row r="190" spans="2:11">
      <c r="B190" t="s" s="127">
        <v>790</v>
      </c>
      <c r="C190" t="s" s="127">
        <v>791</v>
      </c>
      <c r="D190" t="s" s="127">
        <v>793</v>
      </c>
      <c r="E190" t="s" s="127">
        <v>222</v>
      </c>
      <c r="F190" t="s" s="121">
        <v>910</v>
      </c>
      <c r="G190" t="n" s="122">
        <v>4.0</v>
      </c>
      <c r="H190" t="n" s="122">
        <v>0.0</v>
      </c>
      <c r="I190" t="n" s="122">
        <v>0.0</v>
      </c>
      <c r="J190" t="n" s="122">
        <v>0.0</v>
      </c>
      <c r="K190" t="n" s="3">
        <v>4.3</v>
      </c>
    </row>
    <row r="191" spans="2:11">
      <c r="B191" t="s" s="127">
        <v>790</v>
      </c>
      <c r="C191" t="s" s="127">
        <v>791</v>
      </c>
      <c r="D191" t="s" s="127">
        <v>793</v>
      </c>
      <c r="E191" t="s" s="127">
        <v>222</v>
      </c>
      <c r="F191" t="s" s="121">
        <v>911</v>
      </c>
      <c r="G191" t="n" s="122">
        <v>4.0</v>
      </c>
      <c r="H191" t="n" s="122">
        <v>1.0</v>
      </c>
      <c r="I191" t="n" s="122">
        <v>55.0</v>
      </c>
      <c r="J191" t="n" s="122">
        <v>55.0</v>
      </c>
      <c r="K191" t="n" s="3">
        <v>3.3</v>
      </c>
    </row>
    <row r="192" spans="2:11">
      <c r="B192" t="s" s="127">
        <v>790</v>
      </c>
      <c r="C192" t="s" s="127">
        <v>791</v>
      </c>
      <c r="D192" t="s" s="127">
        <v>793</v>
      </c>
      <c r="E192" t="s" s="127">
        <v>222</v>
      </c>
      <c r="F192" t="s" s="121">
        <v>817</v>
      </c>
      <c r="G192" t="n" s="122">
        <v>21.0</v>
      </c>
      <c r="H192" t="n" s="122">
        <v>1.0</v>
      </c>
      <c r="I192" t="n" s="122">
        <v>55.0</v>
      </c>
      <c r="J192" t="n" s="122">
        <v>55.0</v>
      </c>
      <c r="K192" t="n" s="3">
        <v>4.7</v>
      </c>
    </row>
    <row r="193" spans="2:11">
      <c r="B193" t="s" s="127">
        <v>790</v>
      </c>
      <c r="C193" t="s" s="127">
        <v>791</v>
      </c>
      <c r="D193" t="s" s="127">
        <v>793</v>
      </c>
      <c r="E193" t="s" s="127">
        <v>222</v>
      </c>
      <c r="F193" t="s" s="121">
        <v>912</v>
      </c>
      <c r="G193" t="n" s="122">
        <v>4.0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790</v>
      </c>
      <c r="C194" t="s" s="127">
        <v>791</v>
      </c>
      <c r="D194" t="s" s="127">
        <v>793</v>
      </c>
      <c r="E194" t="s" s="127">
        <v>222</v>
      </c>
      <c r="F194" t="s" s="121">
        <v>913</v>
      </c>
      <c r="G194" t="n" s="122">
        <v>14.0</v>
      </c>
      <c r="H194" t="n" s="122">
        <v>0.0</v>
      </c>
      <c r="I194" t="n" s="122">
        <v>0.0</v>
      </c>
      <c r="J194" t="n" s="122">
        <v>0.0</v>
      </c>
      <c r="K194" t="n" s="3">
        <v>4.0</v>
      </c>
    </row>
    <row r="195" spans="2:11">
      <c r="B195" t="s" s="127">
        <v>790</v>
      </c>
      <c r="C195" t="s" s="127">
        <v>791</v>
      </c>
      <c r="D195" t="s" s="127">
        <v>793</v>
      </c>
      <c r="E195" t="s" s="127">
        <v>222</v>
      </c>
      <c r="F195" t="s" s="121">
        <v>819</v>
      </c>
      <c r="G195" t="n" s="122">
        <v>65.0</v>
      </c>
      <c r="H195" t="n" s="122">
        <v>0.0</v>
      </c>
      <c r="I195" t="n" s="122">
        <v>0.0</v>
      </c>
      <c r="J195" t="n" s="122">
        <v>0.0</v>
      </c>
      <c r="K195" t="n" s="3">
        <v>3.9</v>
      </c>
    </row>
    <row r="196" spans="2:11">
      <c r="B196" t="s" s="127">
        <v>790</v>
      </c>
      <c r="C196" t="s" s="127">
        <v>791</v>
      </c>
      <c r="D196" t="s" s="127">
        <v>793</v>
      </c>
      <c r="E196" t="s" s="127">
        <v>222</v>
      </c>
      <c r="F196" t="s" s="121">
        <v>549</v>
      </c>
      <c r="G196" t="n" s="122">
        <v>23.0</v>
      </c>
      <c r="H196" t="n" s="122">
        <v>0.0</v>
      </c>
      <c r="I196" t="n" s="122">
        <v>0.0</v>
      </c>
      <c r="J196" t="n" s="122">
        <v>0.0</v>
      </c>
      <c r="K196" t="n" s="3">
        <v>9.6</v>
      </c>
    </row>
    <row r="197" spans="2:11">
      <c r="B197" t="s" s="127">
        <v>790</v>
      </c>
      <c r="C197" t="s" s="127">
        <v>791</v>
      </c>
      <c r="D197" t="s" s="127">
        <v>793</v>
      </c>
      <c r="E197" t="s" s="127">
        <v>222</v>
      </c>
      <c r="F197" t="s" s="121">
        <v>914</v>
      </c>
      <c r="G197" t="n" s="122">
        <v>17.0</v>
      </c>
      <c r="H197" t="n" s="122">
        <v>0.0</v>
      </c>
      <c r="I197" t="n" s="122">
        <v>0.0</v>
      </c>
      <c r="J197" t="n" s="122">
        <v>0.0</v>
      </c>
      <c r="K197" t="n" s="3">
        <v>9.2</v>
      </c>
    </row>
    <row r="198" spans="2:11">
      <c r="B198" t="s" s="127">
        <v>790</v>
      </c>
      <c r="C198" t="s" s="127">
        <v>791</v>
      </c>
      <c r="D198" t="s" s="127">
        <v>793</v>
      </c>
      <c r="E198" t="s" s="127">
        <v>222</v>
      </c>
      <c r="F198" t="s" s="121">
        <v>527</v>
      </c>
      <c r="G198" t="n" s="122">
        <v>37.0</v>
      </c>
      <c r="H198" t="n" s="122">
        <v>0.0</v>
      </c>
      <c r="I198" t="n" s="122">
        <v>0.0</v>
      </c>
      <c r="J198" t="n" s="122">
        <v>0.0</v>
      </c>
      <c r="K198" t="n" s="3">
        <v>6.8</v>
      </c>
    </row>
    <row r="199" spans="2:11">
      <c r="B199" t="s" s="127">
        <v>790</v>
      </c>
      <c r="C199" t="s">
        <v>791</v>
      </c>
      <c r="D199" t="s">
        <v>793</v>
      </c>
      <c r="E199" t="s">
        <v>222</v>
      </c>
      <c r="F199" t="s">
        <v>577</v>
      </c>
      <c r="G199" t="n">
        <v>9.0</v>
      </c>
      <c r="H199" t="n">
        <v>0.0</v>
      </c>
      <c r="I199" t="n">
        <v>0.0</v>
      </c>
      <c r="J199" t="n">
        <v>0.0</v>
      </c>
      <c r="K199" t="n">
        <v>6.4</v>
      </c>
    </row>
    <row r="200" spans="2:11">
      <c r="B200" t="s" s="127">
        <v>790</v>
      </c>
      <c r="C200" t="s">
        <v>791</v>
      </c>
      <c r="D200" t="s">
        <v>793</v>
      </c>
      <c r="E200" t="s">
        <v>222</v>
      </c>
      <c r="F200" t="s">
        <v>820</v>
      </c>
      <c r="G200" t="n">
        <v>29.0</v>
      </c>
      <c r="H200" t="n">
        <v>0.0</v>
      </c>
      <c r="I200" t="n">
        <v>0.0</v>
      </c>
      <c r="J200" t="n">
        <v>0.0</v>
      </c>
      <c r="K200" t="n">
        <v>2.1</v>
      </c>
    </row>
    <row r="201" spans="2:11">
      <c r="B201" t="s" s="127">
        <v>790</v>
      </c>
      <c r="C201" t="s">
        <v>791</v>
      </c>
      <c r="D201" t="s">
        <v>793</v>
      </c>
      <c r="E201" t="s">
        <v>222</v>
      </c>
      <c r="F201" t="s">
        <v>821</v>
      </c>
      <c r="G201" t="n">
        <v>149.0</v>
      </c>
      <c r="H201" t="n">
        <v>7.0</v>
      </c>
      <c r="I201" t="n">
        <v>55.0</v>
      </c>
      <c r="J201" t="n">
        <v>385.0</v>
      </c>
      <c r="K201" t="n">
        <v>3.8</v>
      </c>
    </row>
    <row r="202" spans="2:11">
      <c r="B202" t="s" s="127">
        <v>790</v>
      </c>
      <c r="C202" t="s">
        <v>791</v>
      </c>
      <c r="D202" t="s">
        <v>793</v>
      </c>
      <c r="E202" t="s">
        <v>222</v>
      </c>
      <c r="F202" t="s">
        <v>915</v>
      </c>
      <c r="G202" t="n">
        <v>4.0</v>
      </c>
      <c r="H202" t="n">
        <v>1.0</v>
      </c>
      <c r="I202" t="n">
        <v>55.0</v>
      </c>
      <c r="J202" t="n">
        <v>55.0</v>
      </c>
      <c r="K202" t="n">
        <v>5.5</v>
      </c>
    </row>
    <row r="203" spans="2:11">
      <c r="B203" t="s" s="127">
        <v>790</v>
      </c>
      <c r="C203" t="s">
        <v>791</v>
      </c>
      <c r="D203" t="s">
        <v>793</v>
      </c>
      <c r="E203" t="s">
        <v>222</v>
      </c>
      <c r="F203" t="s">
        <v>916</v>
      </c>
      <c r="G203" t="n">
        <v>14.0</v>
      </c>
      <c r="H203" t="n">
        <v>0.0</v>
      </c>
      <c r="I203" t="n">
        <v>0.0</v>
      </c>
      <c r="J203" t="n">
        <v>0.0</v>
      </c>
      <c r="K203" t="n">
        <v>7.3</v>
      </c>
    </row>
    <row r="204" spans="2:11">
      <c r="B204" t="s" s="127">
        <v>790</v>
      </c>
      <c r="C204" t="s">
        <v>791</v>
      </c>
      <c r="D204" t="s">
        <v>793</v>
      </c>
      <c r="E204" t="s">
        <v>222</v>
      </c>
      <c r="F204" t="s">
        <v>917</v>
      </c>
      <c r="G204" t="n">
        <v>4.0</v>
      </c>
      <c r="H204" t="n">
        <v>0.0</v>
      </c>
      <c r="I204" t="n">
        <v>0.0</v>
      </c>
      <c r="J204" t="n">
        <v>0.0</v>
      </c>
      <c r="K204" t="n">
        <v>6.5</v>
      </c>
    </row>
    <row r="205" spans="2:11">
      <c r="B205" t="s" s="127">
        <v>790</v>
      </c>
      <c r="C205" t="s">
        <v>791</v>
      </c>
      <c r="D205" t="s">
        <v>793</v>
      </c>
      <c r="E205" t="s">
        <v>222</v>
      </c>
      <c r="F205" t="s">
        <v>918</v>
      </c>
      <c r="G205" t="n">
        <v>18.0</v>
      </c>
      <c r="H205" t="n">
        <v>0.0</v>
      </c>
      <c r="I205" t="n">
        <v>0.0</v>
      </c>
      <c r="J205" t="n">
        <v>0.0</v>
      </c>
      <c r="K205" t="n">
        <v>6.4</v>
      </c>
    </row>
    <row r="206" spans="2:11">
      <c r="B206" t="s" s="127">
        <v>790</v>
      </c>
      <c r="C206" t="s">
        <v>791</v>
      </c>
      <c r="D206" t="s">
        <v>793</v>
      </c>
      <c r="E206" t="s">
        <v>222</v>
      </c>
      <c r="F206" t="s">
        <v>919</v>
      </c>
      <c r="G206" t="n">
        <v>5.0</v>
      </c>
      <c r="H206" t="n">
        <v>0.0</v>
      </c>
      <c r="I206" t="n">
        <v>0.0</v>
      </c>
      <c r="J206" t="n">
        <v>0.0</v>
      </c>
      <c r="K206" t="n">
        <v>3.0</v>
      </c>
    </row>
    <row r="207" spans="2:11">
      <c r="B207" t="s" s="127">
        <v>790</v>
      </c>
      <c r="C207" t="s">
        <v>791</v>
      </c>
      <c r="D207" t="s">
        <v>793</v>
      </c>
      <c r="E207" t="s">
        <v>222</v>
      </c>
      <c r="F207" t="s">
        <v>824</v>
      </c>
      <c r="G207" t="n">
        <v>22.0</v>
      </c>
      <c r="H207" t="n">
        <v>0.0</v>
      </c>
      <c r="I207" t="n">
        <v>0.0</v>
      </c>
      <c r="J207" t="n">
        <v>0.0</v>
      </c>
      <c r="K207" t="n">
        <v>5.4</v>
      </c>
    </row>
    <row r="208" spans="2:11">
      <c r="B208" t="s" s="127">
        <v>790</v>
      </c>
      <c r="C208" t="s">
        <v>791</v>
      </c>
      <c r="D208" t="s">
        <v>793</v>
      </c>
      <c r="E208" t="s">
        <v>222</v>
      </c>
      <c r="F208" t="s">
        <v>825</v>
      </c>
      <c r="G208" t="n">
        <v>5.0</v>
      </c>
      <c r="H208" t="n">
        <v>0.0</v>
      </c>
      <c r="I208" t="n">
        <v>0.0</v>
      </c>
      <c r="J208" t="n">
        <v>0.0</v>
      </c>
      <c r="K208" t="n">
        <v>4.2</v>
      </c>
    </row>
    <row r="209" spans="6:10">
      <c r="B209" t="s" s="127">
        <v>790</v>
      </c>
      <c r="C209" t="s">
        <v>791</v>
      </c>
      <c r="D209" t="s">
        <v>793</v>
      </c>
      <c r="E209" t="s">
        <v>222</v>
      </c>
      <c r="F209" t="s">
        <v>826</v>
      </c>
      <c r="G209" t="n">
        <v>71.0</v>
      </c>
      <c r="H209" t="n">
        <v>0.0</v>
      </c>
      <c r="I209" t="n">
        <v>0.0</v>
      </c>
      <c r="J209" t="n">
        <v>0.0</v>
      </c>
      <c r="K209" t="n">
        <v>5.2</v>
      </c>
    </row>
    <row r="210" spans="6:10">
      <c r="B210" t="s" s="127">
        <v>790</v>
      </c>
      <c r="C210" t="s">
        <v>791</v>
      </c>
      <c r="D210" t="s">
        <v>793</v>
      </c>
      <c r="E210" t="s">
        <v>222</v>
      </c>
      <c r="F210" t="s">
        <v>827</v>
      </c>
      <c r="G210" t="n">
        <v>159.0</v>
      </c>
      <c r="H210" t="n">
        <v>1.0</v>
      </c>
      <c r="I210" t="n">
        <v>55.0</v>
      </c>
      <c r="J210" t="n">
        <v>55.0</v>
      </c>
      <c r="K210" t="n">
        <v>7.8</v>
      </c>
    </row>
    <row r="211" spans="6:10">
      <c r="B211" t="s" s="127">
        <v>790</v>
      </c>
      <c r="C211" t="s">
        <v>791</v>
      </c>
      <c r="D211" t="s">
        <v>793</v>
      </c>
      <c r="E211" t="s">
        <v>222</v>
      </c>
      <c r="F211" t="s">
        <v>828</v>
      </c>
      <c r="G211" t="n">
        <v>147.0</v>
      </c>
      <c r="H211" t="n">
        <v>23.0</v>
      </c>
      <c r="I211" t="n">
        <v>55.0</v>
      </c>
      <c r="J211" t="n">
        <v>1265.0</v>
      </c>
      <c r="K211" t="n">
        <v>1.4</v>
      </c>
    </row>
    <row r="212" spans="6:10">
      <c r="B212" t="s" s="127">
        <v>790</v>
      </c>
      <c r="C212" t="s">
        <v>791</v>
      </c>
      <c r="D212" t="s">
        <v>793</v>
      </c>
      <c r="E212" t="s">
        <v>222</v>
      </c>
      <c r="F212" t="s">
        <v>829</v>
      </c>
      <c r="G212" t="n">
        <v>198.0</v>
      </c>
      <c r="H212" t="n">
        <v>2.0</v>
      </c>
      <c r="I212" t="n">
        <v>55.0</v>
      </c>
      <c r="J212" t="n">
        <v>110.0</v>
      </c>
      <c r="K212" t="n">
        <v>7.3</v>
      </c>
    </row>
    <row r="213" spans="6:10">
      <c r="B213" t="s" s="127">
        <v>790</v>
      </c>
      <c r="C213" t="s">
        <v>791</v>
      </c>
      <c r="D213" t="s">
        <v>793</v>
      </c>
      <c r="E213" t="s">
        <v>222</v>
      </c>
      <c r="F213" t="s">
        <v>920</v>
      </c>
      <c r="G213" t="n">
        <v>1.0</v>
      </c>
      <c r="H213" t="n">
        <v>1.0</v>
      </c>
      <c r="I213" t="n">
        <v>55.0</v>
      </c>
      <c r="J213" t="n">
        <v>55.0</v>
      </c>
      <c r="K213" t="n">
        <v>2.0</v>
      </c>
    </row>
    <row r="214" spans="6:10">
      <c r="B214" t="s" s="127">
        <v>790</v>
      </c>
      <c r="C214" t="s">
        <v>791</v>
      </c>
      <c r="D214" t="s">
        <v>793</v>
      </c>
      <c r="E214" t="s">
        <v>222</v>
      </c>
      <c r="F214" t="s">
        <v>830</v>
      </c>
      <c r="G214" t="n">
        <v>45.0</v>
      </c>
      <c r="H214" t="n">
        <v>0.0</v>
      </c>
      <c r="I214" t="n">
        <v>0.0</v>
      </c>
      <c r="J214" t="n">
        <v>0.0</v>
      </c>
      <c r="K214" t="n">
        <v>4.5</v>
      </c>
    </row>
    <row r="215" spans="6:10">
      <c r="B215" t="s" s="127">
        <v>790</v>
      </c>
      <c r="C215" t="s">
        <v>791</v>
      </c>
      <c r="D215" t="s">
        <v>793</v>
      </c>
      <c r="E215" t="s">
        <v>222</v>
      </c>
      <c r="F215" t="s">
        <v>921</v>
      </c>
      <c r="G215" t="n">
        <v>21.0</v>
      </c>
      <c r="H215" t="n">
        <v>1.0</v>
      </c>
      <c r="I215" t="n">
        <v>55.0</v>
      </c>
      <c r="J215" t="n">
        <v>55.0</v>
      </c>
      <c r="K215" t="n">
        <v>4.3</v>
      </c>
    </row>
    <row r="216" spans="6:10">
      <c r="B216" t="s" s="127">
        <v>790</v>
      </c>
      <c r="C216" t="s">
        <v>791</v>
      </c>
      <c r="D216" t="s">
        <v>793</v>
      </c>
      <c r="E216" t="s">
        <v>222</v>
      </c>
      <c r="F216" t="s">
        <v>518</v>
      </c>
      <c r="G216" t="n">
        <v>32.0</v>
      </c>
      <c r="H216" t="n">
        <v>2.0</v>
      </c>
      <c r="I216" t="n">
        <v>55.0</v>
      </c>
      <c r="J216" t="n">
        <v>110.0</v>
      </c>
      <c r="K216" t="n">
        <v>5.6</v>
      </c>
    </row>
    <row r="217" spans="6:10">
      <c r="B217" t="s" s="127">
        <v>790</v>
      </c>
      <c r="C217" t="s">
        <v>791</v>
      </c>
      <c r="D217" t="s">
        <v>793</v>
      </c>
      <c r="E217" t="s">
        <v>222</v>
      </c>
      <c r="F217" t="s">
        <v>330</v>
      </c>
      <c r="G217" t="n">
        <v>587.0</v>
      </c>
      <c r="H217" t="n">
        <v>10.0</v>
      </c>
      <c r="I217" t="n">
        <v>55.0</v>
      </c>
      <c r="J217" t="n">
        <v>550.0</v>
      </c>
      <c r="K217" t="n">
        <v>6.0</v>
      </c>
    </row>
    <row r="218" spans="6:10">
      <c r="B218" t="s" s="127">
        <v>790</v>
      </c>
      <c r="C218" t="s">
        <v>791</v>
      </c>
      <c r="D218" t="s">
        <v>793</v>
      </c>
      <c r="E218" t="s">
        <v>222</v>
      </c>
      <c r="F218" t="s">
        <v>922</v>
      </c>
      <c r="G218" t="n">
        <v>1.0</v>
      </c>
      <c r="H218" t="n">
        <v>0.0</v>
      </c>
      <c r="I218" t="n">
        <v>0.0</v>
      </c>
      <c r="J218" t="n">
        <v>0.0</v>
      </c>
      <c r="K218" t="n">
        <v>6.0</v>
      </c>
    </row>
    <row r="219" spans="6:10">
      <c r="B219" t="s" s="127">
        <v>790</v>
      </c>
      <c r="C219" t="s">
        <v>791</v>
      </c>
      <c r="D219" t="s">
        <v>793</v>
      </c>
      <c r="E219" t="s">
        <v>222</v>
      </c>
      <c r="F219" t="s">
        <v>831</v>
      </c>
      <c r="G219" t="n">
        <v>6.0</v>
      </c>
      <c r="H219" t="n">
        <v>1.0</v>
      </c>
      <c r="I219" t="n">
        <v>55.0</v>
      </c>
      <c r="J219" t="n">
        <v>55.0</v>
      </c>
      <c r="K219" t="n">
        <v>2.8</v>
      </c>
    </row>
    <row r="220" spans="6:10">
      <c r="B220" t="s" s="127">
        <v>790</v>
      </c>
      <c r="C220" t="s">
        <v>791</v>
      </c>
      <c r="D220" t="s">
        <v>793</v>
      </c>
      <c r="E220" t="s">
        <v>222</v>
      </c>
      <c r="F220" t="s">
        <v>628</v>
      </c>
      <c r="G220" t="n">
        <v>4.0</v>
      </c>
      <c r="H220" t="n">
        <v>0.0</v>
      </c>
      <c r="I220" t="n">
        <v>0.0</v>
      </c>
      <c r="J220" t="n">
        <v>0.0</v>
      </c>
      <c r="K220" t="n">
        <v>6.0</v>
      </c>
    </row>
    <row r="221" spans="6:10">
      <c r="B221" t="s" s="127">
        <v>790</v>
      </c>
      <c r="C221" t="s">
        <v>791</v>
      </c>
      <c r="D221" t="s">
        <v>793</v>
      </c>
      <c r="E221" t="s">
        <v>222</v>
      </c>
      <c r="F221" t="s">
        <v>557</v>
      </c>
      <c r="G221" t="n">
        <v>361.0</v>
      </c>
      <c r="H221" t="n">
        <v>2.0</v>
      </c>
      <c r="I221" t="n">
        <v>55.0</v>
      </c>
      <c r="J221" t="n">
        <v>110.0</v>
      </c>
      <c r="K221" t="n">
        <v>9.4</v>
      </c>
    </row>
    <row r="222" spans="6:10">
      <c r="B222" t="s" s="127">
        <v>790</v>
      </c>
      <c r="C222" t="s">
        <v>791</v>
      </c>
      <c r="D222" t="s">
        <v>793</v>
      </c>
      <c r="E222" t="s">
        <v>222</v>
      </c>
      <c r="F222" t="s">
        <v>832</v>
      </c>
      <c r="G222" t="n">
        <v>682.0</v>
      </c>
      <c r="H222" t="n">
        <v>8.0</v>
      </c>
      <c r="I222" t="n">
        <v>55.0</v>
      </c>
      <c r="J222" t="n">
        <v>440.0</v>
      </c>
      <c r="K222" t="n">
        <v>9.0</v>
      </c>
    </row>
    <row r="223" spans="6:10">
      <c r="B223" t="s" s="127">
        <v>790</v>
      </c>
      <c r="C223" t="s">
        <v>791</v>
      </c>
      <c r="D223" t="s">
        <v>793</v>
      </c>
      <c r="E223" t="s">
        <v>222</v>
      </c>
      <c r="F223" t="s">
        <v>833</v>
      </c>
      <c r="G223" t="n">
        <v>10.0</v>
      </c>
      <c r="H223" t="n">
        <v>0.0</v>
      </c>
      <c r="I223" t="n">
        <v>0.0</v>
      </c>
      <c r="J223" t="n">
        <v>0.0</v>
      </c>
      <c r="K223" t="n">
        <v>2.9</v>
      </c>
    </row>
    <row r="224" spans="6:10">
      <c r="B224" t="s" s="127">
        <v>790</v>
      </c>
      <c r="C224" t="s">
        <v>791</v>
      </c>
      <c r="D224" t="s">
        <v>793</v>
      </c>
      <c r="E224" t="s">
        <v>222</v>
      </c>
      <c r="F224" t="s">
        <v>534</v>
      </c>
      <c r="G224" t="n">
        <v>10.0</v>
      </c>
      <c r="H224" t="n">
        <v>0.0</v>
      </c>
      <c r="I224" t="n">
        <v>0.0</v>
      </c>
      <c r="J224" t="n">
        <v>0.0</v>
      </c>
      <c r="K224" t="n">
        <v>8.0</v>
      </c>
    </row>
    <row r="225" spans="6:10">
      <c r="B225" t="s" s="127">
        <v>790</v>
      </c>
      <c r="C225" t="s">
        <v>791</v>
      </c>
      <c r="D225" t="s">
        <v>793</v>
      </c>
      <c r="E225" t="s">
        <v>222</v>
      </c>
      <c r="F225" t="s">
        <v>923</v>
      </c>
      <c r="G225" t="n">
        <v>2.0</v>
      </c>
      <c r="H225" t="n">
        <v>0.0</v>
      </c>
      <c r="I225" t="n">
        <v>0.0</v>
      </c>
      <c r="J225" t="n">
        <v>0.0</v>
      </c>
      <c r="K225" t="n">
        <v>9.0</v>
      </c>
    </row>
    <row r="226" spans="6:10">
      <c r="B226" t="s" s="127">
        <v>790</v>
      </c>
      <c r="C226" t="s">
        <v>791</v>
      </c>
      <c r="D226" t="s">
        <v>793</v>
      </c>
      <c r="E226" t="s">
        <v>222</v>
      </c>
      <c r="F226" t="s">
        <v>924</v>
      </c>
      <c r="G226" t="n">
        <v>8.0</v>
      </c>
      <c r="H226" t="n">
        <v>0.0</v>
      </c>
      <c r="I226" t="n">
        <v>0.0</v>
      </c>
      <c r="J226" t="n">
        <v>0.0</v>
      </c>
      <c r="K226" t="n">
        <v>2.0</v>
      </c>
    </row>
    <row r="227" spans="6:10">
      <c r="B227" t="s" s="127">
        <v>790</v>
      </c>
      <c r="C227" t="s">
        <v>791</v>
      </c>
      <c r="D227" t="s">
        <v>793</v>
      </c>
      <c r="E227" t="s">
        <v>222</v>
      </c>
      <c r="F227" t="s">
        <v>633</v>
      </c>
      <c r="G227" t="n">
        <v>1.0</v>
      </c>
      <c r="H227" t="n">
        <v>0.0</v>
      </c>
      <c r="I227" t="n">
        <v>0.0</v>
      </c>
      <c r="J227" t="n">
        <v>0.0</v>
      </c>
      <c r="K227" t="n">
        <v>8.0</v>
      </c>
    </row>
    <row r="228" spans="6:10">
      <c r="B228" t="s" s="127">
        <v>790</v>
      </c>
      <c r="C228" t="s">
        <v>791</v>
      </c>
      <c r="D228" t="s">
        <v>793</v>
      </c>
      <c r="E228" t="s">
        <v>222</v>
      </c>
      <c r="F228" t="s">
        <v>588</v>
      </c>
      <c r="G228" t="n">
        <v>63.0</v>
      </c>
      <c r="H228" t="n">
        <v>0.0</v>
      </c>
      <c r="I228" t="n">
        <v>0.0</v>
      </c>
      <c r="J228" t="n">
        <v>0.0</v>
      </c>
      <c r="K228" t="n">
        <v>8.2</v>
      </c>
    </row>
    <row r="229" spans="6:10">
      <c r="B229" t="s" s="127">
        <v>790</v>
      </c>
      <c r="C229" t="s">
        <v>791</v>
      </c>
      <c r="D229" t="s">
        <v>793</v>
      </c>
      <c r="E229" t="s">
        <v>222</v>
      </c>
      <c r="F229" t="s">
        <v>563</v>
      </c>
      <c r="G229" t="n">
        <v>7.0</v>
      </c>
      <c r="H229" t="n">
        <v>1.0</v>
      </c>
      <c r="I229" t="n">
        <v>55.0</v>
      </c>
      <c r="J229" t="n">
        <v>55.0</v>
      </c>
      <c r="K229" t="n">
        <v>9.9</v>
      </c>
    </row>
    <row r="230" spans="6:10">
      <c r="B230" t="s" s="127">
        <v>790</v>
      </c>
      <c r="C230" t="s">
        <v>791</v>
      </c>
      <c r="D230" t="s">
        <v>793</v>
      </c>
      <c r="E230" t="s">
        <v>222</v>
      </c>
      <c r="F230" t="s">
        <v>835</v>
      </c>
      <c r="G230" t="n">
        <v>5.0</v>
      </c>
      <c r="H230" t="n">
        <v>0.0</v>
      </c>
      <c r="I230" t="n">
        <v>0.0</v>
      </c>
      <c r="J230" t="n">
        <v>0.0</v>
      </c>
      <c r="K230" t="n">
        <v>9.0</v>
      </c>
    </row>
    <row r="231" spans="6:10">
      <c r="B231" t="s" s="127">
        <v>790</v>
      </c>
      <c r="C231" t="s">
        <v>791</v>
      </c>
      <c r="D231" t="s">
        <v>793</v>
      </c>
      <c r="E231" t="s">
        <v>222</v>
      </c>
      <c r="F231" t="s">
        <v>836</v>
      </c>
      <c r="G231" t="n">
        <v>4.0</v>
      </c>
      <c r="H231" t="n">
        <v>0.0</v>
      </c>
      <c r="I231" t="n">
        <v>0.0</v>
      </c>
      <c r="J231" t="n">
        <v>0.0</v>
      </c>
      <c r="K231" t="n">
        <v>9.3</v>
      </c>
    </row>
    <row r="232" spans="6:10">
      <c r="B232" t="s" s="127">
        <v>790</v>
      </c>
      <c r="C232" t="s">
        <v>791</v>
      </c>
      <c r="D232" t="s">
        <v>793</v>
      </c>
      <c r="E232" t="s">
        <v>222</v>
      </c>
      <c r="F232" t="s">
        <v>837</v>
      </c>
      <c r="G232" t="n">
        <v>9.0</v>
      </c>
      <c r="H232" t="n">
        <v>0.0</v>
      </c>
      <c r="I232" t="n">
        <v>0.0</v>
      </c>
      <c r="J232" t="n">
        <v>0.0</v>
      </c>
      <c r="K232" t="n">
        <v>8.9</v>
      </c>
    </row>
    <row r="233" spans="6:10">
      <c r="B233" t="s" s="127">
        <v>790</v>
      </c>
      <c r="C233" t="s">
        <v>791</v>
      </c>
      <c r="D233" t="s">
        <v>793</v>
      </c>
      <c r="E233" t="s">
        <v>222</v>
      </c>
      <c r="F233" t="s">
        <v>925</v>
      </c>
      <c r="G233" t="n">
        <v>2.0</v>
      </c>
      <c r="H233" t="n">
        <v>0.0</v>
      </c>
      <c r="I233" t="n">
        <v>0.0</v>
      </c>
      <c r="J233" t="n">
        <v>0.0</v>
      </c>
      <c r="K233" t="n">
        <v>8.0</v>
      </c>
    </row>
    <row r="234" spans="6:10">
      <c r="B234" t="s" s="127">
        <v>790</v>
      </c>
      <c r="C234" t="s">
        <v>791</v>
      </c>
      <c r="D234" t="s">
        <v>793</v>
      </c>
      <c r="E234" t="s">
        <v>222</v>
      </c>
      <c r="F234" t="s">
        <v>926</v>
      </c>
      <c r="G234" t="n">
        <v>6.0</v>
      </c>
      <c r="H234" t="n">
        <v>0.0</v>
      </c>
      <c r="I234" t="n">
        <v>0.0</v>
      </c>
      <c r="J234" t="n">
        <v>0.0</v>
      </c>
      <c r="K234" t="n">
        <v>2.8</v>
      </c>
    </row>
    <row r="235" spans="6:10">
      <c r="B235" t="s" s="127">
        <v>790</v>
      </c>
      <c r="C235" t="s">
        <v>791</v>
      </c>
      <c r="D235" t="s">
        <v>793</v>
      </c>
      <c r="E235" t="s">
        <v>222</v>
      </c>
      <c r="F235" t="s">
        <v>927</v>
      </c>
      <c r="G235" t="n">
        <v>3.0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790</v>
      </c>
      <c r="C236" t="s">
        <v>791</v>
      </c>
      <c r="D236" t="s">
        <v>793</v>
      </c>
      <c r="E236" t="s">
        <v>222</v>
      </c>
      <c r="F236" t="s">
        <v>839</v>
      </c>
      <c r="G236" t="n">
        <v>304.0</v>
      </c>
      <c r="H236" t="n">
        <v>10.0</v>
      </c>
      <c r="I236" t="n">
        <v>55.0</v>
      </c>
      <c r="J236" t="n">
        <v>550.0</v>
      </c>
      <c r="K236" t="n">
        <v>2.8</v>
      </c>
    </row>
    <row r="237" spans="6:10">
      <c r="B237" t="s" s="127">
        <v>790</v>
      </c>
      <c r="C237" t="s">
        <v>791</v>
      </c>
      <c r="D237" t="s">
        <v>793</v>
      </c>
      <c r="E237" t="s">
        <v>222</v>
      </c>
      <c r="F237" t="s">
        <v>840</v>
      </c>
      <c r="G237" t="n">
        <v>102.0</v>
      </c>
      <c r="H237" t="n">
        <v>4.0</v>
      </c>
      <c r="I237" t="n">
        <v>55.0</v>
      </c>
      <c r="J237" t="n">
        <v>220.0</v>
      </c>
      <c r="K237" t="n">
        <v>2.4</v>
      </c>
    </row>
    <row r="238" spans="6:10">
      <c r="B238" t="s" s="127">
        <v>790</v>
      </c>
      <c r="C238" t="s">
        <v>791</v>
      </c>
      <c r="D238" t="s">
        <v>793</v>
      </c>
      <c r="E238" t="s">
        <v>222</v>
      </c>
      <c r="F238" t="s">
        <v>545</v>
      </c>
      <c r="G238" t="n">
        <v>4.0</v>
      </c>
      <c r="H238" t="n">
        <v>1.0</v>
      </c>
      <c r="I238" t="n">
        <v>55.0</v>
      </c>
      <c r="J238" t="n">
        <v>55.0</v>
      </c>
      <c r="K238" t="n">
        <v>3.0</v>
      </c>
    </row>
    <row r="239" spans="6:10">
      <c r="B239" t="s" s="127">
        <v>790</v>
      </c>
      <c r="C239" t="s">
        <v>791</v>
      </c>
      <c r="D239" t="s">
        <v>793</v>
      </c>
      <c r="E239" t="s">
        <v>222</v>
      </c>
      <c r="F239" t="s">
        <v>656</v>
      </c>
      <c r="G239" t="n">
        <v>10.0</v>
      </c>
      <c r="H239" t="n">
        <v>0.0</v>
      </c>
      <c r="I239" t="n">
        <v>0.0</v>
      </c>
      <c r="J239" t="n">
        <v>0.0</v>
      </c>
      <c r="K239" t="n">
        <v>7.0</v>
      </c>
    </row>
    <row r="240" spans="6:10">
      <c r="B240" t="s" s="127">
        <v>790</v>
      </c>
      <c r="C240" t="s">
        <v>791</v>
      </c>
      <c r="D240" t="s">
        <v>793</v>
      </c>
      <c r="E240" t="s">
        <v>222</v>
      </c>
      <c r="F240" t="s">
        <v>928</v>
      </c>
      <c r="G240" t="n">
        <v>7.0</v>
      </c>
      <c r="H240" t="n">
        <v>0.0</v>
      </c>
      <c r="I240" t="n">
        <v>0.0</v>
      </c>
      <c r="J240" t="n">
        <v>0.0</v>
      </c>
      <c r="K240" t="n">
        <v>8.0</v>
      </c>
    </row>
    <row r="241" spans="6:10">
      <c r="B241" t="s" s="127">
        <v>790</v>
      </c>
      <c r="C241" t="s">
        <v>791</v>
      </c>
      <c r="D241" t="s">
        <v>793</v>
      </c>
      <c r="E241" t="s">
        <v>222</v>
      </c>
      <c r="F241" t="s">
        <v>403</v>
      </c>
      <c r="G241" t="n">
        <v>1.0</v>
      </c>
      <c r="H241" t="n">
        <v>0.0</v>
      </c>
      <c r="I241" t="n">
        <v>0.0</v>
      </c>
      <c r="J241" t="n">
        <v>0.0</v>
      </c>
      <c r="K241" t="n">
        <v>8.0</v>
      </c>
    </row>
    <row r="242" spans="6:10">
      <c r="B242" t="s" s="127">
        <v>790</v>
      </c>
      <c r="C242" t="s">
        <v>791</v>
      </c>
      <c r="D242" t="s">
        <v>793</v>
      </c>
      <c r="E242" t="s">
        <v>222</v>
      </c>
      <c r="F242" t="s">
        <v>929</v>
      </c>
      <c r="G242" t="n">
        <v>12.0</v>
      </c>
      <c r="H242" t="n">
        <v>0.0</v>
      </c>
      <c r="I242" t="n">
        <v>0.0</v>
      </c>
      <c r="J242" t="n">
        <v>0.0</v>
      </c>
      <c r="K242" t="n">
        <v>10.0</v>
      </c>
    </row>
    <row r="243" spans="6:10">
      <c r="B243" t="s" s="127">
        <v>790</v>
      </c>
      <c r="C243" t="s">
        <v>791</v>
      </c>
      <c r="D243" t="s">
        <v>793</v>
      </c>
      <c r="E243" t="s">
        <v>222</v>
      </c>
      <c r="F243" t="s">
        <v>491</v>
      </c>
      <c r="G243" t="n">
        <v>3.0</v>
      </c>
      <c r="H243" t="n">
        <v>0.0</v>
      </c>
      <c r="I243" t="n">
        <v>0.0</v>
      </c>
      <c r="J243" t="n">
        <v>0.0</v>
      </c>
      <c r="K243" t="n">
        <v>6.0</v>
      </c>
    </row>
    <row r="244" spans="6:10">
      <c r="B244" t="s" s="127">
        <v>790</v>
      </c>
      <c r="C244" t="s">
        <v>791</v>
      </c>
      <c r="D244" t="s">
        <v>793</v>
      </c>
      <c r="E244" t="s">
        <v>222</v>
      </c>
      <c r="F244" t="s">
        <v>841</v>
      </c>
      <c r="G244" t="n">
        <v>1.0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