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<sst xmlns="http://schemas.openxmlformats.org/spreadsheetml/2006/main" count="3412" uniqueCount="915">
  <si>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</si>
  <si>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</si>
  <si>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</si>
  <si>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</si>
  <si>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</si>
  <si>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</si>
  <si>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</si>
  <si>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</si>
  <si>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</si>
  <si>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</si>
  <si>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</si>
  <si>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</si>
  <si>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</si>
  <si>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</si>
  <si>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</si>
  <si>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</si>
  <si>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</si>
  <si>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</si>
  <si>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</si>
  <si>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</si>
  <si>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</si>
  <si>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</si>
  <si>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</si>
  <si>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</si>
  <si>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</si>
  <si>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</si>
  <si>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</si>
  <si>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</si>
  <si>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</si>
  <si>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</si>
  <si>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</si>
  <si>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</si>
  <si>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</si>
  <si>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</si>
  <si>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</si>
  <si>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</si>
  <si>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</si>
  <si>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</si>
  <si>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</si>
  <si>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</si>
  <si>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</si>
  <si>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</si>
  <si>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</si>
  <si>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</si>
  <si>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</si>
  <si>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</si>
  <si>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</si>
  <si>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</si>
  <si>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</si>
  <si>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</si>
  <si>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</si>
  <si>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</si>
  <si>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</si>
  <si>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</si>
  <si>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</si>
  <si>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</si>
  <si>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</si>
  <si>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</si>
  <si>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</si>
  <si>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</si>
  <si>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</si>
  <si>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</si>
  <si>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</si>
  <si>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</si>
  <si>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</si>
  <si>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</si>
  <si>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</si>
  <si>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</si>
  <si>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</si>
  <si>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</si>
  <si>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</si>
  <si>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</si>
  <si>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</si>
  <si>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</si>
  <si>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</si>
  <si>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</si>
  <si>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</si>
  <si>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</si>
  <si>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</si>
  <si>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</si>
  <si>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</si>
  <si>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</si>
  <si>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</si>
  <si>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</si>
  <si>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</si>
  <si>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</si>
  <si>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</si>
  <si>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</si>
  <si>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</si>
  <si>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</si>
  <si>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</si>
  <si>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</si>
  <si>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</si>
  <si>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</si>
  <si>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</si>
  <si>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</si>
  <si>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</si>
  <si>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</si>
  <si>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</si>
  <si>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</si>
  <si>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</si>
  <si>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</si>
  <si>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</si>
  <si>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</si>
  <si>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</si>
  <si>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</si>
  <si>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</si>
  <si>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</si>
  <si>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</si>
  <si>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</si>
  <si>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</si>
  <si>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</si>
  <si>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</si>
  <si>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</si>
  <si>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</si>
  <si>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</si>
  <si>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</si>
  <si>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</si>
  <si>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</si>
  <si>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</si>
  <si>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</si>
  <si>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</si>
  <si>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</si>
  <si>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</si>
  <si>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</si>
  <si>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</si>
  <si>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</si>
  <si>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</si>
  <si>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</si>
  <si>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</si>
  <si>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</si>
  <si>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</si>
  <si>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</si>
  <si>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</si>
  <si>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</si>
  <si>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</si>
  <si>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</si>
  <si>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</si>
  <si>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</si>
  <si>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</si>
  <si>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</si>
  <si>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</si>
  <si>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</si>
  <si>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</si>
  <si>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</si>
  <si>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</si>
  <si>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</si>
  <si>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</si>
  <si>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</si>
  <si>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</si>
  <si>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</si>
  <si>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</si>
  <si>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</si>
  <si>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</si>
  <si>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</si>
  <si>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</si>
  <si>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</si>
  <si>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</si>
  <si>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</si>
  <si>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</si>
  <si>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</si>
  <si>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</si>
  <si>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</si>
  <si>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</si>
  <si>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</si>
  <si>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</si>
  <si>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</si>
  <si>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</si>
  <si>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</si>
  <si>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</si>
  <si>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</si>
  <si>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</si>
  <si>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</si>
  <si>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</si>
  <si>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</si>
  <si>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</si>
  <si>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</si>
  <si>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</si>
  <si>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</si>
  <si>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</si>
  <si>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</si>
  <si>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</si>
  <si>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</si>
  <si>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</si>
  <si>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</si>
  <si>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</si>
  <si>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</si>
  <si>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</si>
  <si>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</si>
  <si>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</si>
  <si>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</si>
  <si>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</si>
  <si>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</si>
  <si>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</si>
  <si>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</si>
  <si>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</si>
  <si>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</si>
  <si>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</si>
  <si>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</si>
  <si>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</si>
  <si>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</si>
  <si>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</si>
  <si>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</si>
  <si>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</si>
  <si>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</si>
  <si>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</si>
  <si>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</si>
  <si>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</si>
  <si>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</si>
  <si>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</si>
  <si>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</si>
  <si>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</si>
  <si>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</si>
  <si>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</si>
  <si>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</si>
  <si>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</si>
  <si>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</si>
  <si>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</si>
  <si>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</si>
  <si>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</si>
  <si>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</si>
  <si>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</si>
  <si>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</si>
  <si>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</si>
  <si>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</si>
  <si>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</si>
  <si>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</si>
  <si>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</si>
  <si>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</si>
  <si>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</si>
  <si>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</si>
  <si>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</si>
  <si>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</si>
  <si>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</si>
  <si>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</si>
  <si>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</si>
  <si>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</si>
  <si>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</si>
  <si>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</si>
  <si>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</si>
  <si>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</si>
  <si>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</si>
  <si>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</si>
  <si>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</si>
  <si>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</si>
  <si>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</si>
  <si>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</si>
  <si>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</si>
  <si>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</si>
  <si>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</si>
  <si>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</si>
  <si>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</si>
  <si>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</si>
  <si>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</si>
  <si>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</si>
  <si>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</si>
  <si>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</si>
  <si>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</si>
  <si>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</si>
  <si>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</si>
  <si>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</si>
  <si>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</si>
  <si>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</si>
  <si>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</si>
  <si>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</si>
  <si>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</si>
  <si>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</si>
  <si>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</si>
  <si>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</si>
  <si>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</si>
  <si>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</si>
  <si>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</si>
  <si>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</si>
  <si>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</si>
  <si>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</si>
  <si>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</si>
  <si>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</si>
  <si>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</si>
  <si>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</si>
  <si>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</si>
  <si>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</si>
  <si>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</si>
  <si>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</si>
  <si>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</si>
  <si>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</si>
  <si>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</si>
  <si>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</si>
  <si>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</si>
  <si>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</si>
  <si>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</si>
  <si>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</si>
  <si>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</si>
  <si>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</si>
  <si>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</si>
  <si>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</si>
  <si>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</si>
  <si>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</si>
  <si>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</si>
  <si>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</si>
  <si>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</si>
  <si>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</si>
  <si>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</si>
  <si>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</si>
  <si>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</si>
  <si>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</si>
  <si>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</si>
  <si>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</si>
  <si>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</si>
  <si>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</si>
  <si>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</si>
  <si>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이경민포레</t>
  </si>
  <si>
    <t>이경민포레검단신도시점</t>
  </si>
  <si>
    <t>이경민포레인천</t>
  </si>
  <si>
    <t>근처미용실</t>
  </si>
  <si>
    <t>내근처미용실</t>
  </si>
  <si>
    <t>내주변미용실</t>
  </si>
  <si>
    <t>내주변헤어샵</t>
  </si>
  <si>
    <t>미용실</t>
  </si>
  <si>
    <t>미용실예약</t>
  </si>
  <si>
    <t>미용실추천</t>
  </si>
  <si>
    <t>어려보이는헤어스타일</t>
  </si>
  <si>
    <t>여성헤어스타일</t>
  </si>
  <si>
    <t>주변미용실</t>
  </si>
  <si>
    <t>첨단미용실</t>
  </si>
  <si>
    <t>프리미엄미용실</t>
  </si>
  <si>
    <t>헤어살롱</t>
  </si>
  <si>
    <t>헤어샵</t>
  </si>
  <si>
    <t>헤어샵예약</t>
  </si>
  <si>
    <t>헤어스타일추천</t>
  </si>
  <si>
    <t>김포메이크업</t>
  </si>
  <si>
    <t>데일리메이크업</t>
  </si>
  <si>
    <t>돌잔치출장메이크업</t>
  </si>
  <si>
    <t>메이크업</t>
  </si>
  <si>
    <t>올림머리</t>
  </si>
  <si>
    <t>웨딩촬영메이크업</t>
  </si>
  <si>
    <t>웨딩촬영헤어변형</t>
  </si>
  <si>
    <t>웨딩헤어</t>
  </si>
  <si>
    <t>웨딩헤어변형</t>
  </si>
  <si>
    <t>하객메이크업</t>
  </si>
  <si>
    <t>한복에어울리는머리</t>
  </si>
  <si>
    <t>한복헤어스타일</t>
  </si>
  <si>
    <t>혼주메이크업가격</t>
  </si>
  <si>
    <t>혼주올림머리</t>
  </si>
  <si>
    <t>혼주헤어</t>
  </si>
  <si>
    <t>혼주헤어메이크업</t>
  </si>
  <si>
    <t>혼주헤어스타일</t>
  </si>
  <si>
    <t>남자머리염색추천</t>
  </si>
  <si>
    <t>남자염색추천</t>
  </si>
  <si>
    <t>다크브라운염색</t>
  </si>
  <si>
    <t>머리염색</t>
  </si>
  <si>
    <t>부분염색</t>
  </si>
  <si>
    <t>붙임머리염색</t>
  </si>
  <si>
    <t>블랙빼기</t>
  </si>
  <si>
    <t>블루블랙염색</t>
  </si>
  <si>
    <t>애쉬그레이염색</t>
  </si>
  <si>
    <t>애쉬베이지염색</t>
  </si>
  <si>
    <t>애쉬브라운염색</t>
  </si>
  <si>
    <t>애쉬염색</t>
  </si>
  <si>
    <t>애쉬핑크염색</t>
  </si>
  <si>
    <t>염색</t>
  </si>
  <si>
    <t>염색가격</t>
  </si>
  <si>
    <t>염색전문점</t>
  </si>
  <si>
    <t>임산부새치염색</t>
  </si>
  <si>
    <t>초코브라운염색</t>
  </si>
  <si>
    <t>탈색</t>
  </si>
  <si>
    <t>투톤염색</t>
  </si>
  <si>
    <t>가일컷</t>
  </si>
  <si>
    <t>긴머리레이어드컷</t>
  </si>
  <si>
    <t>긴머리컷</t>
  </si>
  <si>
    <t>남성헤어컷</t>
  </si>
  <si>
    <t>단발레이어드컷</t>
  </si>
  <si>
    <t>단발컷</t>
  </si>
  <si>
    <t>댄디컷</t>
  </si>
  <si>
    <t>드랍컷</t>
  </si>
  <si>
    <t>드롭컷</t>
  </si>
  <si>
    <t>레이어드</t>
  </si>
  <si>
    <t>리젠트컷</t>
  </si>
  <si>
    <t>리프컷</t>
  </si>
  <si>
    <t>보브단발</t>
  </si>
  <si>
    <t>보브컷</t>
  </si>
  <si>
    <t>숏단발</t>
  </si>
  <si>
    <t>숏컷</t>
  </si>
  <si>
    <t>숏컷스타일</t>
  </si>
  <si>
    <t>슬릭백</t>
  </si>
  <si>
    <t>슬릭컷</t>
  </si>
  <si>
    <t>아이비리그컷</t>
  </si>
  <si>
    <t>언더컷</t>
  </si>
  <si>
    <t>울프컷</t>
  </si>
  <si>
    <t>중단발</t>
  </si>
  <si>
    <t>중단발레이어드컷</t>
  </si>
  <si>
    <t>칼단발</t>
  </si>
  <si>
    <t>커트</t>
  </si>
  <si>
    <t>컷트</t>
  </si>
  <si>
    <t>크롭컷</t>
  </si>
  <si>
    <t>태슬컷</t>
  </si>
  <si>
    <t>투블럭</t>
  </si>
  <si>
    <t>투블럭컷</t>
  </si>
  <si>
    <t>허쉬컷</t>
  </si>
  <si>
    <t>헤어컷</t>
  </si>
  <si>
    <t>C컬펌</t>
  </si>
  <si>
    <t>가르마펌</t>
  </si>
  <si>
    <t>구름펌</t>
  </si>
  <si>
    <t>굵은웨이브펌</t>
  </si>
  <si>
    <t>굵은히피펌</t>
  </si>
  <si>
    <t>그레이스펌</t>
  </si>
  <si>
    <t>글램펌</t>
  </si>
  <si>
    <t>긴머리C컬펌</t>
  </si>
  <si>
    <t>긴머리S컬펌</t>
  </si>
  <si>
    <t>긴머리볼륨매직</t>
  </si>
  <si>
    <t>긴머리셋팅펌</t>
  </si>
  <si>
    <t>긴머리웨이브</t>
  </si>
  <si>
    <t>긴머리웨이브펌</t>
  </si>
  <si>
    <t>긴머리펌</t>
  </si>
  <si>
    <t>긴머리히피펌</t>
  </si>
  <si>
    <t>남자볼륨펌</t>
  </si>
  <si>
    <t>다운펌</t>
  </si>
  <si>
    <t>단발C컬</t>
  </si>
  <si>
    <t>단발C컬펌</t>
  </si>
  <si>
    <t>단발S컬펌</t>
  </si>
  <si>
    <t>단발머리펌</t>
  </si>
  <si>
    <t>단발모즈펌</t>
  </si>
  <si>
    <t>단발볼륨매직</t>
  </si>
  <si>
    <t>단발웨이브펌</t>
  </si>
  <si>
    <t>단발펌</t>
  </si>
  <si>
    <t>단발히피펌</t>
  </si>
  <si>
    <t>댄디펌</t>
  </si>
  <si>
    <t>디지털펌</t>
  </si>
  <si>
    <t>레이어드C컬펌</t>
  </si>
  <si>
    <t>레이어드펌</t>
  </si>
  <si>
    <t>루트펌</t>
  </si>
  <si>
    <t>리프펌</t>
  </si>
  <si>
    <t>매직</t>
  </si>
  <si>
    <t>매직셋팅</t>
  </si>
  <si>
    <t>매직스트레이트</t>
  </si>
  <si>
    <t>모즈펌</t>
  </si>
  <si>
    <t>물결펌</t>
  </si>
  <si>
    <t>베이비펌</t>
  </si>
  <si>
    <t>보니펌</t>
  </si>
  <si>
    <t>볼륨매직</t>
  </si>
  <si>
    <t>볼륨매직C컬</t>
  </si>
  <si>
    <t>볼륨매직가격</t>
  </si>
  <si>
    <t>볼륨매직단발</t>
  </si>
  <si>
    <t>볼륨파마</t>
  </si>
  <si>
    <t>볼륨펌</t>
  </si>
  <si>
    <t>빌드펌</t>
  </si>
  <si>
    <t>뿌리매직</t>
  </si>
  <si>
    <t>뿌리볼륨펌</t>
  </si>
  <si>
    <t>뿌리펌</t>
  </si>
  <si>
    <t>뿌리펌가격</t>
  </si>
  <si>
    <t>셋팅</t>
  </si>
  <si>
    <t>셋팅펌</t>
  </si>
  <si>
    <t>숏단발펌</t>
  </si>
  <si>
    <t>숏컷펌</t>
  </si>
  <si>
    <t>쉐도우펌</t>
  </si>
  <si>
    <t>스트레이트</t>
  </si>
  <si>
    <t>스핀스왈로펌</t>
  </si>
  <si>
    <t>슬릭펌</t>
  </si>
  <si>
    <t>아이롱파마</t>
  </si>
  <si>
    <t>아이롱펌</t>
  </si>
  <si>
    <t>앞머리매직</t>
  </si>
  <si>
    <t>앞머리볼륨펌</t>
  </si>
  <si>
    <t>앞머리파마</t>
  </si>
  <si>
    <t>앞머리펌</t>
  </si>
  <si>
    <t>애쉬</t>
  </si>
  <si>
    <t>애즈펌</t>
  </si>
  <si>
    <t>엘리자벳펌</t>
  </si>
  <si>
    <t>여자단발머리펌</t>
  </si>
  <si>
    <t>여자숏컷펌</t>
  </si>
  <si>
    <t>여자앞머리펌</t>
  </si>
  <si>
    <t>여자웨이브펌</t>
  </si>
  <si>
    <t>여자펌</t>
  </si>
  <si>
    <t>여자펌종류</t>
  </si>
  <si>
    <t>열펌</t>
  </si>
  <si>
    <t>옆머리다운펌</t>
  </si>
  <si>
    <t>웨이브펌</t>
  </si>
  <si>
    <t>잔머리펌</t>
  </si>
  <si>
    <t>장발히피펌</t>
  </si>
  <si>
    <t>젤리펌</t>
  </si>
  <si>
    <t>중간머리펌</t>
  </si>
  <si>
    <t>중단발C컬펌</t>
  </si>
  <si>
    <t>중단발레이어드펌</t>
  </si>
  <si>
    <t>중단발펌</t>
  </si>
  <si>
    <t>중단발히피펌</t>
  </si>
  <si>
    <t>짧은단발펌</t>
  </si>
  <si>
    <t>파마</t>
  </si>
  <si>
    <t>파마머리</t>
  </si>
  <si>
    <t>펌</t>
  </si>
  <si>
    <t>펌가격</t>
  </si>
  <si>
    <t>펌종류</t>
  </si>
  <si>
    <t>펌추천</t>
  </si>
  <si>
    <t>포마드펌</t>
  </si>
  <si>
    <t>허쉬펌</t>
  </si>
  <si>
    <t>호일펌</t>
  </si>
  <si>
    <t>히피펌</t>
  </si>
  <si>
    <t>곱슬머리</t>
  </si>
  <si>
    <t>긴단발헤어스타일</t>
  </si>
  <si>
    <t>긴머리</t>
  </si>
  <si>
    <t>긴머리스타일</t>
  </si>
  <si>
    <t>단발</t>
  </si>
  <si>
    <t>단발머리</t>
  </si>
  <si>
    <t>단발머리스타일</t>
  </si>
  <si>
    <t>단발머리스타일링</t>
  </si>
  <si>
    <t>단발스타일</t>
  </si>
  <si>
    <t>단발스타일링</t>
  </si>
  <si>
    <t>단발헤어스타일</t>
  </si>
  <si>
    <t>매직잘하는곳</t>
  </si>
  <si>
    <t>머리스타일</t>
  </si>
  <si>
    <t>머리추천</t>
  </si>
  <si>
    <t>상고머리</t>
  </si>
  <si>
    <t>쉼표머리</t>
  </si>
  <si>
    <t>스타일</t>
  </si>
  <si>
    <t>스타일링</t>
  </si>
  <si>
    <t>시스루앞머리</t>
  </si>
  <si>
    <t>앞머리</t>
  </si>
  <si>
    <t>여신머리</t>
  </si>
  <si>
    <t>연예인헤어스타일</t>
  </si>
  <si>
    <t>중년헤어스타일</t>
  </si>
  <si>
    <t>중단발헤어스타일</t>
  </si>
  <si>
    <t>짧은머리</t>
  </si>
  <si>
    <t>짧은머리스타일</t>
  </si>
  <si>
    <t>헤어</t>
  </si>
  <si>
    <t>헤어스타일</t>
  </si>
  <si>
    <t>헤어스타일링</t>
  </si>
  <si>
    <t>검단미용실</t>
  </si>
  <si>
    <t>검단미용실예약</t>
  </si>
  <si>
    <t>검단미용실추천</t>
  </si>
  <si>
    <t>검단신도시미용실</t>
  </si>
  <si>
    <t>검단신도시미용실예약</t>
  </si>
  <si>
    <t>검단신도시미용실이벤트</t>
  </si>
  <si>
    <t>검단신도시미용실추천</t>
  </si>
  <si>
    <t>검단신도시헤어샵</t>
  </si>
  <si>
    <t>검단헤어살롱</t>
  </si>
  <si>
    <t>검단헤어샵</t>
  </si>
  <si>
    <t>검단헤어샵추천</t>
  </si>
  <si>
    <t>김포미용실</t>
  </si>
  <si>
    <t>원당동미용실</t>
  </si>
  <si>
    <t>원당동헤어샵</t>
  </si>
  <si>
    <t>인천검단미용실</t>
  </si>
  <si>
    <t>인천검단미용실추천</t>
  </si>
  <si>
    <t>인천검단신도시미용실</t>
  </si>
  <si>
    <t>인천검단헤어샵</t>
  </si>
  <si>
    <t>풍무동근처미용실</t>
  </si>
  <si>
    <t>풍무동미용실</t>
  </si>
  <si>
    <t>풍무동미용실이벤트</t>
  </si>
  <si>
    <t>풍무동미용실추천</t>
  </si>
  <si>
    <t>풍무동여성헤어스타일</t>
  </si>
  <si>
    <t>풍무동헤어살롱</t>
  </si>
  <si>
    <t>풍무동헤어샵</t>
  </si>
  <si>
    <t>풍무동헤어샵추천</t>
  </si>
  <si>
    <t>검단데일리메이크업</t>
  </si>
  <si>
    <t>검단돌잔치메이크업</t>
  </si>
  <si>
    <t>검단메이크업</t>
  </si>
  <si>
    <t>검단신도시돌잔치메이크업</t>
  </si>
  <si>
    <t>검단신도시돌잔치헤어메이크업</t>
  </si>
  <si>
    <t>검단신도시메이크업</t>
  </si>
  <si>
    <t>검단신도시올림머리</t>
  </si>
  <si>
    <t>검단신도시출장메이크업</t>
  </si>
  <si>
    <t>검단올림머리</t>
  </si>
  <si>
    <t>검단증명사진메이크업</t>
  </si>
  <si>
    <t>검단출장메이크업</t>
  </si>
  <si>
    <t>검단출장헤어메이크업</t>
  </si>
  <si>
    <t>검단혼주메이크업</t>
  </si>
  <si>
    <t>원당동메이크업</t>
  </si>
  <si>
    <t>인천검단메이크업</t>
  </si>
  <si>
    <t>인천검단신도시올림머리</t>
  </si>
  <si>
    <t>인천검단혼주헤어메이크업</t>
  </si>
  <si>
    <t>풍무동데일리메이크업</t>
  </si>
  <si>
    <t>풍무동메이크업</t>
  </si>
  <si>
    <t>풍무동출장메이크업</t>
  </si>
  <si>
    <t>검단머리염색</t>
  </si>
  <si>
    <t>검단블루블랙염색</t>
  </si>
  <si>
    <t>검단뿌리염색</t>
  </si>
  <si>
    <t>검단새치염색</t>
  </si>
  <si>
    <t>검단신도시복구클리닉</t>
  </si>
  <si>
    <t>검단신도시블랙빼기</t>
  </si>
  <si>
    <t>검단신도시뿌리염색</t>
  </si>
  <si>
    <t>검단신도시새치염색</t>
  </si>
  <si>
    <t>검단신도시애쉬브라운염색</t>
  </si>
  <si>
    <t>검단신도시염색</t>
  </si>
  <si>
    <t>검단신도시임산부새치염색</t>
  </si>
  <si>
    <t>검단신도시클리닉</t>
  </si>
  <si>
    <t>검단신도시탈색</t>
  </si>
  <si>
    <t>검단애쉬염색</t>
  </si>
  <si>
    <t>검단염색</t>
  </si>
  <si>
    <t>검단탈색</t>
  </si>
  <si>
    <t>원당동뿌리염색</t>
  </si>
  <si>
    <t>원당동염색</t>
  </si>
  <si>
    <t>인천검단남성새치염색</t>
  </si>
  <si>
    <t>인천검단남자부분염색</t>
  </si>
  <si>
    <t>인천검단신도시애쉬베이지염색</t>
  </si>
  <si>
    <t>인천검단신도시염색</t>
  </si>
  <si>
    <t>짧은머리염색</t>
  </si>
  <si>
    <t>클리닉</t>
  </si>
  <si>
    <t>탈색염색</t>
  </si>
  <si>
    <t>톤다운염색</t>
  </si>
  <si>
    <t>풍무동뿌리염색</t>
  </si>
  <si>
    <t>풍무동새치염색</t>
  </si>
  <si>
    <t>풍무동염색</t>
  </si>
  <si>
    <t>풍무동염색전문점</t>
  </si>
  <si>
    <t>풍무동클리닉</t>
  </si>
  <si>
    <t>풍무동탈색</t>
  </si>
  <si>
    <t>검단가일컷</t>
  </si>
  <si>
    <t>검단단발레이어드컷</t>
  </si>
  <si>
    <t>검단단발컷</t>
  </si>
  <si>
    <t>검단드롭컷</t>
  </si>
  <si>
    <t>검단레이어드</t>
  </si>
  <si>
    <t>검단레이어드컷</t>
  </si>
  <si>
    <t>검단보브컷</t>
  </si>
  <si>
    <t>검단사이드뱅</t>
  </si>
  <si>
    <t>검단숏컷</t>
  </si>
  <si>
    <t>검단슬릭컷</t>
  </si>
  <si>
    <t>검단신도시가일컷</t>
  </si>
  <si>
    <t>검단신도시긴머리레이어드컷</t>
  </si>
  <si>
    <t>검단신도시댄디컷</t>
  </si>
  <si>
    <t>검단신도시드롭컷</t>
  </si>
  <si>
    <t>검단신도시레이어드</t>
  </si>
  <si>
    <t>검단신도시레이어드컷</t>
  </si>
  <si>
    <t>검단신도시리프컷</t>
  </si>
  <si>
    <t>검단신도시보브컷</t>
  </si>
  <si>
    <t>검단신도시사이드뱅</t>
  </si>
  <si>
    <t>검단신도시숏컷</t>
  </si>
  <si>
    <t>검단신도시슬릭컷</t>
  </si>
  <si>
    <t>검단신도시아이비리그컷</t>
  </si>
  <si>
    <t>검단신도시여성컷트</t>
  </si>
  <si>
    <t>검단신도시중단발</t>
  </si>
  <si>
    <t>검단신도시커트</t>
  </si>
  <si>
    <t>검단신도시크롭컷</t>
  </si>
  <si>
    <t>검단신도시태슬컷</t>
  </si>
  <si>
    <t>검단신도시포마드</t>
  </si>
  <si>
    <t>검단신도시허쉬컷</t>
  </si>
  <si>
    <t>검단신도시헤어컷</t>
  </si>
  <si>
    <t>검단중단발</t>
  </si>
  <si>
    <t>검단커트</t>
  </si>
  <si>
    <t>검단컷트</t>
  </si>
  <si>
    <t>검단크롭컷</t>
  </si>
  <si>
    <t>검단태슬컷</t>
  </si>
  <si>
    <t>검단포마드</t>
  </si>
  <si>
    <t>검단허쉬컷</t>
  </si>
  <si>
    <t>검단헤어컷</t>
  </si>
  <si>
    <t>검단히메컷</t>
  </si>
  <si>
    <t>원당동남성헤어컷</t>
  </si>
  <si>
    <t>원당동레이어드컷</t>
  </si>
  <si>
    <t>원당동슬릭컷</t>
  </si>
  <si>
    <t>원당동커트</t>
  </si>
  <si>
    <t>원당동컷트</t>
  </si>
  <si>
    <t>인천검단레이어드</t>
  </si>
  <si>
    <t>인천검단보브컷</t>
  </si>
  <si>
    <t>인천검단신도시중단발레이어드컷</t>
  </si>
  <si>
    <t>중간머리레이어드컷</t>
  </si>
  <si>
    <t>풍무동가일컷</t>
  </si>
  <si>
    <t>풍무동남성헤어컷</t>
  </si>
  <si>
    <t>풍무동드롭컷</t>
  </si>
  <si>
    <t>풍무동레이어드컷</t>
  </si>
  <si>
    <t>풍무동리프컷</t>
  </si>
  <si>
    <t>풍무동아이비리그컷</t>
  </si>
  <si>
    <t>풍무동컷트</t>
  </si>
  <si>
    <t>풍무동태슬컷</t>
  </si>
  <si>
    <t>풍무동허쉬컷</t>
  </si>
  <si>
    <t>풍무동헤어컷</t>
  </si>
  <si>
    <t>검단C컬펌</t>
  </si>
  <si>
    <t>검단곱슬머리매직</t>
  </si>
  <si>
    <t>검단굵은히피펌</t>
  </si>
  <si>
    <t>검단다운펌</t>
  </si>
  <si>
    <t>검단단발히피펌</t>
  </si>
  <si>
    <t>검단레이어드펌</t>
  </si>
  <si>
    <t>검단리프펌</t>
  </si>
  <si>
    <t>검단매직</t>
  </si>
  <si>
    <t>검단매직셋팅</t>
  </si>
  <si>
    <t>검단복구매직</t>
  </si>
  <si>
    <t>검단복구펌</t>
  </si>
  <si>
    <t>검단볼륨매직</t>
  </si>
  <si>
    <t>검단빌드펌</t>
  </si>
  <si>
    <t>검단뿌리매직</t>
  </si>
  <si>
    <t>검단뿌리펌</t>
  </si>
  <si>
    <t>검단셋팅펌</t>
  </si>
  <si>
    <t>검단스핀스왈로펌</t>
  </si>
  <si>
    <t>검단슬릭펌</t>
  </si>
  <si>
    <t>검단신도시C컬펌</t>
  </si>
  <si>
    <t>검단신도시가르마펌</t>
  </si>
  <si>
    <t>검단신도시굵은웨이브펌</t>
  </si>
  <si>
    <t>검단신도시굵은히피펌</t>
  </si>
  <si>
    <t>검단신도시그레이스펌</t>
  </si>
  <si>
    <t>검단신도시남성볼륨매직</t>
  </si>
  <si>
    <t>검단신도시남자볼륨펌</t>
  </si>
  <si>
    <t>검단신도시다운펌</t>
  </si>
  <si>
    <t>검단신도시단발머리펌</t>
  </si>
  <si>
    <t>검단신도시단발펌</t>
  </si>
  <si>
    <t>검단신도시레이어드펌</t>
  </si>
  <si>
    <t>검단신도시리프펌</t>
  </si>
  <si>
    <t>검단신도시매직</t>
  </si>
  <si>
    <t>검단신도시매직스트레이트</t>
  </si>
  <si>
    <t>검단신도시물결펌</t>
  </si>
  <si>
    <t>검단신도시베이비펌</t>
  </si>
  <si>
    <t>검단신도시복구매직</t>
  </si>
  <si>
    <t>검단신도시복구펌</t>
  </si>
  <si>
    <t>검단신도시볼륨매직</t>
  </si>
  <si>
    <t>검단신도시빌드펌</t>
  </si>
  <si>
    <t>검단신도시뿌리매직</t>
  </si>
  <si>
    <t>검단신도시뿌리볼륨펌</t>
  </si>
  <si>
    <t>검단신도시쉐도우펌</t>
  </si>
  <si>
    <t>검단신도시스핀스왈로펌</t>
  </si>
  <si>
    <t>검단신도시슬릭펌</t>
  </si>
  <si>
    <t>검단신도시아이롱펌</t>
  </si>
  <si>
    <t>검단신도시앞머리매직</t>
  </si>
  <si>
    <t>검단신도시여자펌</t>
  </si>
  <si>
    <t>검단신도시열펌</t>
  </si>
  <si>
    <t>검단신도시젤리펌</t>
  </si>
  <si>
    <t>검단신도시중단발펌</t>
  </si>
  <si>
    <t>검단신도시파마</t>
  </si>
  <si>
    <t>검단신도시펌</t>
  </si>
  <si>
    <t>검단신도시허쉬펌</t>
  </si>
  <si>
    <t>검단신도시히피펌</t>
  </si>
  <si>
    <t>검단아이롱펌</t>
  </si>
  <si>
    <t>검단앞머리매직</t>
  </si>
  <si>
    <t>검단앞머리펌</t>
  </si>
  <si>
    <t>검단애즈펌</t>
  </si>
  <si>
    <t>검단잔머리펌</t>
  </si>
  <si>
    <t>검단젤리펌</t>
  </si>
  <si>
    <t>검단파마</t>
  </si>
  <si>
    <t>검단허쉬펌</t>
  </si>
  <si>
    <t>검단히피펌</t>
  </si>
  <si>
    <t>원당동디지털펌</t>
  </si>
  <si>
    <t>원당동레이어드펌</t>
  </si>
  <si>
    <t>원당동옆머리다운펌</t>
  </si>
  <si>
    <t>원당동히피펌</t>
  </si>
  <si>
    <t>인천검단다운펌</t>
  </si>
  <si>
    <t>인천검단매직셋팅</t>
  </si>
  <si>
    <t>인천검단볼륨매직</t>
  </si>
  <si>
    <t>인천검단여자펌종류</t>
  </si>
  <si>
    <t>인천검단젤리펌</t>
  </si>
  <si>
    <t>인천검단파마</t>
  </si>
  <si>
    <t>인천검단히피펌</t>
  </si>
  <si>
    <t>풍무동다운펌</t>
  </si>
  <si>
    <t>풍무동단발펌</t>
  </si>
  <si>
    <t>풍무동레이어드펌</t>
  </si>
  <si>
    <t>풍무동매직</t>
  </si>
  <si>
    <t>풍무동모즈펌</t>
  </si>
  <si>
    <t>풍무동볼륨매직</t>
  </si>
  <si>
    <t>풍무동뿌리볼륨펌</t>
  </si>
  <si>
    <t>풍무동뿌리펌</t>
  </si>
  <si>
    <t>풍무동아이롱펌</t>
  </si>
  <si>
    <t>풍무동앞머리펌</t>
  </si>
  <si>
    <t>풍무동젤리펌</t>
  </si>
  <si>
    <t>풍무동중단발펌</t>
  </si>
  <si>
    <t>풍무동펌</t>
  </si>
  <si>
    <t>풍무동히피펌</t>
  </si>
  <si>
    <t>검단단발</t>
  </si>
  <si>
    <t>검단단발머리</t>
  </si>
  <si>
    <t>검단매직잘하는곳</t>
  </si>
  <si>
    <t>검단머리잘하는곳</t>
  </si>
  <si>
    <t>검단머리잘하는집</t>
  </si>
  <si>
    <t>검단신도시남자펌잘하는곳</t>
  </si>
  <si>
    <t>검단신도시단발</t>
  </si>
  <si>
    <t>검단신도시매직잘하는곳</t>
  </si>
  <si>
    <t>검단신도시머리잘하는곳</t>
  </si>
  <si>
    <t>검단신도시스타일</t>
  </si>
  <si>
    <t>검단신도시스타일링</t>
  </si>
  <si>
    <t>검단신도시앞머리</t>
  </si>
  <si>
    <t>검단신도시염색전문점</t>
  </si>
  <si>
    <t>검단신도시펌잘하는곳</t>
  </si>
  <si>
    <t>검단신도시헤어</t>
  </si>
  <si>
    <t>검단신도시헤어스타일</t>
  </si>
  <si>
    <t>검단신도시헤어추천</t>
  </si>
  <si>
    <t>검단염색잘하는곳</t>
  </si>
  <si>
    <t>검단염색전문점</t>
  </si>
  <si>
    <t>검단펌잘하는곳</t>
  </si>
  <si>
    <t>검단헤어</t>
  </si>
  <si>
    <t>검단헤어스타일</t>
  </si>
  <si>
    <t>검단헤어스타일링</t>
  </si>
  <si>
    <t>원당동머리잘하는곳</t>
  </si>
  <si>
    <t>원당동상고머리</t>
  </si>
  <si>
    <t>원당동헤어</t>
  </si>
  <si>
    <t>인천검단신도시머리잘하는곳</t>
  </si>
  <si>
    <t>인천검단신도시쉼표머리</t>
  </si>
  <si>
    <t>인천검단짧은머리</t>
  </si>
  <si>
    <t>인천검단헤어</t>
  </si>
  <si>
    <t>풍무동단발</t>
  </si>
  <si>
    <t>풍무동단발머리</t>
  </si>
  <si>
    <t>풍무동매직잘하는곳</t>
  </si>
  <si>
    <t>풍무동머리잘하는곳</t>
  </si>
  <si>
    <t>풍무동머리잘하는집</t>
  </si>
  <si>
    <t>풍무동펌잘하는곳</t>
  </si>
  <si>
    <t>풍무동헤어</t>
  </si>
  <si>
    <t>풍무동헤어추천</t>
  </si>
  <si>
    <t>검단근처미용실</t>
  </si>
  <si>
    <t>검단미용실잘하는곳</t>
  </si>
  <si>
    <t>검단신도시근처미용실</t>
  </si>
  <si>
    <t>원당동미용실추천</t>
  </si>
  <si>
    <t>검단블랙빼기</t>
  </si>
  <si>
    <t>검단신도시남자새치염색</t>
  </si>
  <si>
    <t>검단신도시머리염색추천</t>
  </si>
  <si>
    <t>풍무동머리염색</t>
  </si>
  <si>
    <t>검단남자볼륨펌</t>
  </si>
  <si>
    <t>검단단발C컬</t>
  </si>
  <si>
    <t>검단단발볼륨매직</t>
  </si>
  <si>
    <t>검단매직스트레이트</t>
  </si>
  <si>
    <t>검단베이비펌</t>
  </si>
  <si>
    <t>검단신도시매직셋팅</t>
  </si>
  <si>
    <t>검단신도시뿌리펌</t>
  </si>
  <si>
    <t>검단신도시셋팅펌</t>
  </si>
  <si>
    <t>검단신도시앞머리펌</t>
  </si>
  <si>
    <t>검단신도시애즈펌</t>
  </si>
  <si>
    <t>검단신도시펌추천</t>
  </si>
  <si>
    <t>검단아이롱다운펌</t>
  </si>
  <si>
    <t>검단여자펌</t>
  </si>
  <si>
    <t>검단열펌</t>
  </si>
  <si>
    <t>검단중단발펌</t>
  </si>
  <si>
    <t>검단펌</t>
  </si>
  <si>
    <t>검단포마드펌</t>
  </si>
  <si>
    <t>원당동다운펌</t>
  </si>
  <si>
    <t>인천검단파마종류</t>
  </si>
  <si>
    <t>검단남성헤어컷</t>
  </si>
  <si>
    <t>검단댄디컷</t>
  </si>
  <si>
    <t>검단리프컷</t>
  </si>
  <si>
    <t>검단신도시단발컷</t>
  </si>
  <si>
    <t>검단신도시숏단발</t>
  </si>
  <si>
    <t>검단아이비리그컷</t>
  </si>
  <si>
    <t>검단울프컷</t>
  </si>
  <si>
    <t>인천검단댄디컷</t>
  </si>
  <si>
    <t>인천검단신도시댄디컷</t>
  </si>
  <si>
    <t>풍무동숏컷</t>
  </si>
  <si>
    <t>검단돌잔치출장메이크업</t>
  </si>
  <si>
    <t>검단신도시출장헤어</t>
  </si>
  <si>
    <t>인천검단혼주메이크업</t>
  </si>
  <si>
    <t>검단단발헤어스타일</t>
  </si>
  <si>
    <t>원당동헤어스타일</t>
  </si>
  <si>
    <t>인천검단염색잘하는곳</t>
  </si>
  <si>
    <t>인천검단헤어스타일</t>
  </si>
  <si>
    <t>플레이스</t>
  </si>
  <si>
    <t>플레이스#2</t>
  </si>
  <si>
    <t>플레이스광고</t>
  </si>
  <si>
    <t>C컬드라이</t>
  </si>
  <si>
    <t>HAIR</t>
  </si>
  <si>
    <t>가일펌</t>
  </si>
  <si>
    <t>검단신도시헤어메이크업</t>
  </si>
  <si>
    <t>검단헤어메이크업</t>
  </si>
  <si>
    <t>곱슬머리미용실</t>
  </si>
  <si>
    <t>그레이스펌단발</t>
  </si>
  <si>
    <t>긴머리드라이</t>
  </si>
  <si>
    <t>긴머리사이드뱅</t>
  </si>
  <si>
    <t>긴머리슬릭백언더컷</t>
  </si>
  <si>
    <t>남자다운펌</t>
  </si>
  <si>
    <t>남자뱅헤어</t>
  </si>
  <si>
    <t>네이버미용실예약</t>
  </si>
  <si>
    <t>단발그레이스펌</t>
  </si>
  <si>
    <t>단발드라이</t>
  </si>
  <si>
    <t>단발드라이펌</t>
  </si>
  <si>
    <t>단발머리드라이</t>
  </si>
  <si>
    <t>단발태슬컷</t>
  </si>
  <si>
    <t>단발허쉬컷드라이</t>
  </si>
  <si>
    <t>단발헤어드라이</t>
  </si>
  <si>
    <t>드라이펌</t>
  </si>
  <si>
    <t>드라이헤어</t>
  </si>
  <si>
    <t>레이어드사이드뱅</t>
  </si>
  <si>
    <t>레이어드컷드라이</t>
  </si>
  <si>
    <t>머리드라이</t>
  </si>
  <si>
    <t>미용실검단신도시</t>
  </si>
  <si>
    <t>미용실드라이</t>
  </si>
  <si>
    <t>미용실드라이가격</t>
  </si>
  <si>
    <t>뱅헤어</t>
  </si>
  <si>
    <t>복구펌</t>
  </si>
  <si>
    <t>브라운오렌지</t>
  </si>
  <si>
    <t>브릿지염색</t>
  </si>
  <si>
    <t>브릿지헤어</t>
  </si>
  <si>
    <t>블랙빼기미용실</t>
  </si>
  <si>
    <t>사이드뱅</t>
  </si>
  <si>
    <t>사이드뱅남자</t>
  </si>
  <si>
    <t>사이드뱅레이어드컷</t>
  </si>
  <si>
    <t>사이드뱅미용실</t>
  </si>
  <si>
    <t>사이드뱅앞머리</t>
  </si>
  <si>
    <t>사이드뱅중단발</t>
  </si>
  <si>
    <t>사이드뱅펌</t>
  </si>
  <si>
    <t>사이드뱅허쉬컷</t>
  </si>
  <si>
    <t>상고단발</t>
  </si>
  <si>
    <t>상고단발머리</t>
  </si>
  <si>
    <t>상고단발컷트</t>
  </si>
  <si>
    <t>새치염색</t>
  </si>
  <si>
    <t>새치염색미용실</t>
  </si>
  <si>
    <t>새치염색브릿지</t>
  </si>
  <si>
    <t>새치커버</t>
  </si>
  <si>
    <t>새치커버염색</t>
  </si>
  <si>
    <t>서구원당동미용실</t>
  </si>
  <si>
    <t>서구원당미용실</t>
  </si>
  <si>
    <t>서구이음1로</t>
  </si>
  <si>
    <t>성성미용실</t>
  </si>
  <si>
    <t>스핀스왈로</t>
  </si>
  <si>
    <t>슬릭백언더컷</t>
  </si>
  <si>
    <t>슬릭백언더컷펌</t>
  </si>
  <si>
    <t>앞머리사이드뱅</t>
  </si>
  <si>
    <t>여자상고단발펌</t>
  </si>
  <si>
    <t>여자히피펌</t>
  </si>
  <si>
    <t>원당미용실</t>
  </si>
  <si>
    <t>인천그레이스펌</t>
  </si>
  <si>
    <t>인천미용실드라이</t>
  </si>
  <si>
    <t>인천서구원당동미용실</t>
  </si>
  <si>
    <t>인천서구이음1로</t>
  </si>
  <si>
    <t>인천서구이음1로377</t>
  </si>
  <si>
    <t>인천슬릭펌</t>
  </si>
  <si>
    <t>인천원당동미용실</t>
  </si>
  <si>
    <t>인천원당미용실</t>
  </si>
  <si>
    <t>인천헤어드라이</t>
  </si>
  <si>
    <t>인천헤어메이크업</t>
  </si>
  <si>
    <t>젤리펌드라이</t>
  </si>
  <si>
    <t>중간사이드뱅</t>
  </si>
  <si>
    <t>중단발그레이스펌</t>
  </si>
  <si>
    <t>중단발레이어드드라이</t>
  </si>
  <si>
    <t>짧은단발드라이</t>
  </si>
  <si>
    <t>테슬컷</t>
  </si>
  <si>
    <t>풍무역미용실</t>
  </si>
  <si>
    <t>핑크브라운염색</t>
  </si>
  <si>
    <t>허쉬컷중단발</t>
  </si>
  <si>
    <t>헤어드라이</t>
  </si>
  <si>
    <t>히피펌드라이</t>
  </si>
  <si>
    <t>우리동네소상공인광고</t>
  </si>
  <si>
    <t>foretgd_naver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</si>
</sst>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914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201.0</v>
      </c>
      <c r="AR29" t="n" s="118">
        <v>0.0</v>
      </c>
      <c r="AS29" t="n" s="118">
        <v>0.0</v>
      </c>
      <c r="AT29" t="n" s="118">
        <v>0.0</v>
      </c>
      <c r="AU29" t="n" s="118">
        <v>35.75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727.0</v>
      </c>
      <c r="AR30" t="n" s="118">
        <v>8.0</v>
      </c>
      <c r="AS30" t="n" s="118">
        <v>1.11</v>
      </c>
      <c r="AT30" t="n" s="118">
        <v>465.0</v>
      </c>
      <c r="AU30" t="n" s="118">
        <v>3720.75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173.0</v>
      </c>
      <c r="AR31" t="n" s="118">
        <v>0.0</v>
      </c>
      <c r="AS31" t="n" s="118">
        <v>0.0</v>
      </c>
      <c r="AT31" t="n" s="118">
        <v>0.0</v>
      </c>
      <c r="AU31" t="n" s="118">
        <v>25.3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647.0</v>
      </c>
      <c r="AR32" t="n" s="118">
        <v>3.0</v>
      </c>
      <c r="AS32" t="n" s="118">
        <v>0.47</v>
      </c>
      <c r="AT32" t="n" s="118">
        <v>850.0</v>
      </c>
      <c r="AU32" t="n" s="118">
        <v>2550.9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243.0</v>
      </c>
      <c r="AR33" t="n" s="118">
        <v>0.0</v>
      </c>
      <c r="AS33" t="n" s="118">
        <v>0.0</v>
      </c>
      <c r="AT33" t="n" s="118">
        <v>0.0</v>
      </c>
      <c r="AU33" t="n" s="118">
        <v>23.1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595.0</v>
      </c>
      <c r="AR34" t="n" s="118">
        <v>3.0</v>
      </c>
      <c r="AS34" t="n" s="118">
        <v>0.51</v>
      </c>
      <c r="AT34" t="n" s="118">
        <v>477.0</v>
      </c>
      <c r="AU34" t="n" s="118">
        <v>1430.55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254.0</v>
      </c>
      <c r="AR35" t="n" s="118">
        <v>0.0</v>
      </c>
      <c r="AS35" t="n" s="118">
        <v>0.0</v>
      </c>
      <c r="AT35" t="n" s="118">
        <v>0.0</v>
      </c>
      <c r="AU35" t="n" s="118">
        <v>28.6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584.0</v>
      </c>
      <c r="AR36" t="n" s="118">
        <v>4.0</v>
      </c>
      <c r="AS36" t="n" s="118">
        <v>0.69</v>
      </c>
      <c r="AT36" t="n" s="118">
        <v>443.0</v>
      </c>
      <c r="AU36" t="n" s="118">
        <v>1770.45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240.0</v>
      </c>
      <c r="AR37" t="n" s="118">
        <v>0.0</v>
      </c>
      <c r="AS37" t="n" s="118">
        <v>0.0</v>
      </c>
      <c r="AT37" t="n" s="118">
        <v>0.0</v>
      </c>
      <c r="AU37" t="n" s="118">
        <v>25.85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509.0</v>
      </c>
      <c r="AR38" t="n" s="118">
        <v>4.0</v>
      </c>
      <c r="AS38" t="n" s="118">
        <v>0.79</v>
      </c>
      <c r="AT38" t="n" s="118">
        <v>106.0</v>
      </c>
      <c r="AU38" t="n" s="118">
        <v>424.05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119.0</v>
      </c>
      <c r="AR39" t="n" s="118">
        <v>0.0</v>
      </c>
      <c r="AS39" t="n" s="118">
        <v>0.0</v>
      </c>
      <c r="AT39" t="n" s="118">
        <v>0.0</v>
      </c>
      <c r="AU39" t="n" s="118">
        <v>13.75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547.0</v>
      </c>
      <c r="AR40" t="n" s="118">
        <v>2.0</v>
      </c>
      <c r="AS40" t="n" s="118">
        <v>0.37</v>
      </c>
      <c r="AT40" t="n" s="118">
        <v>136.0</v>
      </c>
      <c r="AU40" t="n" s="118">
        <v>271.7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125.0</v>
      </c>
      <c r="AR41" t="n" s="118">
        <v>2.0</v>
      </c>
      <c r="AS41" t="n" s="118">
        <v>1.6</v>
      </c>
      <c r="AT41" t="n" s="118">
        <v>516.0</v>
      </c>
      <c r="AU41" t="n" s="118">
        <v>1031.8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656.0</v>
      </c>
      <c r="AR42" t="n" s="118">
        <v>1.0</v>
      </c>
      <c r="AS42" t="n" s="118">
        <v>0.16</v>
      </c>
      <c r="AT42" t="n" s="118">
        <v>967.0</v>
      </c>
      <c r="AU42" t="n" s="118">
        <v>967.45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239.0</v>
      </c>
      <c r="AR43" t="n" s="118">
        <v>0.0</v>
      </c>
      <c r="AS43" t="n" s="118">
        <v>0.0</v>
      </c>
      <c r="AT43" t="n" s="118">
        <v>0.0</v>
      </c>
      <c r="AU43" t="n" s="118">
        <v>39.05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519.0</v>
      </c>
      <c r="AR44" t="n" s="118">
        <v>2.0</v>
      </c>
      <c r="AS44" t="n" s="118">
        <v>0.39</v>
      </c>
      <c r="AT44" t="n" s="118">
        <v>109.0</v>
      </c>
      <c r="AU44" t="n" s="118">
        <v>217.25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224.0</v>
      </c>
      <c r="AR45" t="n" s="118">
        <v>0.0</v>
      </c>
      <c r="AS45" t="n" s="118">
        <v>0.0</v>
      </c>
      <c r="AT45" t="n" s="118">
        <v>0.0</v>
      </c>
      <c r="AU45" t="n" s="118">
        <v>30.25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533.0</v>
      </c>
      <c r="AR46" t="n" s="118">
        <v>4.0</v>
      </c>
      <c r="AS46" t="n" s="118">
        <v>0.76</v>
      </c>
      <c r="AT46" t="n" s="118">
        <v>270.0</v>
      </c>
      <c r="AU46" t="n" s="118">
        <v>1081.3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201.0</v>
      </c>
      <c r="AR47" t="n" s="118">
        <v>1.0</v>
      </c>
      <c r="AS47" t="n" s="118">
        <v>0.5</v>
      </c>
      <c r="AT47" t="n" s="118">
        <v>529.0</v>
      </c>
      <c r="AU47" t="n" s="118">
        <v>528.55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669.0</v>
      </c>
      <c r="AR48" t="n" s="118">
        <v>4.0</v>
      </c>
      <c r="AS48" t="n" s="118">
        <v>0.6</v>
      </c>
      <c r="AT48" t="n" s="118">
        <v>297.0</v>
      </c>
      <c r="AU48" t="n" s="118">
        <v>1186.35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201.0</v>
      </c>
      <c r="AR49" t="n" s="118">
        <v>0.0</v>
      </c>
      <c r="AS49" t="n" s="118">
        <v>0.0</v>
      </c>
      <c r="AT49" t="n" s="118">
        <v>0.0</v>
      </c>
      <c r="AU49" t="n" s="118">
        <v>23.1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590.0</v>
      </c>
      <c r="AR50" t="n" s="118">
        <v>3.0</v>
      </c>
      <c r="AS50" t="n" s="118">
        <v>0.51</v>
      </c>
      <c r="AT50" t="n" s="118">
        <v>248.0</v>
      </c>
      <c r="AU50" t="n" s="118">
        <v>744.7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186.0</v>
      </c>
      <c r="AR51" t="n" s="118">
        <v>2.0</v>
      </c>
      <c r="AS51" t="n" s="118">
        <v>1.08</v>
      </c>
      <c r="AT51" t="n" s="118">
        <v>587.0</v>
      </c>
      <c r="AU51" t="n" s="118">
        <v>1173.15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441.0</v>
      </c>
      <c r="AR52" t="n" s="118">
        <v>5.0</v>
      </c>
      <c r="AS52" t="n" s="118">
        <v>1.14</v>
      </c>
      <c r="AT52" t="n" s="118">
        <v>320.0</v>
      </c>
      <c r="AU52" t="n" s="118">
        <v>1600.5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83.0</v>
      </c>
      <c r="AR53" t="n" s="118">
        <v>0.0</v>
      </c>
      <c r="AS53" t="n" s="118">
        <v>0.0</v>
      </c>
      <c r="AT53" t="n" s="118">
        <v>0.0</v>
      </c>
      <c r="AU53" t="n" s="118">
        <v>14.85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534.0</v>
      </c>
      <c r="AR54" t="n" s="118">
        <v>5.0</v>
      </c>
      <c r="AS54" t="n" s="118">
        <v>0.94</v>
      </c>
      <c r="AT54" t="n" s="118">
        <v>70.0</v>
      </c>
      <c r="AU54" t="n" s="118">
        <v>351.45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112.0</v>
      </c>
      <c r="AR55" t="n" s="118">
        <v>0.0</v>
      </c>
      <c r="AS55" t="n" s="118">
        <v>0.0</v>
      </c>
      <c r="AT55" t="n" s="118">
        <v>0.0</v>
      </c>
      <c r="AU55" t="n" s="118">
        <v>15.4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627.0</v>
      </c>
      <c r="AR56" t="n" s="118">
        <v>4.0</v>
      </c>
      <c r="AS56" t="n" s="118">
        <v>0.64</v>
      </c>
      <c r="AT56" t="n" s="118">
        <v>84.0</v>
      </c>
      <c r="AU56" t="n" s="118">
        <v>336.6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210.0</v>
      </c>
      <c r="AR57" t="n" s="118">
        <v>0.0</v>
      </c>
      <c r="AS57" t="n" s="118">
        <v>0.0</v>
      </c>
      <c r="AT57" t="n" s="118">
        <v>0.0</v>
      </c>
      <c r="AU57" t="n" s="118">
        <v>31.35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575.0</v>
      </c>
      <c r="AR58" t="n" s="118">
        <v>3.0</v>
      </c>
      <c r="AS58" t="n" s="118">
        <v>0.53</v>
      </c>
      <c r="AT58" t="n" s="118">
        <v>389.0</v>
      </c>
      <c r="AU58" t="n" s="118">
        <v>1168.2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238.0</v>
      </c>
      <c r="AR59" t="n" s="118">
        <v>1.0</v>
      </c>
      <c r="AS59" t="n" s="118">
        <v>0.43</v>
      </c>
      <c r="AT59" t="n" s="118">
        <v>112.0</v>
      </c>
      <c r="AU59" t="n" s="118">
        <v>111.65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548.0</v>
      </c>
      <c r="AR60" t="n" s="118">
        <v>2.0</v>
      </c>
      <c r="AS60" t="n" s="118">
        <v>0.37</v>
      </c>
      <c r="AT60" t="n" s="118">
        <v>98.0</v>
      </c>
      <c r="AU60" t="n" s="118">
        <v>195.8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200.0</v>
      </c>
      <c r="AR61" t="n" s="118">
        <v>1.0</v>
      </c>
      <c r="AS61" t="n" s="118">
        <v>0.5</v>
      </c>
      <c r="AT61" t="n" s="118">
        <v>83.0</v>
      </c>
      <c r="AU61" t="n" s="118">
        <v>82.5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614.0</v>
      </c>
      <c r="AR62" t="n" s="118">
        <v>1.0</v>
      </c>
      <c r="AS62" t="n" s="118">
        <v>0.17</v>
      </c>
      <c r="AT62" t="n" s="118">
        <v>178.0</v>
      </c>
      <c r="AU62" t="n" s="118">
        <v>178.2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180.0</v>
      </c>
      <c r="AR63" t="n" s="118">
        <v>2.0</v>
      </c>
      <c r="AS63" t="n" s="118">
        <v>1.12</v>
      </c>
      <c r="AT63" t="n" s="118">
        <v>349.0</v>
      </c>
      <c r="AU63" t="n" s="118">
        <v>697.95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808.0</v>
      </c>
      <c r="AR64" t="n" s="118">
        <v>7.0</v>
      </c>
      <c r="AS64" t="n" s="118">
        <v>0.87</v>
      </c>
      <c r="AT64" t="n" s="118">
        <v>262.0</v>
      </c>
      <c r="AU64" t="n" s="118">
        <v>1834.25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217.0</v>
      </c>
      <c r="AR65" t="n" s="118">
        <v>1.0</v>
      </c>
      <c r="AS65" t="n" s="118">
        <v>0.47</v>
      </c>
      <c r="AT65" t="n" s="118">
        <v>477.0</v>
      </c>
      <c r="AU65" t="n" s="118">
        <v>477.4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1159.0</v>
      </c>
      <c r="AR66" t="n" s="118">
        <v>9.0</v>
      </c>
      <c r="AS66" t="n" s="118">
        <v>0.78</v>
      </c>
      <c r="AT66" t="n" s="118">
        <v>476.0</v>
      </c>
      <c r="AU66" t="n" s="118">
        <v>4282.3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130.0</v>
      </c>
      <c r="AR67" t="n" s="118">
        <v>1.0</v>
      </c>
      <c r="AS67" t="n" s="118">
        <v>0.77</v>
      </c>
      <c r="AT67" t="n" s="118">
        <v>671.0</v>
      </c>
      <c r="AU67" t="n" s="118">
        <v>671.0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969.0</v>
      </c>
      <c r="AR68" t="n" s="118">
        <v>1.0</v>
      </c>
      <c r="AS68" t="n" s="118">
        <v>0.11</v>
      </c>
      <c r="AT68" t="n" s="118">
        <v>108.0</v>
      </c>
      <c r="AU68" t="n" s="118">
        <v>108.35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124.0</v>
      </c>
      <c r="AR69" t="n" s="118">
        <v>0.0</v>
      </c>
      <c r="AS69" t="n" s="118">
        <v>0.0</v>
      </c>
      <c r="AT69" t="n" s="118">
        <v>0.0</v>
      </c>
      <c r="AU69" t="n" s="118">
        <v>18.15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1210.0</v>
      </c>
      <c r="AR70" t="n" s="118">
        <v>2.0</v>
      </c>
      <c r="AS70" t="n" s="118">
        <v>0.17</v>
      </c>
      <c r="AT70" t="n" s="118">
        <v>500.0</v>
      </c>
      <c r="AU70" t="n" s="118">
        <v>999.35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270.0</v>
      </c>
      <c r="AR71" t="n" s="118">
        <v>0.0</v>
      </c>
      <c r="AS71" t="n" s="118">
        <v>0.0</v>
      </c>
      <c r="AT71" t="n" s="118">
        <v>0.0</v>
      </c>
      <c r="AU71" t="n" s="118">
        <v>28.6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1402.0</v>
      </c>
      <c r="AR72" t="n" s="118">
        <v>6.0</v>
      </c>
      <c r="AS72" t="n" s="118">
        <v>0.43</v>
      </c>
      <c r="AT72" t="n" s="118">
        <v>400.0</v>
      </c>
      <c r="AU72" t="n" s="118">
        <v>2398.55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193.0</v>
      </c>
      <c r="AR73" t="n" s="118">
        <v>1.0</v>
      </c>
      <c r="AS73" t="n" s="118">
        <v>0.52</v>
      </c>
      <c r="AT73" t="n" s="118">
        <v>1038.0</v>
      </c>
      <c r="AU73" t="n" s="118">
        <v>1038.4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907.0</v>
      </c>
      <c r="AR74" t="n" s="118">
        <v>10.0</v>
      </c>
      <c r="AS74" t="n" s="118">
        <v>1.11</v>
      </c>
      <c r="AT74" t="n" s="118">
        <v>593.0</v>
      </c>
      <c r="AU74" t="n" s="118">
        <v>5929.0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161.0</v>
      </c>
      <c r="AR75" t="n" s="118">
        <v>2.0</v>
      </c>
      <c r="AS75" t="n" s="118">
        <v>1.25</v>
      </c>
      <c r="AT75" t="n" s="118">
        <v>556.0</v>
      </c>
      <c r="AU75" t="n" s="118">
        <v>1111.0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964.0</v>
      </c>
      <c r="AR76" t="n" s="118">
        <v>9.0</v>
      </c>
      <c r="AS76" t="n" s="118">
        <v>0.94</v>
      </c>
      <c r="AT76" t="n" s="118">
        <v>586.0</v>
      </c>
      <c r="AU76" t="n" s="118">
        <v>5270.1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199.0</v>
      </c>
      <c r="AR77" t="n" s="118">
        <v>1.0</v>
      </c>
      <c r="AS77" t="n" s="118">
        <v>0.51</v>
      </c>
      <c r="AT77" t="n" s="118">
        <v>1183.0</v>
      </c>
      <c r="AU77" t="n" s="118">
        <v>1182.5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1103.0</v>
      </c>
      <c r="AR78" t="n" s="118">
        <v>12.0</v>
      </c>
      <c r="AS78" t="n" s="118">
        <v>1.09</v>
      </c>
      <c r="AT78" t="n" s="118">
        <v>545.0</v>
      </c>
      <c r="AU78" t="n" s="118">
        <v>6535.1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267.0</v>
      </c>
      <c r="AR79" t="n" s="118">
        <v>2.0</v>
      </c>
      <c r="AS79" t="n" s="118">
        <v>0.75</v>
      </c>
      <c r="AT79" t="n" s="118">
        <v>893.0</v>
      </c>
      <c r="AU79" t="n" s="118">
        <v>1785.3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1173.0</v>
      </c>
      <c r="AR80" t="n" s="118">
        <v>10.0</v>
      </c>
      <c r="AS80" t="n" s="118">
        <v>0.86</v>
      </c>
      <c r="AT80" t="n" s="118">
        <v>788.0</v>
      </c>
      <c r="AU80" t="n" s="118">
        <v>7877.65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125.0</v>
      </c>
      <c r="AR81" t="n" s="118">
        <v>0.0</v>
      </c>
      <c r="AS81" t="n" s="118">
        <v>0.0</v>
      </c>
      <c r="AT81" t="n" s="118">
        <v>0.0</v>
      </c>
      <c r="AU81" t="n" s="118">
        <v>17.05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1074.0</v>
      </c>
      <c r="AR82" t="n" s="118">
        <v>9.0</v>
      </c>
      <c r="AS82" t="n" s="118">
        <v>0.84</v>
      </c>
      <c r="AT82" t="n" s="118">
        <v>478.0</v>
      </c>
      <c r="AU82" t="n" s="118">
        <v>4302.65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104.0</v>
      </c>
      <c r="AR83" t="n" s="118">
        <v>0.0</v>
      </c>
      <c r="AS83" t="n" s="118">
        <v>0.0</v>
      </c>
      <c r="AT83" t="n" s="118">
        <v>0.0</v>
      </c>
      <c r="AU83" t="n" s="118">
        <v>22.55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999.0</v>
      </c>
      <c r="AR84" t="n" s="118">
        <v>9.0</v>
      </c>
      <c r="AS84" t="n" s="118">
        <v>0.91</v>
      </c>
      <c r="AT84" t="n" s="118">
        <v>596.0</v>
      </c>
      <c r="AU84" t="n" s="118">
        <v>5367.45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170.0</v>
      </c>
      <c r="AR85" t="n" s="118">
        <v>1.0</v>
      </c>
      <c r="AS85" t="n" s="118">
        <v>0.59</v>
      </c>
      <c r="AT85" t="n" s="118">
        <v>406.0</v>
      </c>
      <c r="AU85" t="n" s="118">
        <v>405.9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999.0</v>
      </c>
      <c r="AR86" t="n" s="118">
        <v>8.0</v>
      </c>
      <c r="AS86" t="n" s="118">
        <v>0.81</v>
      </c>
      <c r="AT86" t="n" s="118">
        <v>902.0</v>
      </c>
      <c r="AU86" t="n" s="118">
        <v>7214.35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174.0</v>
      </c>
      <c r="AR87" t="n" s="118">
        <v>2.0</v>
      </c>
      <c r="AS87" t="n" s="118">
        <v>1.15</v>
      </c>
      <c r="AT87" t="n" s="118">
        <v>558.0</v>
      </c>
      <c r="AU87" t="n" s="118">
        <v>1115.95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1019.0</v>
      </c>
      <c r="AR88" t="n" s="118">
        <v>9.0</v>
      </c>
      <c r="AS88" t="n" s="118">
        <v>0.89</v>
      </c>
      <c r="AT88" t="n" s="118">
        <v>599.0</v>
      </c>
      <c r="AU88" t="n" s="118">
        <v>5390.55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157.0</v>
      </c>
      <c r="AR89" t="n" s="118">
        <v>0.0</v>
      </c>
      <c r="AS89" t="n" s="118">
        <v>0.0</v>
      </c>
      <c r="AT89" t="n" s="118">
        <v>0.0</v>
      </c>
      <c r="AU89" t="n" s="118">
        <v>20.35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1025.0</v>
      </c>
      <c r="AR90" t="n" s="118">
        <v>9.0</v>
      </c>
      <c r="AS90" t="n" s="118">
        <v>0.88</v>
      </c>
      <c r="AT90" t="n" s="118">
        <v>819.0</v>
      </c>
      <c r="AU90" t="n" s="118">
        <v>7366.7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127.0</v>
      </c>
      <c r="AR91" t="n" s="118">
        <v>0.0</v>
      </c>
      <c r="AS91" t="n" s="118">
        <v>0.0</v>
      </c>
      <c r="AT91" t="n" s="118">
        <v>0.0</v>
      </c>
      <c r="AU91" t="n" s="118">
        <v>24.75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964.0</v>
      </c>
      <c r="AR92" t="n" s="118">
        <v>16.0</v>
      </c>
      <c r="AS92" t="n" s="118">
        <v>1.66</v>
      </c>
      <c r="AT92" t="n" s="118">
        <v>591.0</v>
      </c>
      <c r="AU92" t="n" s="118">
        <v>9456.15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172.0</v>
      </c>
      <c r="AR93" t="n" s="118">
        <v>1.0</v>
      </c>
      <c r="AS93" t="n" s="118">
        <v>0.59</v>
      </c>
      <c r="AT93" t="n" s="118">
        <v>1268.0</v>
      </c>
      <c r="AU93" t="n" s="118">
        <v>1267.75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1089.0</v>
      </c>
      <c r="AR94" t="n" s="118">
        <v>8.0</v>
      </c>
      <c r="AS94" t="n" s="118">
        <v>0.74</v>
      </c>
      <c r="AT94" t="n" s="118">
        <v>418.0</v>
      </c>
      <c r="AU94" t="n" s="118">
        <v>3345.65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116.0</v>
      </c>
      <c r="AR95" t="n" s="118">
        <v>0.0</v>
      </c>
      <c r="AS95" t="n" s="118">
        <v>0.0</v>
      </c>
      <c r="AT95" t="n" s="118">
        <v>0.0</v>
      </c>
      <c r="AU95" t="n" s="118">
        <v>18.15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1045.0</v>
      </c>
      <c r="AR96" t="n" s="118">
        <v>10.0</v>
      </c>
      <c r="AS96" t="n" s="118">
        <v>0.96</v>
      </c>
      <c r="AT96" t="n" s="118">
        <v>744.0</v>
      </c>
      <c r="AU96" t="n" s="118">
        <v>7443.7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14.0</v>
      </c>
      <c r="AR97" t="n" s="118">
        <v>0.0</v>
      </c>
      <c r="AS97" t="n" s="118">
        <v>0.0</v>
      </c>
      <c r="AT97" t="n" s="118">
        <v>0.0</v>
      </c>
      <c r="AU97" t="n" s="118">
        <v>3.85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243.0</v>
      </c>
      <c r="AR98" t="n" s="118">
        <v>3.0</v>
      </c>
      <c r="AS98" t="n" s="118">
        <v>1.24</v>
      </c>
      <c r="AT98" t="n" s="118">
        <v>622.0</v>
      </c>
      <c r="AU98" t="n" s="118">
        <v>1865.05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26.0</v>
      </c>
      <c r="AR99" t="n" s="118">
        <v>0.0</v>
      </c>
      <c r="AS99" t="n" s="118">
        <v>0.0</v>
      </c>
      <c r="AT99" t="n" s="118">
        <v>0.0</v>
      </c>
      <c r="AU99" t="n" s="118">
        <v>7.7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256.0</v>
      </c>
      <c r="AR100" t="n" s="118">
        <v>3.0</v>
      </c>
      <c r="AS100" t="n" s="118">
        <v>1.18</v>
      </c>
      <c r="AT100" t="n" s="118">
        <v>231.0</v>
      </c>
      <c r="AU100" t="n" s="118">
        <v>691.9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159.0</v>
      </c>
      <c r="AR101" t="n" s="118">
        <v>1.0</v>
      </c>
      <c r="AS101" t="n" s="118">
        <v>0.63</v>
      </c>
      <c r="AT101" t="n" s="118">
        <v>1386.0</v>
      </c>
      <c r="AU101" t="n" s="118">
        <v>1386.0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969.0</v>
      </c>
      <c r="AR102" t="n" s="118">
        <v>8.0</v>
      </c>
      <c r="AS102" t="n" s="118">
        <v>0.83</v>
      </c>
      <c r="AT102" t="n" s="118">
        <v>749.0</v>
      </c>
      <c r="AU102" t="n" s="118">
        <v>5991.7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173.0</v>
      </c>
      <c r="AR103" t="n" s="118">
        <v>3.0</v>
      </c>
      <c r="AS103" t="n" s="118">
        <v>1.74</v>
      </c>
      <c r="AT103" t="n" s="118">
        <v>1158.0</v>
      </c>
      <c r="AU103" t="n" s="118">
        <v>3472.7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918.0</v>
      </c>
      <c r="AR104" t="n" s="118">
        <v>8.0</v>
      </c>
      <c r="AS104" t="n" s="118">
        <v>0.88</v>
      </c>
      <c r="AT104" t="n" s="118">
        <v>841.0</v>
      </c>
      <c r="AU104" t="n" s="118">
        <v>6725.4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115.0</v>
      </c>
      <c r="AR105" t="n" s="118">
        <v>0.0</v>
      </c>
      <c r="AS105" t="n" s="118">
        <v>0.0</v>
      </c>
      <c r="AT105" t="n" s="118">
        <v>0.0</v>
      </c>
      <c r="AU105" t="n" s="118">
        <v>16.5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1119.0</v>
      </c>
      <c r="AR106" t="n" s="118">
        <v>10.0</v>
      </c>
      <c r="AS106" t="n" s="118">
        <v>0.9</v>
      </c>
      <c r="AT106" t="n" s="118">
        <v>965.0</v>
      </c>
      <c r="AU106" t="n" s="118">
        <v>9653.05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103.0</v>
      </c>
      <c r="AR107" t="n" s="118">
        <v>0.0</v>
      </c>
      <c r="AS107" t="n" s="118">
        <v>0.0</v>
      </c>
      <c r="AT107" t="n" s="118">
        <v>0.0</v>
      </c>
      <c r="AU107" t="n" s="118">
        <v>24.75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833.0</v>
      </c>
      <c r="AR108" t="n" s="118">
        <v>12.0</v>
      </c>
      <c r="AS108" t="n" s="118">
        <v>1.45</v>
      </c>
      <c r="AT108" t="n" s="118">
        <v>757.0</v>
      </c>
      <c r="AU108" t="n" s="118">
        <v>9089.3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149.0</v>
      </c>
      <c r="AR109" t="n" s="118">
        <v>0.0</v>
      </c>
      <c r="AS109" t="n" s="118">
        <v>0.0</v>
      </c>
      <c r="AT109" t="n" s="118">
        <v>0.0</v>
      </c>
      <c r="AU109" t="n" s="118">
        <v>26.4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1014.0</v>
      </c>
      <c r="AR110" t="n" s="118">
        <v>6.0</v>
      </c>
      <c r="AS110" t="n" s="118">
        <v>0.6</v>
      </c>
      <c r="AT110" t="n" s="118">
        <v>443.0</v>
      </c>
      <c r="AU110" t="n" s="118">
        <v>2658.15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298.0</v>
      </c>
      <c r="AR111" t="n" s="118">
        <v>3.0</v>
      </c>
      <c r="AS111" t="n" s="118">
        <v>1.01</v>
      </c>
      <c r="AT111" t="n" s="118">
        <v>1138.0</v>
      </c>
      <c r="AU111" t="n" s="118">
        <v>3413.3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1567.0</v>
      </c>
      <c r="AR112" t="n" s="118">
        <v>13.0</v>
      </c>
      <c r="AS112" t="n" s="118">
        <v>0.83</v>
      </c>
      <c r="AT112" t="n" s="118">
        <v>591.0</v>
      </c>
      <c r="AU112" t="n" s="118">
        <v>7678.0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388.0</v>
      </c>
      <c r="AR113" t="n" s="118">
        <v>0.0</v>
      </c>
      <c r="AS113" t="n" s="118">
        <v>0.0</v>
      </c>
      <c r="AT113" t="n" s="118">
        <v>0.0</v>
      </c>
      <c r="AU113" t="n" s="118">
        <v>28.6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2155.0</v>
      </c>
      <c r="AR114" t="n" s="118">
        <v>13.0</v>
      </c>
      <c r="AS114" t="n" s="118">
        <v>0.61</v>
      </c>
      <c r="AT114" t="n" s="118">
        <v>754.0</v>
      </c>
      <c r="AU114" t="n" s="118">
        <v>9796.05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389.0</v>
      </c>
      <c r="AR115" t="n" s="118">
        <v>3.0</v>
      </c>
      <c r="AS115" t="n" s="118">
        <v>0.78</v>
      </c>
      <c r="AT115" t="n" s="118">
        <v>166.0</v>
      </c>
      <c r="AU115" t="n" s="118">
        <v>497.75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2645.0</v>
      </c>
      <c r="AR116" t="n" s="118">
        <v>14.0</v>
      </c>
      <c r="AS116" t="n" s="118">
        <v>0.53</v>
      </c>
      <c r="AT116" t="n" s="118">
        <v>604.0</v>
      </c>
      <c r="AU116" t="n" s="118">
        <v>8460.1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252.0</v>
      </c>
      <c r="AR117" t="n" s="118">
        <v>4.0</v>
      </c>
      <c r="AS117" t="n" s="118">
        <v>1.59</v>
      </c>
      <c r="AT117" t="n" s="118">
        <v>590.0</v>
      </c>
      <c r="AU117" t="n" s="118">
        <v>2359.5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1111.0</v>
      </c>
      <c r="AR118" t="n" s="118">
        <v>11.0</v>
      </c>
      <c r="AS118" t="n" s="118">
        <v>1.0</v>
      </c>
      <c r="AT118" t="n" s="118">
        <v>794.0</v>
      </c>
      <c r="AU118" t="n" s="118">
        <v>8730.7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125.0</v>
      </c>
      <c r="AR119" t="n" s="118">
        <v>1.0</v>
      </c>
      <c r="AS119" t="n" s="118">
        <v>0.8</v>
      </c>
      <c r="AT119" t="n" s="118">
        <v>962.0</v>
      </c>
      <c r="AU119" t="n" s="118">
        <v>961.95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1632.0</v>
      </c>
      <c r="AR120" t="n" s="118">
        <v>14.0</v>
      </c>
      <c r="AS120" t="n" s="118">
        <v>0.86</v>
      </c>
      <c r="AT120" t="n" s="118">
        <v>671.0</v>
      </c>
      <c r="AU120" t="n" s="118">
        <v>9400.05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170.0</v>
      </c>
      <c r="AR121" t="n" s="118">
        <v>2.0</v>
      </c>
      <c r="AS121" t="n" s="118">
        <v>1.18</v>
      </c>
      <c r="AT121" t="n" s="118">
        <v>1835.0</v>
      </c>
      <c r="AU121" t="n" s="118">
        <v>3669.05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1434.0</v>
      </c>
      <c r="AR122" t="n" s="118">
        <v>7.0</v>
      </c>
      <c r="AS122" t="n" s="118">
        <v>0.49</v>
      </c>
      <c r="AT122" t="n" s="118">
        <v>880.0</v>
      </c>
      <c r="AU122" t="n" s="118">
        <v>6162.75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212.0</v>
      </c>
      <c r="AR123" t="n" s="118">
        <v>4.0</v>
      </c>
      <c r="AS123" t="n" s="118">
        <v>1.89</v>
      </c>
      <c r="AT123" t="n" s="118">
        <v>949.0</v>
      </c>
      <c r="AU123" t="n" s="118">
        <v>3797.2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880.0</v>
      </c>
      <c r="AR124" t="n" s="118">
        <v>8.0</v>
      </c>
      <c r="AS124" t="n" s="118">
        <v>0.91</v>
      </c>
      <c r="AT124" t="n" s="118">
        <v>666.0</v>
      </c>
      <c r="AU124" t="n" s="118">
        <v>5329.5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212.0</v>
      </c>
      <c r="AR125" t="n" s="118">
        <v>1.0</v>
      </c>
      <c r="AS125" t="n" s="118">
        <v>0.48</v>
      </c>
      <c r="AT125" t="n" s="118">
        <v>1956.0</v>
      </c>
      <c r="AU125" t="n" s="118">
        <v>1956.35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1086.0</v>
      </c>
      <c r="AR126" t="n" s="118">
        <v>9.0</v>
      </c>
      <c r="AS126" t="n" s="118">
        <v>0.83</v>
      </c>
      <c r="AT126" t="n" s="118">
        <v>916.0</v>
      </c>
      <c r="AU126" t="n" s="118">
        <v>8239.55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354.0</v>
      </c>
      <c r="AR127" t="n" s="118">
        <v>1.0</v>
      </c>
      <c r="AS127" t="n" s="118">
        <v>0.29</v>
      </c>
      <c r="AT127" t="n" s="118">
        <v>104.0</v>
      </c>
      <c r="AU127" t="n" s="118">
        <v>103.95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2452.0</v>
      </c>
      <c r="AR128" t="n" s="118">
        <v>14.0</v>
      </c>
      <c r="AS128" t="n" s="118">
        <v>0.58</v>
      </c>
      <c r="AT128" t="n" s="118">
        <v>692.0</v>
      </c>
      <c r="AU128" t="n" s="118">
        <v>9682.75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89.0</v>
      </c>
      <c r="AR129" t="n" s="118">
        <v>1.0</v>
      </c>
      <c r="AS129" t="n" s="118">
        <v>1.13</v>
      </c>
      <c r="AT129" t="n" s="118">
        <v>1317.0</v>
      </c>
      <c r="AU129" t="n" s="118">
        <v>1317.25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1342.0</v>
      </c>
      <c r="AR130" t="n" s="118">
        <v>10.0</v>
      </c>
      <c r="AS130" t="n" s="118">
        <v>0.75</v>
      </c>
      <c r="AT130" t="n" s="118">
        <v>835.0</v>
      </c>
      <c r="AU130" t="n" s="118">
        <v>8352.85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119.0</v>
      </c>
      <c r="AR131" t="n" s="118">
        <v>0.0</v>
      </c>
      <c r="AS131" t="n" s="118">
        <v>0.0</v>
      </c>
      <c r="AT131" t="n" s="118">
        <v>0.0</v>
      </c>
      <c r="AU131" t="n" s="118">
        <v>15.4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1522.0</v>
      </c>
      <c r="AR132" t="n" s="118">
        <v>11.0</v>
      </c>
      <c r="AS132" t="n" s="118">
        <v>0.73</v>
      </c>
      <c r="AT132" t="n" s="118">
        <v>913.0</v>
      </c>
      <c r="AU132" t="n" s="118">
        <v>10038.05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211.0</v>
      </c>
      <c r="AR133" t="n" s="118">
        <v>0.0</v>
      </c>
      <c r="AS133" t="n" s="118">
        <v>0.0</v>
      </c>
      <c r="AT133" t="n" s="118">
        <v>0.0</v>
      </c>
      <c r="AU133" t="n" s="118">
        <v>37.4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1140.0</v>
      </c>
      <c r="AR134" t="n" s="118">
        <v>11.0</v>
      </c>
      <c r="AS134" t="n" s="118">
        <v>0.97</v>
      </c>
      <c r="AT134" t="n" s="118">
        <v>839.0</v>
      </c>
      <c r="AU134" t="n" s="118">
        <v>9231.2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474.0</v>
      </c>
      <c r="AR135" t="n" s="118">
        <v>2.0</v>
      </c>
      <c r="AS135" t="n" s="118">
        <v>0.43</v>
      </c>
      <c r="AT135" t="n" s="118">
        <v>773.0</v>
      </c>
      <c r="AU135" t="n" s="118">
        <v>1546.6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2622.0</v>
      </c>
      <c r="AR136" t="n" s="118">
        <v>11.0</v>
      </c>
      <c r="AS136" t="n" s="118">
        <v>0.42</v>
      </c>
      <c r="AT136" t="n" s="118">
        <v>627.0</v>
      </c>
      <c r="AU136" t="n" s="118">
        <v>6894.25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415.0</v>
      </c>
      <c r="AR137" t="n" s="118">
        <v>2.0</v>
      </c>
      <c r="AS137" t="n" s="118">
        <v>0.49</v>
      </c>
      <c r="AT137" t="n" s="118">
        <v>728.0</v>
      </c>
      <c r="AU137" t="n" s="118">
        <v>1456.95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2498.0</v>
      </c>
      <c r="AR138" t="n" s="118">
        <v>11.0</v>
      </c>
      <c r="AS138" t="n" s="118">
        <v>0.45</v>
      </c>
      <c r="AT138" t="n" s="118">
        <v>534.0</v>
      </c>
      <c r="AU138" t="n" s="118">
        <v>5873.45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412.0</v>
      </c>
      <c r="AR139" t="n" s="118">
        <v>0.0</v>
      </c>
      <c r="AS139" t="n" s="118">
        <v>0.0</v>
      </c>
      <c r="AT139" t="n" s="118">
        <v>0.0</v>
      </c>
      <c r="AU139" t="n" s="118">
        <v>25.3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2157.0</v>
      </c>
      <c r="AR140" t="n" s="118">
        <v>5.0</v>
      </c>
      <c r="AS140" t="n" s="118">
        <v>0.24</v>
      </c>
      <c r="AT140" t="n" s="118">
        <v>552.0</v>
      </c>
      <c r="AU140" t="n" s="118">
        <v>2760.45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409.0</v>
      </c>
      <c r="AR141" t="n" s="118">
        <v>0.0</v>
      </c>
      <c r="AS141" t="n" s="118">
        <v>0.0</v>
      </c>
      <c r="AT141" t="n" s="118">
        <v>0.0</v>
      </c>
      <c r="AU141" t="n" s="118">
        <v>26.95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2021.0</v>
      </c>
      <c r="AR142" t="n" s="118">
        <v>10.0</v>
      </c>
      <c r="AS142" t="n" s="118">
        <v>0.5</v>
      </c>
      <c r="AT142" t="n" s="118">
        <v>768.0</v>
      </c>
      <c r="AU142" t="n" s="118">
        <v>7682.95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181.0</v>
      </c>
      <c r="AR143" t="n" s="118">
        <v>1.0</v>
      </c>
      <c r="AS143" t="n" s="118">
        <v>0.56</v>
      </c>
      <c r="AT143" t="n" s="118">
        <v>577.0</v>
      </c>
      <c r="AU143" t="n" s="118">
        <v>576.95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2185.0</v>
      </c>
      <c r="AR144" t="n" s="118">
        <v>14.0</v>
      </c>
      <c r="AS144" t="n" s="118">
        <v>0.65</v>
      </c>
      <c r="AT144" t="n" s="118">
        <v>617.0</v>
      </c>
      <c r="AU144" t="n" s="118">
        <v>8636.1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154.0</v>
      </c>
      <c r="AR145" t="n" s="118">
        <v>0.0</v>
      </c>
      <c r="AS145" t="n" s="118">
        <v>0.0</v>
      </c>
      <c r="AT145" t="n" s="118">
        <v>0.0</v>
      </c>
      <c r="AU145" t="n" s="118">
        <v>15.4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1925.0</v>
      </c>
      <c r="AR146" t="n" s="118">
        <v>10.0</v>
      </c>
      <c r="AS146" t="n" s="118">
        <v>0.52</v>
      </c>
      <c r="AT146" t="n" s="118">
        <v>616.0</v>
      </c>
      <c r="AU146" t="n" s="118">
        <v>6160.55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138.0</v>
      </c>
      <c r="AR147" t="n" s="118">
        <v>1.0</v>
      </c>
      <c r="AS147" t="n" s="118">
        <v>0.73</v>
      </c>
      <c r="AT147" t="n" s="118">
        <v>1279.0</v>
      </c>
      <c r="AU147" t="n" s="118">
        <v>1279.3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1353.0</v>
      </c>
      <c r="AR148" t="n" s="118">
        <v>7.0</v>
      </c>
      <c r="AS148" t="n" s="118">
        <v>0.52</v>
      </c>
      <c r="AT148" t="n" s="118">
        <v>643.0</v>
      </c>
      <c r="AU148" t="n" s="118">
        <v>4499.55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368.0</v>
      </c>
      <c r="AR149" t="n" s="118">
        <v>1.0</v>
      </c>
      <c r="AS149" t="n" s="118">
        <v>0.28</v>
      </c>
      <c r="AT149" t="n" s="118">
        <v>946.0</v>
      </c>
      <c r="AU149" t="n" s="118">
        <v>946.0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1849.0</v>
      </c>
      <c r="AR150" t="n" s="118">
        <v>8.0</v>
      </c>
      <c r="AS150" t="n" s="118">
        <v>0.44</v>
      </c>
      <c r="AT150" t="n" s="118">
        <v>456.0</v>
      </c>
      <c r="AU150" t="n" s="118">
        <v>3650.9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220.0</v>
      </c>
      <c r="AR151" t="n" s="118">
        <v>7.0</v>
      </c>
      <c r="AS151" t="n" s="118">
        <v>3.19</v>
      </c>
      <c r="AT151" t="n" s="118">
        <v>1175.0</v>
      </c>
      <c r="AU151" t="n" s="118">
        <v>8228.0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972.0</v>
      </c>
      <c r="AR152" t="n" s="118">
        <v>2.0</v>
      </c>
      <c r="AS152" t="n" s="118">
        <v>0.21</v>
      </c>
      <c r="AT152" t="n" s="118">
        <v>914.0</v>
      </c>
      <c r="AU152" t="n" s="118">
        <v>1828.75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191.0</v>
      </c>
      <c r="AR153" t="n" s="118">
        <v>2.0</v>
      </c>
      <c r="AS153" t="n" s="118">
        <v>1.05</v>
      </c>
      <c r="AT153" t="n" s="118">
        <v>1181.0</v>
      </c>
      <c r="AU153" t="n" s="118">
        <v>2362.8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2265.0</v>
      </c>
      <c r="AR154" t="n" s="118">
        <v>12.0</v>
      </c>
      <c r="AS154" t="n" s="118">
        <v>0.53</v>
      </c>
      <c r="AT154" t="n" s="118">
        <v>506.0</v>
      </c>
      <c r="AU154" t="n" s="118">
        <v>6073.1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223.0</v>
      </c>
      <c r="AR155" t="n" s="118">
        <v>1.0</v>
      </c>
      <c r="AS155" t="n" s="118">
        <v>0.45</v>
      </c>
      <c r="AT155" t="n" s="118">
        <v>1076.0</v>
      </c>
      <c r="AU155" t="n" s="118">
        <v>1075.8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2056.0</v>
      </c>
      <c r="AR156" t="n" s="118">
        <v>11.0</v>
      </c>
      <c r="AS156" t="n" s="118">
        <v>0.54</v>
      </c>
      <c r="AT156" t="n" s="118">
        <v>504.0</v>
      </c>
      <c r="AU156" t="n" s="118">
        <v>5543.45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180.0</v>
      </c>
      <c r="AR157" t="n" s="118">
        <v>0.0</v>
      </c>
      <c r="AS157" t="n" s="118">
        <v>0.0</v>
      </c>
      <c r="AT157" t="n" s="118">
        <v>0.0</v>
      </c>
      <c r="AU157" t="n" s="118">
        <v>22.0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2123.0</v>
      </c>
      <c r="AR158" t="n" s="118">
        <v>11.0</v>
      </c>
      <c r="AS158" t="n" s="118">
        <v>0.52</v>
      </c>
      <c r="AT158" t="n" s="118">
        <v>431.0</v>
      </c>
      <c r="AU158" t="n" s="118">
        <v>4737.7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369.0</v>
      </c>
      <c r="AR159" t="n" s="118">
        <v>1.0</v>
      </c>
      <c r="AS159" t="n" s="118">
        <v>0.28</v>
      </c>
      <c r="AT159" t="n" s="118">
        <v>1421.0</v>
      </c>
      <c r="AU159" t="n" s="118">
        <v>1421.2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1775.0</v>
      </c>
      <c r="AR160" t="n" s="118">
        <v>11.0</v>
      </c>
      <c r="AS160" t="n" s="118">
        <v>0.62</v>
      </c>
      <c r="AT160" t="n" s="118">
        <v>786.0</v>
      </c>
      <c r="AU160" t="n" s="118">
        <v>8644.9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441.0</v>
      </c>
      <c r="AR161" t="n" s="118">
        <v>1.0</v>
      </c>
      <c r="AS161" t="n" s="118">
        <v>0.23</v>
      </c>
      <c r="AT161" t="n" s="118">
        <v>585.0</v>
      </c>
      <c r="AU161" t="n" s="118">
        <v>585.2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1888.0</v>
      </c>
      <c r="AR162" t="n" s="118">
        <v>14.0</v>
      </c>
      <c r="AS162" t="n" s="118">
        <v>0.75</v>
      </c>
      <c r="AT162" t="n" s="118">
        <v>398.0</v>
      </c>
      <c r="AU162" t="n" s="118">
        <v>5577.0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431.0</v>
      </c>
      <c r="AR163" t="n" s="118">
        <v>2.0</v>
      </c>
      <c r="AS163" t="n" s="118">
        <v>0.47</v>
      </c>
      <c r="AT163" t="n" s="118">
        <v>758.0</v>
      </c>
      <c r="AU163" t="n" s="118">
        <v>1515.25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1509.0</v>
      </c>
      <c r="AR164" t="n" s="118">
        <v>12.0</v>
      </c>
      <c r="AS164" t="n" s="118">
        <v>0.8</v>
      </c>
      <c r="AT164" t="n" s="118">
        <v>678.0</v>
      </c>
      <c r="AU164" t="n" s="118">
        <v>8137.8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411.0</v>
      </c>
      <c r="AR165" t="n" s="118">
        <v>0.0</v>
      </c>
      <c r="AS165" t="n" s="118">
        <v>0.0</v>
      </c>
      <c r="AT165" t="n" s="118">
        <v>0.0</v>
      </c>
      <c r="AU165" t="n" s="118">
        <v>34.1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1612.0</v>
      </c>
      <c r="AR166" t="n" s="118">
        <v>14.0</v>
      </c>
      <c r="AS166" t="n" s="118">
        <v>0.87</v>
      </c>
      <c r="AT166" t="n" s="118">
        <v>752.0</v>
      </c>
      <c r="AU166" t="n" s="118">
        <v>10522.05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446.0</v>
      </c>
      <c r="AR167" t="n" s="118">
        <v>3.0</v>
      </c>
      <c r="AS167" t="n" s="118">
        <v>0.68</v>
      </c>
      <c r="AT167" t="n" s="118">
        <v>436.0</v>
      </c>
      <c r="AU167" t="n" s="118">
        <v>1308.45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2063.0</v>
      </c>
      <c r="AR168" t="n" s="118">
        <v>16.0</v>
      </c>
      <c r="AS168" t="n" s="118">
        <v>0.78</v>
      </c>
      <c r="AT168" t="n" s="118">
        <v>403.0</v>
      </c>
      <c r="AU168" t="n" s="118">
        <v>6444.35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197.0</v>
      </c>
      <c r="AR169" t="n" s="118">
        <v>2.0</v>
      </c>
      <c r="AS169" t="n" s="118">
        <v>1.02</v>
      </c>
      <c r="AT169" t="n" s="118">
        <v>544.0</v>
      </c>
      <c r="AU169" t="n" s="118">
        <v>1088.45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2001.0</v>
      </c>
      <c r="AR170" t="n" s="118">
        <v>17.0</v>
      </c>
      <c r="AS170" t="n" s="118">
        <v>0.85</v>
      </c>
      <c r="AT170" t="n" s="118">
        <v>484.0</v>
      </c>
      <c r="AU170" t="n" s="118">
        <v>8223.6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216.0</v>
      </c>
      <c r="AR171" t="n" s="118">
        <v>0.0</v>
      </c>
      <c r="AS171" t="n" s="118">
        <v>0.0</v>
      </c>
      <c r="AT171" t="n" s="118">
        <v>0.0</v>
      </c>
      <c r="AU171" t="n" s="118">
        <v>22.0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2011.0</v>
      </c>
      <c r="AR172" t="n" s="118">
        <v>10.0</v>
      </c>
      <c r="AS172" t="n" s="118">
        <v>0.5</v>
      </c>
      <c r="AT172" t="n" s="118">
        <v>476.0</v>
      </c>
      <c r="AU172" t="n" s="118">
        <v>4758.6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463.0</v>
      </c>
      <c r="AR173" t="n" s="118">
        <v>2.0</v>
      </c>
      <c r="AS173" t="n" s="118">
        <v>0.44</v>
      </c>
      <c r="AT173" t="n" s="118">
        <v>1114.0</v>
      </c>
      <c r="AU173" t="n" s="118">
        <v>2228.05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1987.0</v>
      </c>
      <c r="AR174" t="n" s="118">
        <v>12.0</v>
      </c>
      <c r="AS174" t="n" s="118">
        <v>0.61</v>
      </c>
      <c r="AT174" t="n" s="118">
        <v>570.0</v>
      </c>
      <c r="AU174" t="n" s="118">
        <v>6845.3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525.0</v>
      </c>
      <c r="AR175" t="n" s="118">
        <v>1.0</v>
      </c>
      <c r="AS175" t="n" s="118">
        <v>0.2</v>
      </c>
      <c r="AT175" t="n" s="118">
        <v>1448.0</v>
      </c>
      <c r="AU175" t="n" s="118">
        <v>1448.15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2247.0</v>
      </c>
      <c r="AR176" t="n" s="118">
        <v>11.0</v>
      </c>
      <c r="AS176" t="n" s="118">
        <v>0.49</v>
      </c>
      <c r="AT176" t="n" s="118">
        <v>361.0</v>
      </c>
      <c r="AU176" t="n" s="118">
        <v>3975.4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346.0</v>
      </c>
      <c r="AR177" t="n" s="118">
        <v>3.0</v>
      </c>
      <c r="AS177" t="n" s="118">
        <v>0.87</v>
      </c>
      <c r="AT177" t="n" s="118">
        <v>488.0</v>
      </c>
      <c r="AU177" t="n" s="118">
        <v>1463.0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1260.0</v>
      </c>
      <c r="AR178" t="n" s="118">
        <v>10.0</v>
      </c>
      <c r="AS178" t="n" s="118">
        <v>0.8</v>
      </c>
      <c r="AT178" t="n" s="118">
        <v>809.0</v>
      </c>
      <c r="AU178" t="n" s="118">
        <v>8085.55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501.0</v>
      </c>
      <c r="AR179" t="n" s="118">
        <v>2.0</v>
      </c>
      <c r="AS179" t="n" s="118">
        <v>0.4</v>
      </c>
      <c r="AT179" t="n" s="118">
        <v>487.0</v>
      </c>
      <c r="AU179" t="n" s="118">
        <v>974.6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2259.0</v>
      </c>
      <c r="AR180" t="n" s="118">
        <v>16.0</v>
      </c>
      <c r="AS180" t="n" s="118">
        <v>0.71</v>
      </c>
      <c r="AT180" t="n" s="118">
        <v>580.0</v>
      </c>
      <c r="AU180" t="n" s="118">
        <v>9281.8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525.0</v>
      </c>
      <c r="AR181" t="n" s="118">
        <v>2.0</v>
      </c>
      <c r="AS181" t="n" s="118">
        <v>0.39</v>
      </c>
      <c r="AT181" t="n" s="118">
        <v>1108.0</v>
      </c>
      <c r="AU181" t="n" s="118">
        <v>2215.95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2111.0</v>
      </c>
      <c r="AR182" t="n" s="118">
        <v>14.0</v>
      </c>
      <c r="AS182" t="n" s="118">
        <v>0.67</v>
      </c>
      <c r="AT182" t="n" s="118">
        <v>551.0</v>
      </c>
      <c r="AU182" t="n" s="118">
        <v>7708.8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249.0</v>
      </c>
      <c r="AR183" t="n" s="118">
        <v>1.0</v>
      </c>
      <c r="AS183" t="n" s="118">
        <v>0.41</v>
      </c>
      <c r="AT183" t="n" s="118">
        <v>763.0</v>
      </c>
      <c r="AU183" t="n" s="118">
        <v>763.4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2876.0</v>
      </c>
      <c r="AR184" t="n" s="118">
        <v>20.0</v>
      </c>
      <c r="AS184" t="n" s="118">
        <v>0.7</v>
      </c>
      <c r="AT184" t="n" s="118">
        <v>418.0</v>
      </c>
      <c r="AU184" t="n" s="118">
        <v>8356.15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233.0</v>
      </c>
      <c r="AR185" t="n" s="118">
        <v>0.0</v>
      </c>
      <c r="AS185" t="n" s="118">
        <v>0.0</v>
      </c>
      <c r="AT185" t="n" s="118">
        <v>0.0</v>
      </c>
      <c r="AU185" t="n" s="118">
        <v>19.25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2215.0</v>
      </c>
      <c r="AR186" t="n" s="118">
        <v>19.0</v>
      </c>
      <c r="AS186" t="n" s="118">
        <v>0.86</v>
      </c>
      <c r="AT186" t="n" s="118">
        <v>480.0</v>
      </c>
      <c r="AU186" t="n" s="118">
        <v>9119.0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375.0</v>
      </c>
      <c r="AR187" t="n" s="118">
        <v>2.0</v>
      </c>
      <c r="AS187" t="n" s="118">
        <v>0.54</v>
      </c>
      <c r="AT187" t="n" s="118">
        <v>620.0</v>
      </c>
      <c r="AU187" t="n" s="118">
        <v>1240.8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1641.0</v>
      </c>
      <c r="AR188" t="n" s="118">
        <v>17.0</v>
      </c>
      <c r="AS188" t="n" s="118">
        <v>1.04</v>
      </c>
      <c r="AT188" t="n" s="118">
        <v>533.0</v>
      </c>
      <c r="AU188" t="n" s="118">
        <v>9061.8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339.0</v>
      </c>
      <c r="AR189" t="n" s="118">
        <v>2.0</v>
      </c>
      <c r="AS189" t="n" s="118">
        <v>0.59</v>
      </c>
      <c r="AT189" t="n" s="118">
        <v>1051.0</v>
      </c>
      <c r="AU189" t="n" s="118">
        <v>2101.55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1399.0</v>
      </c>
      <c r="AR190" t="n" s="118">
        <v>11.0</v>
      </c>
      <c r="AS190" t="n" s="118">
        <v>0.79</v>
      </c>
      <c r="AT190" t="n" s="118">
        <v>756.0</v>
      </c>
      <c r="AU190" t="n" s="118">
        <v>8316.55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399.0</v>
      </c>
      <c r="AR191" t="n" s="118">
        <v>2.0</v>
      </c>
      <c r="AS191" t="n" s="118">
        <v>0.51</v>
      </c>
      <c r="AT191" t="n" s="118">
        <v>1053.0</v>
      </c>
      <c r="AU191" t="n" s="118">
        <v>2106.5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2034.0</v>
      </c>
      <c r="AR192" t="n" s="118">
        <v>9.0</v>
      </c>
      <c r="AS192" t="n" s="118">
        <v>0.45</v>
      </c>
      <c r="AT192" t="n" s="118">
        <v>558.0</v>
      </c>
      <c r="AU192" t="n" s="118">
        <v>5019.3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532.0</v>
      </c>
      <c r="AR193" t="n" s="118">
        <v>2.0</v>
      </c>
      <c r="AS193" t="n" s="118">
        <v>0.38</v>
      </c>
      <c r="AT193" t="n" s="118">
        <v>621.0</v>
      </c>
      <c r="AU193" t="n" s="118">
        <v>1241.9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2095.0</v>
      </c>
      <c r="AR194" t="n" s="118">
        <v>14.0</v>
      </c>
      <c r="AS194" t="n" s="118">
        <v>0.67</v>
      </c>
      <c r="AT194" t="n" s="118">
        <v>545.0</v>
      </c>
      <c r="AU194" t="n" s="118">
        <v>7635.65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436.0</v>
      </c>
      <c r="AR195" t="n" s="118">
        <v>2.0</v>
      </c>
      <c r="AS195" t="n" s="118">
        <v>0.46</v>
      </c>
      <c r="AT195" t="n" s="118">
        <v>746.0</v>
      </c>
      <c r="AU195" t="n" s="118">
        <v>1491.6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2020.0</v>
      </c>
      <c r="AR196" t="n" s="118">
        <v>8.0</v>
      </c>
      <c r="AS196" t="n" s="118">
        <v>0.4</v>
      </c>
      <c r="AT196" t="n" s="118">
        <v>785.0</v>
      </c>
      <c r="AU196" t="n" s="118">
        <v>6277.7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208.0</v>
      </c>
      <c r="AR197" t="n" s="118">
        <v>0.0</v>
      </c>
      <c r="AS197" t="n" s="118">
        <v>0.0</v>
      </c>
      <c r="AT197" t="n" s="118">
        <v>0.0</v>
      </c>
      <c r="AU197" t="n" s="118">
        <v>17.05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2447.0</v>
      </c>
      <c r="AR198" t="n" s="118">
        <v>10.0</v>
      </c>
      <c r="AS198" t="n" s="118">
        <v>0.41</v>
      </c>
      <c r="AT198" t="n" s="118">
        <v>455.0</v>
      </c>
      <c r="AU198" t="n" s="118">
        <v>4545.75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144.0</v>
      </c>
      <c r="AR199" t="n" s="118">
        <v>1.0</v>
      </c>
      <c r="AS199" t="n" s="118">
        <v>0.7</v>
      </c>
      <c r="AT199" t="n" s="118">
        <v>1109.0</v>
      </c>
      <c r="AU199" t="n" s="118">
        <v>1108.8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1734.0</v>
      </c>
      <c r="AR200" t="n" s="118">
        <v>16.0</v>
      </c>
      <c r="AS200" t="n" s="118">
        <v>0.93</v>
      </c>
      <c r="AT200" t="n" s="118">
        <v>517.0</v>
      </c>
      <c r="AU200" t="n" s="118">
        <v>8271.45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381.0</v>
      </c>
      <c r="AR201" t="n" s="118">
        <v>3.0</v>
      </c>
      <c r="AS201" t="n" s="118">
        <v>0.79</v>
      </c>
      <c r="AT201" t="n" s="118">
        <v>507.0</v>
      </c>
      <c r="AU201" t="n" s="118">
        <v>1520.2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2091.0</v>
      </c>
      <c r="AR202" t="n" s="118">
        <v>18.0</v>
      </c>
      <c r="AS202" t="n" s="118">
        <v>0.87</v>
      </c>
      <c r="AT202" t="n" s="118">
        <v>349.0</v>
      </c>
      <c r="AU202" t="n" s="118">
        <v>6277.15</v>
      </c>
      <c r="AV202" t="n" s="118">
        <v>0.0</v>
      </c>
      <c r="AW20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1.7</v>
      </c>
      <c r="G61" t="n" s="138">
        <v>0.0</v>
      </c>
      <c r="H61" t="n" s="138">
        <v>20.35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1.6</v>
      </c>
      <c r="G62" t="n" s="138">
        <v>0.0</v>
      </c>
      <c r="H62" t="n" s="138">
        <v>16.5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2.13</v>
      </c>
      <c r="F63" t="n" s="137">
        <v>1.7</v>
      </c>
      <c r="G63" t="n" s="138">
        <v>537.0</v>
      </c>
      <c r="H63" t="n" s="138">
        <v>536.8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1.4</v>
      </c>
      <c r="G64" t="n" s="138">
        <v>0.0</v>
      </c>
      <c r="H64" t="n" s="138">
        <v>4.4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1.0</v>
      </c>
      <c r="G65" t="n" s="138">
        <v>0.0</v>
      </c>
      <c r="H65" t="n" s="138">
        <v>9.9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2.0</v>
      </c>
      <c r="G66" t="n" s="138">
        <v>0.0</v>
      </c>
      <c r="H66" t="n" s="138">
        <v>11.0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1.4</v>
      </c>
      <c r="G67" t="n" s="138">
        <v>0.0</v>
      </c>
      <c r="H67" t="n" s="138">
        <v>30.25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0.8</v>
      </c>
      <c r="F68" t="n" s="137">
        <v>1.6</v>
      </c>
      <c r="G68" t="n" s="138">
        <v>37.0</v>
      </c>
      <c r="H68" t="n" s="138">
        <v>36.85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0.77</v>
      </c>
      <c r="F69" t="n" s="137">
        <v>2.1</v>
      </c>
      <c r="G69" t="n" s="138">
        <v>628.0</v>
      </c>
      <c r="H69" t="n" s="138">
        <v>1885.4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0.43</v>
      </c>
      <c r="F70" t="n" s="137">
        <v>2.4</v>
      </c>
      <c r="G70" t="n" s="138">
        <v>621.0</v>
      </c>
      <c r="H70" t="n" s="138">
        <v>1241.9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6.0</v>
      </c>
      <c r="E71" t="n" s="137">
        <v>1.02</v>
      </c>
      <c r="F71" t="n" s="137">
        <v>2.5</v>
      </c>
      <c r="G71" t="n" s="138">
        <v>433.0</v>
      </c>
      <c r="H71" t="n" s="138">
        <v>2598.75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0.67</v>
      </c>
      <c r="F72" t="n" s="137">
        <v>2.3</v>
      </c>
      <c r="G72" t="n" s="138">
        <v>885.0</v>
      </c>
      <c r="H72" t="n" s="138">
        <v>3539.25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0.51</v>
      </c>
      <c r="F73" t="n" s="137">
        <v>2.5</v>
      </c>
      <c r="G73" t="n" s="138">
        <v>548.0</v>
      </c>
      <c r="H73" t="n" s="138">
        <v>1642.85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7.0</v>
      </c>
      <c r="E74" t="n" s="137">
        <v>0.96</v>
      </c>
      <c r="F74" t="n" s="137">
        <v>2.5</v>
      </c>
      <c r="G74" t="n" s="138">
        <v>436.0</v>
      </c>
      <c r="H74" t="n" s="138">
        <v>3049.75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0.43</v>
      </c>
      <c r="F75" t="n" s="137">
        <v>2.3</v>
      </c>
      <c r="G75" t="n" s="138">
        <v>253.0</v>
      </c>
      <c r="H75" t="n" s="138">
        <v>757.9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3.0</v>
      </c>
      <c r="E76" t="n" s="137">
        <v>0.37</v>
      </c>
      <c r="F76" t="n" s="137">
        <v>2.3</v>
      </c>
      <c r="G76" t="n" s="138">
        <v>895.0</v>
      </c>
      <c r="H76" t="n" s="138">
        <v>2685.65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6.0</v>
      </c>
      <c r="E77" t="n" s="137">
        <v>0.75</v>
      </c>
      <c r="F77" t="n" s="137">
        <v>2.4</v>
      </c>
      <c r="G77" t="n" s="138">
        <v>834.0</v>
      </c>
      <c r="H77" t="n" s="138">
        <v>5006.65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7.0</v>
      </c>
      <c r="E78" t="n" s="137">
        <v>0.89</v>
      </c>
      <c r="F78" t="n" s="137">
        <v>2.4</v>
      </c>
      <c r="G78" t="n" s="138">
        <v>650.0</v>
      </c>
      <c r="H78" t="n" s="138">
        <v>4547.95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0.63</v>
      </c>
      <c r="F79" t="n" s="137">
        <v>2.3</v>
      </c>
      <c r="G79" t="n" s="138">
        <v>524.0</v>
      </c>
      <c r="H79" t="n" s="138">
        <v>1571.9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0.5</v>
      </c>
      <c r="F80" t="n" s="137">
        <v>2.3</v>
      </c>
      <c r="G80" t="n" s="138">
        <v>846.0</v>
      </c>
      <c r="H80" t="n" s="138">
        <v>1691.8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0.87</v>
      </c>
      <c r="F81" t="n" s="137">
        <v>2.0</v>
      </c>
      <c r="G81" t="n" s="138">
        <v>535.0</v>
      </c>
      <c r="H81" t="n" s="138">
        <v>1606.0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0.98</v>
      </c>
      <c r="F82" t="n" s="137">
        <v>2.0</v>
      </c>
      <c r="G82" t="n" s="138">
        <v>700.0</v>
      </c>
      <c r="H82" t="n" s="138">
        <v>2099.9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5.0</v>
      </c>
      <c r="E83" t="n" s="137">
        <v>1.35</v>
      </c>
      <c r="F83" t="n" s="137">
        <v>2.1</v>
      </c>
      <c r="G83" t="n" s="138">
        <v>229.0</v>
      </c>
      <c r="H83" t="n" s="138">
        <v>1144.0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4.0</v>
      </c>
      <c r="E84" t="n" s="137">
        <v>3.51</v>
      </c>
      <c r="F84" t="n" s="137">
        <v>1.9</v>
      </c>
      <c r="G84" t="n" s="138">
        <v>376.0</v>
      </c>
      <c r="H84" t="n" s="138">
        <v>1503.7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2.0</v>
      </c>
      <c r="G85" t="n" s="138">
        <v>0.0</v>
      </c>
      <c r="H85" t="n" s="138">
        <v>12.1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1.64</v>
      </c>
      <c r="F86" t="n" s="137">
        <v>1.5</v>
      </c>
      <c r="G86" t="n" s="138">
        <v>70.0</v>
      </c>
      <c r="H86" t="n" s="138">
        <v>69.85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1.7</v>
      </c>
      <c r="G87" t="n" s="138">
        <v>0.0</v>
      </c>
      <c r="H87" t="n" s="138">
        <v>8.25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5.89</v>
      </c>
      <c r="F88" t="n" s="137">
        <v>2.1</v>
      </c>
      <c r="G88" t="n" s="138">
        <v>6.0</v>
      </c>
      <c r="H88" t="n" s="138">
        <v>6.05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1.5</v>
      </c>
      <c r="G89" t="n" s="138">
        <v>0.0</v>
      </c>
      <c r="H89" t="n" s="138">
        <v>3.85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2.13</v>
      </c>
      <c r="F90" t="n" s="137">
        <v>1.4</v>
      </c>
      <c r="G90" t="n" s="138">
        <v>18.0</v>
      </c>
      <c r="H90" t="n" s="138">
        <v>17.6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1.4</v>
      </c>
      <c r="G91" t="n" s="138">
        <v>0.0</v>
      </c>
      <c r="H91" t="n" s="138">
        <v>18.7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1.3</v>
      </c>
      <c r="G92" t="n" s="138">
        <v>0.0</v>
      </c>
      <c r="H92" t="n" s="138">
        <v>29.7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0.84</v>
      </c>
      <c r="F93" t="n" s="137">
        <v>2.0</v>
      </c>
      <c r="G93" t="n" s="138">
        <v>354.0</v>
      </c>
      <c r="H93" t="n" s="138">
        <v>1060.95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0.83</v>
      </c>
      <c r="F94" t="n" s="137">
        <v>2.3</v>
      </c>
      <c r="G94" t="n" s="138">
        <v>410.0</v>
      </c>
      <c r="H94" t="n" s="138">
        <v>1229.8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4.0</v>
      </c>
      <c r="E95" t="n" s="137">
        <v>0.85</v>
      </c>
      <c r="F95" t="n" s="137">
        <v>2.3</v>
      </c>
      <c r="G95" t="n" s="138">
        <v>551.0</v>
      </c>
      <c r="H95" t="n" s="138">
        <v>2203.85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0.46</v>
      </c>
      <c r="F96" t="n" s="137">
        <v>2.6</v>
      </c>
      <c r="G96" t="n" s="138">
        <v>1240.0</v>
      </c>
      <c r="H96" t="n" s="138">
        <v>2479.4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0.63</v>
      </c>
      <c r="F97" t="n" s="137">
        <v>2.6</v>
      </c>
      <c r="G97" t="n" s="138">
        <v>511.0</v>
      </c>
      <c r="H97" t="n" s="138">
        <v>1533.95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0.36</v>
      </c>
      <c r="F98" t="n" s="137">
        <v>2.5</v>
      </c>
      <c r="G98" t="n" s="138">
        <v>399.0</v>
      </c>
      <c r="H98" t="n" s="138">
        <v>797.5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6.0</v>
      </c>
      <c r="E99" t="n" s="137">
        <v>0.79</v>
      </c>
      <c r="F99" t="n" s="137">
        <v>2.4</v>
      </c>
      <c r="G99" t="n" s="138">
        <v>1001.0</v>
      </c>
      <c r="H99" t="n" s="138">
        <v>6003.25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0.28</v>
      </c>
      <c r="F100" t="n" s="137">
        <v>2.3</v>
      </c>
      <c r="G100" t="n" s="138">
        <v>811.0</v>
      </c>
      <c r="H100" t="n" s="138">
        <v>1621.95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5.0</v>
      </c>
      <c r="E101" t="n" s="137">
        <v>0.74</v>
      </c>
      <c r="F101" t="n" s="137">
        <v>2.3</v>
      </c>
      <c r="G101" t="n" s="138">
        <v>801.0</v>
      </c>
      <c r="H101" t="n" s="138">
        <v>4005.1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0.18</v>
      </c>
      <c r="F102" t="n" s="137">
        <v>2.4</v>
      </c>
      <c r="G102" t="n" s="138">
        <v>705.0</v>
      </c>
      <c r="H102" t="n" s="138">
        <v>704.55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5.0</v>
      </c>
      <c r="E103" t="n" s="137">
        <v>0.92</v>
      </c>
      <c r="F103" t="n" s="137">
        <v>2.3</v>
      </c>
      <c r="G103" t="n" s="138">
        <v>185.0</v>
      </c>
      <c r="H103" t="n" s="138">
        <v>922.9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0.24</v>
      </c>
      <c r="F104" t="n" s="137">
        <v>2.3</v>
      </c>
      <c r="G104" t="n" s="138">
        <v>110.0</v>
      </c>
      <c r="H104" t="n" s="138">
        <v>110.0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0.24</v>
      </c>
      <c r="F105" t="n" s="137">
        <v>2.3</v>
      </c>
      <c r="G105" t="n" s="138">
        <v>601.0</v>
      </c>
      <c r="H105" t="n" s="138">
        <v>600.6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0.65</v>
      </c>
      <c r="F106" t="n" s="137">
        <v>2.3</v>
      </c>
      <c r="G106" t="n" s="138">
        <v>824.0</v>
      </c>
      <c r="H106" t="n" s="138">
        <v>2473.35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0.57</v>
      </c>
      <c r="F107" t="n" s="137">
        <v>2.1</v>
      </c>
      <c r="G107" t="n" s="138">
        <v>457.0</v>
      </c>
      <c r="H107" t="n" s="138">
        <v>1370.6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0.66</v>
      </c>
      <c r="F108" t="n" s="137">
        <v>1.4</v>
      </c>
      <c r="G108" t="n" s="138">
        <v>499.0</v>
      </c>
      <c r="H108" t="n" s="138">
        <v>498.85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1.69</v>
      </c>
      <c r="F109" t="n" s="137">
        <v>1.7</v>
      </c>
      <c r="G109" t="n" s="138">
        <v>139.0</v>
      </c>
      <c r="H109" t="n" s="138">
        <v>277.2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1.21</v>
      </c>
      <c r="F110" t="n" s="137">
        <v>1.6</v>
      </c>
      <c r="G110" t="n" s="138">
        <v>26.0</v>
      </c>
      <c r="H110" t="n" s="138">
        <v>26.4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1.8</v>
      </c>
      <c r="G111" t="n" s="138">
        <v>0.0</v>
      </c>
      <c r="H111" t="n" s="138">
        <v>17.6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1.4</v>
      </c>
      <c r="G112" t="n" s="138">
        <v>0.0</v>
      </c>
      <c r="H112" t="n" s="138">
        <v>13.2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1.4</v>
      </c>
      <c r="G113" t="n" s="138">
        <v>0.0</v>
      </c>
      <c r="H113" t="n" s="138">
        <v>8.8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1.79</v>
      </c>
      <c r="F114" t="n" s="137">
        <v>1.3</v>
      </c>
      <c r="G114" t="n" s="138">
        <v>23.0</v>
      </c>
      <c r="H114" t="n" s="138">
        <v>23.1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1.3</v>
      </c>
      <c r="G115" t="n" s="138">
        <v>0.0</v>
      </c>
      <c r="H115" t="n" s="138">
        <v>42.9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1.4</v>
      </c>
      <c r="G116" t="n" s="138">
        <v>0.0</v>
      </c>
      <c r="H116" t="n" s="138">
        <v>53.9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0.51</v>
      </c>
      <c r="F117" t="n" s="137">
        <v>2.4</v>
      </c>
      <c r="G117" t="n" s="138">
        <v>576.0</v>
      </c>
      <c r="H117" t="n" s="138">
        <v>1151.15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8.0</v>
      </c>
      <c r="E118" t="n" s="137">
        <v>1.34</v>
      </c>
      <c r="F118" t="n" s="137">
        <v>2.6</v>
      </c>
      <c r="G118" t="n" s="138">
        <v>828.0</v>
      </c>
      <c r="H118" t="n" s="138">
        <v>6626.4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0.67</v>
      </c>
      <c r="F119" t="n" s="137">
        <v>2.5</v>
      </c>
      <c r="G119" t="n" s="138">
        <v>487.0</v>
      </c>
      <c r="H119" t="n" s="138">
        <v>1947.0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0.32</v>
      </c>
      <c r="F120" t="n" s="137">
        <v>2.4</v>
      </c>
      <c r="G120" t="n" s="138">
        <v>1087.0</v>
      </c>
      <c r="H120" t="n" s="138">
        <v>2173.6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0.35</v>
      </c>
      <c r="F121" t="n" s="137">
        <v>2.5</v>
      </c>
      <c r="G121" t="n" s="138">
        <v>227.0</v>
      </c>
      <c r="H121" t="n" s="138">
        <v>453.75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4.0</v>
      </c>
      <c r="E122" t="n" s="137">
        <v>0.6</v>
      </c>
      <c r="F122" t="n" s="137">
        <v>2.7</v>
      </c>
      <c r="G122" t="n" s="138">
        <v>587.0</v>
      </c>
      <c r="H122" t="n" s="138">
        <v>2348.5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0.29</v>
      </c>
      <c r="F123" t="n" s="137">
        <v>2.5</v>
      </c>
      <c r="G123" t="n" s="138">
        <v>789.0</v>
      </c>
      <c r="H123" t="n" s="138">
        <v>1577.95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0.8</v>
      </c>
      <c r="F124" t="n" s="137">
        <v>2.3</v>
      </c>
      <c r="G124" t="n" s="138">
        <v>580.0</v>
      </c>
      <c r="H124" t="n" s="138">
        <v>2899.6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0.39</v>
      </c>
      <c r="F125" t="n" s="137">
        <v>2.4</v>
      </c>
      <c r="G125" t="n" s="138">
        <v>919.0</v>
      </c>
      <c r="H125" t="n" s="138">
        <v>1838.1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0.43</v>
      </c>
      <c r="F126" t="n" s="137">
        <v>2.3</v>
      </c>
      <c r="G126" t="n" s="138">
        <v>551.0</v>
      </c>
      <c r="H126" t="n" s="138">
        <v>1101.1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0.67</v>
      </c>
      <c r="F127" t="n" s="137">
        <v>2.3</v>
      </c>
      <c r="G127" t="n" s="138">
        <v>833.0</v>
      </c>
      <c r="H127" t="n" s="138">
        <v>2500.3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0.79</v>
      </c>
      <c r="F128" t="n" s="137">
        <v>2.2</v>
      </c>
      <c r="G128" t="n" s="138">
        <v>481.0</v>
      </c>
      <c r="H128" t="n" s="138">
        <v>962.5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0.72</v>
      </c>
      <c r="F129" t="n" s="137">
        <v>2.1</v>
      </c>
      <c r="G129" t="n" s="138">
        <v>727.0</v>
      </c>
      <c r="H129" t="n" s="138">
        <v>1454.75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0.3</v>
      </c>
      <c r="F130" t="n" s="137">
        <v>1.9</v>
      </c>
      <c r="G130" t="n" s="138">
        <v>630.0</v>
      </c>
      <c r="H130" t="n" s="138">
        <v>630.3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0.62</v>
      </c>
      <c r="F131" t="n" s="137">
        <v>2.0</v>
      </c>
      <c r="G131" t="n" s="138">
        <v>1382.0</v>
      </c>
      <c r="H131" t="n" s="138">
        <v>2763.75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1.4</v>
      </c>
      <c r="G132" t="n" s="138">
        <v>0.0</v>
      </c>
      <c r="H132" t="n" s="138">
        <v>32.45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1.9</v>
      </c>
      <c r="G133" t="n" s="138">
        <v>0.0</v>
      </c>
      <c r="H133" t="n" s="138">
        <v>20.35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1.93</v>
      </c>
      <c r="F134" t="n" s="137">
        <v>2.0</v>
      </c>
      <c r="G134" t="n" s="138">
        <v>552.0</v>
      </c>
      <c r="H134" t="n" s="138">
        <v>552.2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1.4</v>
      </c>
      <c r="G135" t="n" s="138">
        <v>0.0</v>
      </c>
      <c r="H135" t="n" s="138">
        <v>9.35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2.18</v>
      </c>
      <c r="F136" t="n" s="137">
        <v>1.4</v>
      </c>
      <c r="G136" t="n" s="138">
        <v>65.0</v>
      </c>
      <c r="H136" t="n" s="138">
        <v>64.9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1.4</v>
      </c>
      <c r="G137" t="n" s="138">
        <v>0.0</v>
      </c>
      <c r="H137" t="n" s="138">
        <v>8.25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1.1</v>
      </c>
      <c r="G138" t="n" s="138">
        <v>0.0</v>
      </c>
      <c r="H138" t="n" s="138">
        <v>17.05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1.7</v>
      </c>
      <c r="G139" t="n" s="138">
        <v>0.0</v>
      </c>
      <c r="H139" t="n" s="138">
        <v>31.9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0.73</v>
      </c>
      <c r="F140" t="n" s="137">
        <v>1.4</v>
      </c>
      <c r="G140" t="n" s="138">
        <v>95.0</v>
      </c>
      <c r="H140" t="n" s="138">
        <v>94.6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6.0</v>
      </c>
      <c r="E141" t="n" s="137">
        <v>1.34</v>
      </c>
      <c r="F141" t="n" s="137">
        <v>2.2</v>
      </c>
      <c r="G141" t="n" s="138">
        <v>513.0</v>
      </c>
      <c r="H141" t="n" s="138">
        <v>3080.55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5.0</v>
      </c>
      <c r="E142" t="n" s="137">
        <v>0.94</v>
      </c>
      <c r="F142" t="n" s="137">
        <v>2.3</v>
      </c>
      <c r="G142" t="n" s="138">
        <v>823.0</v>
      </c>
      <c r="H142" t="n" s="138">
        <v>4113.45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4.0</v>
      </c>
      <c r="E143" t="n" s="137">
        <v>0.64</v>
      </c>
      <c r="F143" t="n" s="137">
        <v>2.6</v>
      </c>
      <c r="G143" t="n" s="138">
        <v>1035.0</v>
      </c>
      <c r="H143" t="n" s="138">
        <v>4139.85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0.32</v>
      </c>
      <c r="F144" t="n" s="137">
        <v>2.6</v>
      </c>
      <c r="G144" t="n" s="138">
        <v>715.0</v>
      </c>
      <c r="H144" t="n" s="138">
        <v>1430.55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6.0</v>
      </c>
      <c r="E145" t="n" s="137">
        <v>1.07</v>
      </c>
      <c r="F145" t="n" s="137">
        <v>2.5</v>
      </c>
      <c r="G145" t="n" s="138">
        <v>873.0</v>
      </c>
      <c r="H145" t="n" s="138">
        <v>5235.45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5.0</v>
      </c>
      <c r="E146" t="n" s="137">
        <v>0.76</v>
      </c>
      <c r="F146" t="n" s="137">
        <v>2.5</v>
      </c>
      <c r="G146" t="n" s="138">
        <v>942.0</v>
      </c>
      <c r="H146" t="n" s="138">
        <v>4708.0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0.43</v>
      </c>
      <c r="F147" t="n" s="137">
        <v>2.5</v>
      </c>
      <c r="G147" t="n" s="138">
        <v>403.0</v>
      </c>
      <c r="H147" t="n" s="138">
        <v>1208.35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0.31</v>
      </c>
      <c r="F148" t="n" s="137">
        <v>2.7</v>
      </c>
      <c r="G148" t="n" s="138">
        <v>1051.0</v>
      </c>
      <c r="H148" t="n" s="138">
        <v>2102.65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6.0</v>
      </c>
      <c r="E149" t="n" s="137">
        <v>1.01</v>
      </c>
      <c r="F149" t="n" s="137">
        <v>2.3</v>
      </c>
      <c r="G149" t="n" s="138">
        <v>739.0</v>
      </c>
      <c r="H149" t="n" s="138">
        <v>4436.85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2.3</v>
      </c>
      <c r="G150" t="n" s="138">
        <v>0.0</v>
      </c>
      <c r="H150" t="n" s="138">
        <v>30.25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3.0</v>
      </c>
      <c r="E151" t="n" s="137">
        <v>0.58</v>
      </c>
      <c r="F151" t="n" s="137">
        <v>2.1</v>
      </c>
      <c r="G151" t="n" s="138">
        <v>799.0</v>
      </c>
      <c r="H151" t="n" s="138">
        <v>2397.45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4.0</v>
      </c>
      <c r="E152" t="n" s="137">
        <v>0.9</v>
      </c>
      <c r="F152" t="n" s="137">
        <v>2.2</v>
      </c>
      <c r="G152" t="n" s="138">
        <v>601.0</v>
      </c>
      <c r="H152" t="n" s="138">
        <v>2405.7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0.62</v>
      </c>
      <c r="F153" t="n" s="137">
        <v>1.9</v>
      </c>
      <c r="G153" t="n" s="138">
        <v>311.0</v>
      </c>
      <c r="H153" t="n" s="138">
        <v>621.5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0.28</v>
      </c>
      <c r="F154" t="n" s="137">
        <v>2.0</v>
      </c>
      <c r="G154" t="n" s="138">
        <v>30.0</v>
      </c>
      <c r="H154" t="n" s="138">
        <v>29.7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5.0</v>
      </c>
      <c r="E155" t="n" s="137">
        <v>1.31</v>
      </c>
      <c r="F155" t="n" s="137">
        <v>2.1</v>
      </c>
      <c r="G155" t="n" s="138">
        <v>595.0</v>
      </c>
      <c r="H155" t="n" s="138">
        <v>2976.6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1.5</v>
      </c>
      <c r="G156" t="n" s="138">
        <v>0.0</v>
      </c>
      <c r="H156" t="n" s="138">
        <v>31.35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1.12</v>
      </c>
      <c r="F157" t="n" s="137">
        <v>2.4</v>
      </c>
      <c r="G157" t="n" s="138">
        <v>76.0</v>
      </c>
      <c r="H157" t="n" s="138">
        <v>76.45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1.5</v>
      </c>
      <c r="F158" t="n" s="137">
        <v>1.2</v>
      </c>
      <c r="G158" t="n" s="138">
        <v>93.0</v>
      </c>
      <c r="H158" t="n" s="138">
        <v>92.95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1.8</v>
      </c>
      <c r="G159" t="n" s="138">
        <v>0.0</v>
      </c>
      <c r="H159" t="n" s="138">
        <v>11.0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2.95</v>
      </c>
      <c r="F160" t="n" s="137">
        <v>1.5</v>
      </c>
      <c r="G160" t="n" s="138">
        <v>9.0</v>
      </c>
      <c r="H160" t="n" s="138">
        <v>8.8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3.34</v>
      </c>
      <c r="F161" t="n" s="137">
        <v>1.6</v>
      </c>
      <c r="G161" t="n" s="138">
        <v>9.0</v>
      </c>
      <c r="H161" t="n" s="138">
        <v>9.35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1.0</v>
      </c>
      <c r="G162" t="n" s="138">
        <v>0.0</v>
      </c>
      <c r="H162" t="n" s="138">
        <v>17.6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1.43</v>
      </c>
      <c r="F163" t="n" s="137">
        <v>1.4</v>
      </c>
      <c r="G163" t="n" s="138">
        <v>94.0</v>
      </c>
      <c r="H163" t="n" s="138">
        <v>93.5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0.8</v>
      </c>
      <c r="F164" t="n" s="137">
        <v>1.4</v>
      </c>
      <c r="G164" t="n" s="138">
        <v>90.0</v>
      </c>
      <c r="H164" t="n" s="138">
        <v>90.2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3.0</v>
      </c>
      <c r="E165" t="n" s="137">
        <v>0.7</v>
      </c>
      <c r="F165" t="n" s="137">
        <v>2.0</v>
      </c>
      <c r="G165" t="n" s="138">
        <v>355.0</v>
      </c>
      <c r="H165" t="n" s="138">
        <v>1064.25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0.75</v>
      </c>
      <c r="F166" t="n" s="137">
        <v>2.7</v>
      </c>
      <c r="G166" t="n" s="138">
        <v>615.0</v>
      </c>
      <c r="H166" t="n" s="138">
        <v>2459.6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0.3</v>
      </c>
      <c r="F167" t="n" s="137">
        <v>2.4</v>
      </c>
      <c r="G167" t="n" s="138">
        <v>980.0</v>
      </c>
      <c r="H167" t="n" s="138">
        <v>1959.65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3.0</v>
      </c>
      <c r="E168" t="n" s="137">
        <v>0.52</v>
      </c>
      <c r="F168" t="n" s="137">
        <v>2.5</v>
      </c>
      <c r="G168" t="n" s="138">
        <v>884.0</v>
      </c>
      <c r="H168" t="n" s="138">
        <v>2652.1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6.0</v>
      </c>
      <c r="E169" t="n" s="137">
        <v>0.9</v>
      </c>
      <c r="F169" t="n" s="137">
        <v>2.5</v>
      </c>
      <c r="G169" t="n" s="138">
        <v>529.0</v>
      </c>
      <c r="H169" t="n" s="138">
        <v>3176.8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3.0</v>
      </c>
      <c r="E170" t="n" s="137">
        <v>0.39</v>
      </c>
      <c r="F170" t="n" s="137">
        <v>2.5</v>
      </c>
      <c r="G170" t="n" s="138">
        <v>241.0</v>
      </c>
      <c r="H170" t="n" s="138">
        <v>723.8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4.0</v>
      </c>
      <c r="E171" t="n" s="137">
        <v>0.53</v>
      </c>
      <c r="F171" t="n" s="137">
        <v>2.6</v>
      </c>
      <c r="G171" t="n" s="138">
        <v>616.0</v>
      </c>
      <c r="H171" t="n" s="138">
        <v>2462.9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5.0</v>
      </c>
      <c r="E172" t="n" s="137">
        <v>0.68</v>
      </c>
      <c r="F172" t="n" s="137">
        <v>2.5</v>
      </c>
      <c r="G172" t="n" s="138">
        <v>875.0</v>
      </c>
      <c r="H172" t="n" s="138">
        <v>4376.9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0.43</v>
      </c>
      <c r="F173" t="n" s="137">
        <v>2.3</v>
      </c>
      <c r="G173" t="n" s="138">
        <v>870.0</v>
      </c>
      <c r="H173" t="n" s="138">
        <v>2609.75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4.0</v>
      </c>
      <c r="E174" t="n" s="137">
        <v>0.58</v>
      </c>
      <c r="F174" t="n" s="137">
        <v>2.3</v>
      </c>
      <c r="G174" t="n" s="138">
        <v>519.0</v>
      </c>
      <c r="H174" t="n" s="138">
        <v>2074.6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4.0</v>
      </c>
      <c r="E175" t="n" s="137">
        <v>0.65</v>
      </c>
      <c r="F175" t="n" s="137">
        <v>2.3</v>
      </c>
      <c r="G175" t="n" s="138">
        <v>408.0</v>
      </c>
      <c r="H175" t="n" s="138">
        <v>1630.2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0.36</v>
      </c>
      <c r="F176" t="n" s="137">
        <v>2.2</v>
      </c>
      <c r="G176" t="n" s="138">
        <v>762.0</v>
      </c>
      <c r="H176" t="n" s="138">
        <v>1524.05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0.52</v>
      </c>
      <c r="F177" t="n" s="137">
        <v>2.3</v>
      </c>
      <c r="G177" t="n" s="138">
        <v>799.0</v>
      </c>
      <c r="H177" t="n" s="138">
        <v>2397.45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0.68</v>
      </c>
      <c r="F178" t="n" s="137">
        <v>2.3</v>
      </c>
      <c r="G178" t="n" s="138">
        <v>805.0</v>
      </c>
      <c r="H178" t="n" s="138">
        <v>3221.35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0.44</v>
      </c>
      <c r="F179" t="n" s="137">
        <v>2.3</v>
      </c>
      <c r="G179" t="n" s="138">
        <v>559.0</v>
      </c>
      <c r="H179" t="n" s="138">
        <v>1118.15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0.7</v>
      </c>
      <c r="F180" t="n" s="137">
        <v>1.8</v>
      </c>
      <c r="G180" t="n" s="138">
        <v>31.0</v>
      </c>
      <c r="H180" t="n" s="138">
        <v>31.35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2.2</v>
      </c>
      <c r="G181" t="n" s="138">
        <v>0.0</v>
      </c>
      <c r="H181" t="n" s="138">
        <v>17.05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1.37</v>
      </c>
      <c r="F182" t="n" s="137">
        <v>1.7</v>
      </c>
      <c r="G182" t="n" s="138">
        <v>554.0</v>
      </c>
      <c r="H182" t="n" s="138">
        <v>553.85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2.13</v>
      </c>
      <c r="F183" t="n" s="137">
        <v>1.8</v>
      </c>
      <c r="G183" t="n" s="138">
        <v>64.0</v>
      </c>
      <c r="H183" t="n" s="138">
        <v>63.8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1.3</v>
      </c>
      <c r="G184" t="n" s="138">
        <v>0.0</v>
      </c>
      <c r="H184" t="n" s="138">
        <v>7.15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1.6</v>
      </c>
      <c r="G185" t="n" s="138">
        <v>0.0</v>
      </c>
      <c r="H185" t="n" s="138">
        <v>7.15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1.3</v>
      </c>
      <c r="G186" t="n" s="138">
        <v>0.0</v>
      </c>
      <c r="H186" t="n" s="138">
        <v>8.25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1.3</v>
      </c>
      <c r="G187" t="n" s="138">
        <v>0.0</v>
      </c>
      <c r="H187" t="n" s="138">
        <v>19.25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1.99</v>
      </c>
      <c r="F188" t="n" s="137">
        <v>1.4</v>
      </c>
      <c r="G188" t="n" s="138">
        <v>12.0</v>
      </c>
      <c r="H188" t="n" s="138">
        <v>23.1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1.04</v>
      </c>
      <c r="F189" t="n" s="137">
        <v>2.1</v>
      </c>
      <c r="G189" t="n" s="138">
        <v>369.0</v>
      </c>
      <c r="H189" t="n" s="138">
        <v>1477.85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5.0</v>
      </c>
      <c r="E190" t="n" s="137">
        <v>0.89</v>
      </c>
      <c r="F190" t="n" s="137">
        <v>1.9</v>
      </c>
      <c r="G190" t="n" s="138">
        <v>628.0</v>
      </c>
      <c r="H190" t="n" s="138">
        <v>3137.75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7.0</v>
      </c>
      <c r="E191" t="n" s="137">
        <v>0.93</v>
      </c>
      <c r="F191" t="n" s="137">
        <v>2.1</v>
      </c>
      <c r="G191" t="n" s="138">
        <v>444.0</v>
      </c>
      <c r="H191" t="n" s="138">
        <v>3110.8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5.0</v>
      </c>
      <c r="E192" t="n" s="137">
        <v>0.7</v>
      </c>
      <c r="F192" t="n" s="137">
        <v>2.2</v>
      </c>
      <c r="G192" t="n" s="138">
        <v>447.0</v>
      </c>
      <c r="H192" t="n" s="138">
        <v>2236.85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0.47</v>
      </c>
      <c r="F193" t="n" s="137">
        <v>2.2</v>
      </c>
      <c r="G193" t="n" s="138">
        <v>696.0</v>
      </c>
      <c r="H193" t="n" s="138">
        <v>2088.35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0.29</v>
      </c>
      <c r="F194" t="n" s="137">
        <v>2.1</v>
      </c>
      <c r="G194" t="n" s="138">
        <v>735.0</v>
      </c>
      <c r="H194" t="n" s="138">
        <v>1469.6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6.0</v>
      </c>
      <c r="E195" t="n" s="137">
        <v>0.83</v>
      </c>
      <c r="F195" t="n" s="137">
        <v>2.0</v>
      </c>
      <c r="G195" t="n" s="138">
        <v>273.0</v>
      </c>
      <c r="H195" t="n" s="138">
        <v>1637.9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4.0</v>
      </c>
      <c r="E196" t="n" s="137">
        <v>0.48</v>
      </c>
      <c r="F196" t="n" s="137">
        <v>2.0</v>
      </c>
      <c r="G196" t="n" s="138">
        <v>475.0</v>
      </c>
      <c r="H196" t="n" s="138">
        <v>1898.05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4.0</v>
      </c>
      <c r="E197" t="n" s="137">
        <v>0.58</v>
      </c>
      <c r="F197" t="n" s="137">
        <v>2.0</v>
      </c>
      <c r="G197" t="n" s="138">
        <v>625.0</v>
      </c>
      <c r="H197" t="n" s="138">
        <v>2501.4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0.15</v>
      </c>
      <c r="F198" t="n" s="137">
        <v>2.1</v>
      </c>
      <c r="G198" t="n" s="138">
        <v>1035.0</v>
      </c>
      <c r="H198" t="n" s="138">
        <v>1034.55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5.0</v>
      </c>
      <c r="E199" t="n" s="137">
        <v>0.79</v>
      </c>
      <c r="F199" t="n" s="137">
        <v>2.2</v>
      </c>
      <c r="G199" t="n" s="138">
        <v>312.0</v>
      </c>
      <c r="H199" t="n" s="138">
        <v>1561.45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0.38</v>
      </c>
      <c r="F200" t="n" s="137">
        <v>2.2</v>
      </c>
      <c r="G200" t="n" s="138">
        <v>589.0</v>
      </c>
      <c r="H200" t="n" s="138">
        <v>1178.65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4.0</v>
      </c>
      <c r="E201" t="n" s="137">
        <v>0.69</v>
      </c>
      <c r="F201" t="n" s="137">
        <v>2.0</v>
      </c>
      <c r="G201" t="n" s="138">
        <v>702.0</v>
      </c>
      <c r="H201" t="n" s="138">
        <v>2807.2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0.16</v>
      </c>
      <c r="F202" t="n" s="137">
        <v>2.0</v>
      </c>
      <c r="G202" t="n" s="138">
        <v>103.0</v>
      </c>
      <c r="H202" t="n" s="138">
        <v>102.85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4.0</v>
      </c>
      <c r="E203" t="n" s="137">
        <v>0.71</v>
      </c>
      <c r="F203" t="n" s="137">
        <v>2.0</v>
      </c>
      <c r="G203" t="n" s="138">
        <v>660.0</v>
      </c>
      <c r="H203" t="n" s="138">
        <v>2640.55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0.82</v>
      </c>
      <c r="F204" t="n" s="137">
        <v>1.8</v>
      </c>
      <c r="G204" t="n" s="138">
        <v>30.0</v>
      </c>
      <c r="H204" t="n" s="138">
        <v>30.25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0.92</v>
      </c>
      <c r="F205" t="n" s="137">
        <v>2.5</v>
      </c>
      <c r="G205" t="n" s="138">
        <v>121.0</v>
      </c>
      <c r="H205" t="n" s="138">
        <v>121.0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0.88</v>
      </c>
      <c r="F206" t="n" s="137">
        <v>1.6</v>
      </c>
      <c r="G206" t="n" s="138">
        <v>81.0</v>
      </c>
      <c r="H206" t="n" s="138">
        <v>81.4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3.58</v>
      </c>
      <c r="F207" t="n" s="137">
        <v>1.4</v>
      </c>
      <c r="G207" t="n" s="138">
        <v>255.0</v>
      </c>
      <c r="H207" t="n" s="138">
        <v>509.85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2.7</v>
      </c>
      <c r="G208" t="n" s="138">
        <v>0.0</v>
      </c>
      <c r="H208" t="n" s="138">
        <v>6.05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1.4</v>
      </c>
      <c r="G209" t="n" s="138">
        <v>0.0</v>
      </c>
      <c r="H209" t="n" s="138">
        <v>5.5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1.3</v>
      </c>
      <c r="G210" t="n" s="138">
        <v>0.0</v>
      </c>
      <c r="H210" t="n" s="138">
        <v>9.9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1.36</v>
      </c>
      <c r="F211" t="n" s="137">
        <v>1.7</v>
      </c>
      <c r="G211" t="n" s="138">
        <v>98.0</v>
      </c>
      <c r="H211" t="n" s="138">
        <v>98.45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1.4</v>
      </c>
      <c r="G212" t="n" s="138">
        <v>0.0</v>
      </c>
      <c r="H212" t="n" s="138">
        <v>27.5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5.0</v>
      </c>
      <c r="E213" t="n" s="137">
        <v>1.26</v>
      </c>
      <c r="F213" t="n" s="137">
        <v>1.9</v>
      </c>
      <c r="G213" t="n" s="138">
        <v>538.0</v>
      </c>
      <c r="H213" t="n" s="138">
        <v>2691.7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0.48</v>
      </c>
      <c r="F214" t="n" s="137">
        <v>1.8</v>
      </c>
      <c r="G214" t="n" s="138">
        <v>651.0</v>
      </c>
      <c r="H214" t="n" s="138">
        <v>1952.5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6.0</v>
      </c>
      <c r="E215" t="n" s="137">
        <v>0.86</v>
      </c>
      <c r="F215" t="n" s="137">
        <v>2.2</v>
      </c>
      <c r="G215" t="n" s="138">
        <v>467.0</v>
      </c>
      <c r="H215" t="n" s="138">
        <v>2801.15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0.13</v>
      </c>
      <c r="F216" t="n" s="137">
        <v>2.1</v>
      </c>
      <c r="G216" t="n" s="138">
        <v>587.0</v>
      </c>
      <c r="H216" t="n" s="138">
        <v>587.4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5.0</v>
      </c>
      <c r="E217" t="n" s="137">
        <v>0.63</v>
      </c>
      <c r="F217" t="n" s="137">
        <v>2.1</v>
      </c>
      <c r="G217" t="n" s="138">
        <v>492.0</v>
      </c>
      <c r="H217" t="n" s="138">
        <v>2462.35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7.0</v>
      </c>
      <c r="E218" t="n" s="137">
        <v>0.81</v>
      </c>
      <c r="F218" t="n" s="137">
        <v>2.1</v>
      </c>
      <c r="G218" t="n" s="138">
        <v>494.0</v>
      </c>
      <c r="H218" t="n" s="138">
        <v>3455.65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6.0</v>
      </c>
      <c r="E219" t="n" s="137">
        <v>0.7</v>
      </c>
      <c r="F219" t="n" s="137">
        <v>2.3</v>
      </c>
      <c r="G219" t="n" s="138">
        <v>453.0</v>
      </c>
      <c r="H219" t="n" s="138">
        <v>2720.85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2.0</v>
      </c>
      <c r="E220" t="n" s="137">
        <v>0.23</v>
      </c>
      <c r="F220" t="n" s="137">
        <v>2.1</v>
      </c>
      <c r="G220" t="n" s="138">
        <v>268.0</v>
      </c>
      <c r="H220" t="n" s="138">
        <v>535.7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7.0</v>
      </c>
      <c r="E221" t="n" s="137">
        <v>0.78</v>
      </c>
      <c r="F221" t="n" s="137">
        <v>2.0</v>
      </c>
      <c r="G221" t="n" s="138">
        <v>605.0</v>
      </c>
      <c r="H221" t="n" s="138">
        <v>4232.25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7.0</v>
      </c>
      <c r="E222" t="n" s="137">
        <v>0.84</v>
      </c>
      <c r="F222" t="n" s="137">
        <v>2.0</v>
      </c>
      <c r="G222" t="n" s="138">
        <v>657.0</v>
      </c>
      <c r="H222" t="n" s="138">
        <v>4601.3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0.19</v>
      </c>
      <c r="F223" t="n" s="137">
        <v>2.1</v>
      </c>
      <c r="G223" t="n" s="138">
        <v>527.0</v>
      </c>
      <c r="H223" t="n" s="138">
        <v>526.9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0.2</v>
      </c>
      <c r="F224" t="n" s="137">
        <v>2.2</v>
      </c>
      <c r="G224" t="n" s="138">
        <v>614.0</v>
      </c>
      <c r="H224" t="n" s="138">
        <v>614.35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5.0</v>
      </c>
      <c r="E225" t="n" s="137">
        <v>0.94</v>
      </c>
      <c r="F225" t="n" s="137">
        <v>2.2</v>
      </c>
      <c r="G225" t="n" s="138">
        <v>530.0</v>
      </c>
      <c r="H225" t="n" s="138">
        <v>2647.7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0.58</v>
      </c>
      <c r="F226" t="n" s="137">
        <v>2.0</v>
      </c>
      <c r="G226" t="n" s="138">
        <v>639.0</v>
      </c>
      <c r="H226" t="n" s="138">
        <v>1918.4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0.46</v>
      </c>
      <c r="F227" t="n" s="137">
        <v>2.1</v>
      </c>
      <c r="G227" t="n" s="138">
        <v>530.0</v>
      </c>
      <c r="H227" t="n" s="138">
        <v>1059.3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0.63</v>
      </c>
      <c r="F228" t="n" s="137">
        <v>2.3</v>
      </c>
      <c r="G228" t="n" s="138">
        <v>568.0</v>
      </c>
      <c r="H228" t="n" s="138">
        <v>567.6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309</v>
      </c>
      <c r="C29" t="s" s="127">
        <v>221</v>
      </c>
      <c r="D29" t="n" s="134">
        <v>12.0</v>
      </c>
      <c r="E29" t="n" s="134">
        <v>0.0</v>
      </c>
      <c r="F29" t="n" s="134">
        <v>0.0</v>
      </c>
      <c r="G29" t="n" s="134">
        <v>0.0</v>
      </c>
      <c r="H29" t="n" s="131">
        <v>3.8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309</v>
      </c>
      <c r="C30" t="s" s="127">
        <v>222</v>
      </c>
      <c r="D30" t="n" s="134">
        <v>185.0</v>
      </c>
      <c r="E30" t="n" s="134">
        <v>2.0</v>
      </c>
      <c r="F30" t="n" s="134">
        <v>72.0</v>
      </c>
      <c r="G30" t="n" s="134">
        <v>143.0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310</v>
      </c>
      <c r="C31" t="s" s="127">
        <v>221</v>
      </c>
      <c r="D31" t="n" s="134">
        <v>11.0</v>
      </c>
      <c r="E31" t="n" s="134">
        <v>0.0</v>
      </c>
      <c r="F31" t="n" s="134">
        <v>0.0</v>
      </c>
      <c r="G31" t="n" s="134">
        <v>0.0</v>
      </c>
      <c r="H31" t="n" s="131">
        <v>4.7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310</v>
      </c>
      <c r="C32" t="s" s="127">
        <v>222</v>
      </c>
      <c r="D32" t="n" s="134">
        <v>26.0</v>
      </c>
      <c r="E32" t="n" s="134">
        <v>1.0</v>
      </c>
      <c r="F32" t="n" s="134">
        <v>77.0</v>
      </c>
      <c r="G32" t="n" s="134">
        <v>77.0</v>
      </c>
      <c r="H32" t="n" s="131">
        <v>4.8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311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312</v>
      </c>
      <c r="C34" t="s" s="127">
        <v>222</v>
      </c>
      <c r="D34" t="n" s="134">
        <v>13.0</v>
      </c>
      <c r="E34" t="n" s="134">
        <v>0.0</v>
      </c>
      <c r="F34" t="n" s="134">
        <v>0.0</v>
      </c>
      <c r="G34" t="n" s="134">
        <v>0.0</v>
      </c>
      <c r="H34" t="n" s="131">
        <v>3.1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309</v>
      </c>
      <c r="C35" t="s" s="127">
        <v>221</v>
      </c>
      <c r="D35" t="n" s="134">
        <v>10.0</v>
      </c>
      <c r="E35" t="n" s="134">
        <v>0.0</v>
      </c>
      <c r="F35" t="n" s="134">
        <v>0.0</v>
      </c>
      <c r="G35" t="n" s="134">
        <v>0.0</v>
      </c>
      <c r="H35" t="n" s="131">
        <v>1.6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309</v>
      </c>
      <c r="C36" t="s" s="127">
        <v>222</v>
      </c>
      <c r="D36" t="n" s="134">
        <v>60.0</v>
      </c>
      <c r="E36" t="n" s="134">
        <v>2.0</v>
      </c>
      <c r="F36" t="n" s="134">
        <v>248.0</v>
      </c>
      <c r="G36" t="n" s="134">
        <v>495.0</v>
      </c>
      <c r="H36" t="n" s="131">
        <v>1.2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313</v>
      </c>
      <c r="C37" t="s" s="127">
        <v>221</v>
      </c>
      <c r="D37" t="n" s="134">
        <v>11.0</v>
      </c>
      <c r="E37" t="n" s="134">
        <v>0.0</v>
      </c>
      <c r="F37" t="n" s="134">
        <v>0.0</v>
      </c>
      <c r="G37" t="n" s="134">
        <v>0.0</v>
      </c>
      <c r="H37" t="n" s="131">
        <v>3.9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313</v>
      </c>
      <c r="C38" t="s" s="127">
        <v>222</v>
      </c>
      <c r="D38" t="n" s="134">
        <v>292.0</v>
      </c>
      <c r="E38" t="n" s="134">
        <v>1.0</v>
      </c>
      <c r="F38" t="n" s="134">
        <v>902.0</v>
      </c>
      <c r="G38" t="n" s="134">
        <v>902.0</v>
      </c>
      <c r="H38" t="n" s="131">
        <v>4.3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314</v>
      </c>
      <c r="C39" t="s" s="127">
        <v>221</v>
      </c>
      <c r="D39" t="n" s="134">
        <v>3.0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314</v>
      </c>
      <c r="C40" t="s" s="127">
        <v>222</v>
      </c>
      <c r="D40" t="n" s="134">
        <v>115.0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315</v>
      </c>
      <c r="C41" t="s" s="127">
        <v>222</v>
      </c>
      <c r="D41" t="n" s="134">
        <v>60.0</v>
      </c>
      <c r="E41" t="n" s="134">
        <v>1.0</v>
      </c>
      <c r="F41" t="n" s="134">
        <v>649.0</v>
      </c>
      <c r="G41" t="n" s="134">
        <v>649.0</v>
      </c>
      <c r="H41" t="n" s="131">
        <v>1.2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316</v>
      </c>
      <c r="C42" t="s" s="127">
        <v>222</v>
      </c>
      <c r="D42" t="n" s="134">
        <v>5.0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317</v>
      </c>
      <c r="C43" t="s" s="127">
        <v>221</v>
      </c>
      <c r="D43" t="n" s="134">
        <v>132.0</v>
      </c>
      <c r="E43" t="n" s="134">
        <v>0.0</v>
      </c>
      <c r="F43" t="n" s="134">
        <v>0.0</v>
      </c>
      <c r="G43" t="n" s="134">
        <v>0.0</v>
      </c>
      <c r="H43" t="n" s="131">
        <v>2.4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317</v>
      </c>
      <c r="C44" t="s" s="127">
        <v>222</v>
      </c>
      <c r="D44" t="n" s="134">
        <v>6108.0</v>
      </c>
      <c r="E44" t="n" s="134">
        <v>59.0</v>
      </c>
      <c r="F44" t="n" s="134">
        <v>620.0</v>
      </c>
      <c r="G44" t="n" s="134">
        <v>36553.0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318</v>
      </c>
      <c r="C45" t="s" s="127">
        <v>221</v>
      </c>
      <c r="D45" t="n" s="134">
        <v>21.0</v>
      </c>
      <c r="E45" t="n" s="134">
        <v>0.0</v>
      </c>
      <c r="F45" t="n" s="134">
        <v>0.0</v>
      </c>
      <c r="G45" t="n" s="134">
        <v>0.0</v>
      </c>
      <c r="H45" t="n" s="131">
        <v>2.6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318</v>
      </c>
      <c r="C46" t="s" s="127">
        <v>222</v>
      </c>
      <c r="D46" t="n" s="134">
        <v>158.0</v>
      </c>
      <c r="E46" t="n" s="134">
        <v>0.0</v>
      </c>
      <c r="F46" t="n" s="134">
        <v>0.0</v>
      </c>
      <c r="G46" t="n" s="134">
        <v>0.0</v>
      </c>
      <c r="H46" t="n" s="131">
        <v>4.5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319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4.0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319</v>
      </c>
      <c r="C48" t="s" s="127">
        <v>222</v>
      </c>
      <c r="D48" t="n" s="134">
        <v>21.0</v>
      </c>
      <c r="E48" t="n" s="134">
        <v>0.0</v>
      </c>
      <c r="F48" t="n" s="134">
        <v>0.0</v>
      </c>
      <c r="G48" t="n" s="134">
        <v>0.0</v>
      </c>
      <c r="H48" t="n" s="131">
        <v>3.9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320</v>
      </c>
      <c r="C49" t="s" s="127">
        <v>222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321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8.0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321</v>
      </c>
      <c r="C51" t="s" s="127">
        <v>222</v>
      </c>
      <c r="D51" t="n" s="134">
        <v>21.0</v>
      </c>
      <c r="E51" t="n" s="134">
        <v>0.0</v>
      </c>
      <c r="F51" t="n" s="134">
        <v>0.0</v>
      </c>
      <c r="G51" t="n" s="134">
        <v>0.0</v>
      </c>
      <c r="H51" t="n" s="131">
        <v>1.5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322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322</v>
      </c>
      <c r="C53" t="s" s="127">
        <v>222</v>
      </c>
      <c r="D53" t="n" s="134">
        <v>63.0</v>
      </c>
      <c r="E53" t="n" s="134">
        <v>0.0</v>
      </c>
      <c r="F53" t="n" s="134">
        <v>0.0</v>
      </c>
      <c r="G53" t="n" s="134">
        <v>0.0</v>
      </c>
      <c r="H53" t="n" s="131">
        <v>3.7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323</v>
      </c>
      <c r="C54" t="s" s="127">
        <v>222</v>
      </c>
      <c r="D54" t="n" s="134">
        <v>6.0</v>
      </c>
      <c r="E54" t="n" s="134">
        <v>0.0</v>
      </c>
      <c r="F54" t="n" s="134">
        <v>0.0</v>
      </c>
      <c r="G54" t="n" s="134">
        <v>0.0</v>
      </c>
      <c r="H54" t="n" s="131">
        <v>1.5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324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325</v>
      </c>
      <c r="C56" t="s" s="127">
        <v>221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3.5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325</v>
      </c>
      <c r="C57" t="s" s="127">
        <v>222</v>
      </c>
      <c r="D57" t="n" s="134">
        <v>10.0</v>
      </c>
      <c r="E57" t="n" s="134">
        <v>0.0</v>
      </c>
      <c r="F57" t="n" s="134">
        <v>0.0</v>
      </c>
      <c r="G57" t="n" s="134">
        <v>0.0</v>
      </c>
      <c r="H57" t="n" s="131">
        <v>2.5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326</v>
      </c>
      <c r="C58" t="s" s="127">
        <v>221</v>
      </c>
      <c r="D58" t="n" s="134">
        <v>12.0</v>
      </c>
      <c r="E58" t="n" s="134">
        <v>0.0</v>
      </c>
      <c r="F58" t="n" s="134">
        <v>0.0</v>
      </c>
      <c r="G58" t="n" s="134">
        <v>0.0</v>
      </c>
      <c r="H58" t="n" s="131">
        <v>2.4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326</v>
      </c>
      <c r="C59" t="s" s="127">
        <v>222</v>
      </c>
      <c r="D59" t="n" s="134">
        <v>352.0</v>
      </c>
      <c r="E59" t="n" s="134">
        <v>0.0</v>
      </c>
      <c r="F59" t="n" s="134">
        <v>0.0</v>
      </c>
      <c r="G59" t="n" s="134">
        <v>0.0</v>
      </c>
      <c r="H59" t="n" s="131">
        <v>3.6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327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5.0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328</v>
      </c>
      <c r="C61" t="s" s="127">
        <v>222</v>
      </c>
      <c r="D61" t="n" s="134">
        <v>10.0</v>
      </c>
      <c r="E61" t="n" s="134">
        <v>0.0</v>
      </c>
      <c r="F61" t="n" s="134">
        <v>0.0</v>
      </c>
      <c r="G61" t="n" s="134">
        <v>0.0</v>
      </c>
      <c r="H61" t="n" s="131">
        <v>1.8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309</v>
      </c>
      <c r="C62" t="s" s="127">
        <v>221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3.0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309</v>
      </c>
      <c r="C63" t="s" s="127">
        <v>222</v>
      </c>
      <c r="D63" t="n" s="134">
        <v>25.0</v>
      </c>
      <c r="E63" t="n" s="134">
        <v>1.0</v>
      </c>
      <c r="F63" t="n" s="134">
        <v>77.0</v>
      </c>
      <c r="G63" t="n" s="134">
        <v>77.0</v>
      </c>
      <c r="H63" t="n" s="131">
        <v>1.8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329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4.0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329</v>
      </c>
      <c r="C65" t="s" s="127">
        <v>222</v>
      </c>
      <c r="D65" t="n" s="134">
        <v>6.0</v>
      </c>
      <c r="E65" t="n" s="134">
        <v>0.0</v>
      </c>
      <c r="F65" t="n" s="134">
        <v>0.0</v>
      </c>
      <c r="G65" t="n" s="134">
        <v>0.0</v>
      </c>
      <c r="H65" t="n" s="131">
        <v>3.8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330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6.0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331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5.0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332</v>
      </c>
      <c r="C68" t="s" s="127">
        <v>221</v>
      </c>
      <c r="D68" t="n" s="134">
        <v>36.0</v>
      </c>
      <c r="E68" t="n" s="134">
        <v>2.0</v>
      </c>
      <c r="F68" t="n" s="134">
        <v>495.0</v>
      </c>
      <c r="G68" t="n" s="134">
        <v>990.0</v>
      </c>
      <c r="H68" t="n" s="131">
        <v>8.4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332</v>
      </c>
      <c r="C69" t="s" s="127">
        <v>222</v>
      </c>
      <c r="D69" t="n" s="134">
        <v>39.0</v>
      </c>
      <c r="E69" t="n" s="134">
        <v>0.0</v>
      </c>
      <c r="F69" t="n" s="134">
        <v>0.0</v>
      </c>
      <c r="G69" t="n" s="134">
        <v>0.0</v>
      </c>
      <c r="H69" t="n" s="131">
        <v>1.8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333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4.0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333</v>
      </c>
      <c r="C71" t="s" s="127">
        <v>222</v>
      </c>
      <c r="D71" t="n" s="134">
        <v>8.0</v>
      </c>
      <c r="E71" t="n" s="134">
        <v>0.0</v>
      </c>
      <c r="F71" t="n" s="134">
        <v>0.0</v>
      </c>
      <c r="G71" t="n" s="134">
        <v>0.0</v>
      </c>
      <c r="H71" t="n" s="131">
        <v>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334</v>
      </c>
      <c r="C72" t="s" s="127">
        <v>222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5.0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335</v>
      </c>
      <c r="C73" t="s" s="127">
        <v>222</v>
      </c>
      <c r="D73" t="n" s="134">
        <v>6.0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336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5.0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336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4.0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337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3.0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338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5.0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339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4.0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340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341</v>
      </c>
      <c r="C80" t="s" s="127">
        <v>221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6.0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341</v>
      </c>
      <c r="C81" t="s" s="127">
        <v>222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3.5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342</v>
      </c>
      <c r="C82" t="s" s="127">
        <v>222</v>
      </c>
      <c r="D82" t="n" s="134">
        <v>2.0</v>
      </c>
      <c r="E82" t="n" s="134">
        <v>1.0</v>
      </c>
      <c r="F82" t="n" s="134">
        <v>462.0</v>
      </c>
      <c r="G82" t="n" s="134">
        <v>462.0</v>
      </c>
      <c r="H82" t="n" s="131">
        <v>2.5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343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6.0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344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4.0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345</v>
      </c>
      <c r="C85" t="s" s="127">
        <v>222</v>
      </c>
      <c r="D85" t="n" s="134">
        <v>8.0</v>
      </c>
      <c r="E85" t="n" s="134">
        <v>0.0</v>
      </c>
      <c r="F85" t="n" s="134">
        <v>0.0</v>
      </c>
      <c r="G85" t="n" s="134">
        <v>0.0</v>
      </c>
      <c r="H85" t="n" s="131">
        <v>3.0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309</v>
      </c>
      <c r="C86" t="s" s="127">
        <v>222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1.5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346</v>
      </c>
      <c r="C87" t="s" s="127">
        <v>222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3.0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347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348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349</v>
      </c>
      <c r="C90" t="s" s="127">
        <v>221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4.5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349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350</v>
      </c>
      <c r="C92" t="s" s="127">
        <v>221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6.0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351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6.0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352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5.5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353</v>
      </c>
      <c r="C95" t="s" s="127">
        <v>221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3.3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353</v>
      </c>
      <c r="C96" t="s" s="127">
        <v>222</v>
      </c>
      <c r="D96" t="n" s="134">
        <v>15.0</v>
      </c>
      <c r="E96" t="n" s="134">
        <v>0.0</v>
      </c>
      <c r="F96" t="n" s="134">
        <v>0.0</v>
      </c>
      <c r="G96" t="n" s="134">
        <v>0.0</v>
      </c>
      <c r="H96" t="n" s="131">
        <v>2.9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354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3.0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355</v>
      </c>
      <c r="C98" t="s" s="127">
        <v>222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356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4.5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357</v>
      </c>
      <c r="C100" t="s" s="127">
        <v>222</v>
      </c>
      <c r="D100" t="n" s="134">
        <v>7.0</v>
      </c>
      <c r="E100" t="n" s="134">
        <v>0.0</v>
      </c>
      <c r="F100" t="n" s="134">
        <v>0.0</v>
      </c>
      <c r="G100" t="n" s="134">
        <v>0.0</v>
      </c>
      <c r="H100" t="n" s="131">
        <v>2.4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358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2.5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359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8.0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360</v>
      </c>
      <c r="C103" t="s" s="127">
        <v>222</v>
      </c>
      <c r="D103" t="n" s="134">
        <v>3.0</v>
      </c>
      <c r="E103" t="n" s="134">
        <v>0.0</v>
      </c>
      <c r="F103" t="n" s="134">
        <v>0.0</v>
      </c>
      <c r="G103" t="n" s="134">
        <v>0.0</v>
      </c>
      <c r="H103" t="n" s="131">
        <v>1.7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361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4.0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362</v>
      </c>
      <c r="C105" t="s" s="127">
        <v>222</v>
      </c>
      <c r="D105" t="n" s="134">
        <v>3.0</v>
      </c>
      <c r="E105" t="n" s="134">
        <v>0.0</v>
      </c>
      <c r="F105" t="n" s="134">
        <v>0.0</v>
      </c>
      <c r="G105" t="n" s="134">
        <v>0.0</v>
      </c>
      <c r="H105" t="n" s="131">
        <v>2.3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363</v>
      </c>
      <c r="C106" t="s" s="127">
        <v>222</v>
      </c>
      <c r="D106" t="n" s="134">
        <v>3.0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364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5.0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365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6.0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365</v>
      </c>
      <c r="C109" t="s" s="127">
        <v>222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3.5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309</v>
      </c>
      <c r="C110" t="s" s="127">
        <v>221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5.0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309</v>
      </c>
      <c r="C111" t="s" s="127">
        <v>222</v>
      </c>
      <c r="D111" t="n" s="134">
        <v>32.0</v>
      </c>
      <c r="E111" t="n" s="134">
        <v>1.0</v>
      </c>
      <c r="F111" t="n" s="134">
        <v>99.0</v>
      </c>
      <c r="G111" t="n" s="134">
        <v>99.0</v>
      </c>
      <c r="H111" t="n" s="131">
        <v>2.4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366</v>
      </c>
      <c r="C112" t="s" s="127">
        <v>221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5.0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366</v>
      </c>
      <c r="C113" t="s" s="127">
        <v>222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4.0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367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6.0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367</v>
      </c>
      <c r="C115" t="s" s="127">
        <v>222</v>
      </c>
      <c r="D115" t="n" s="134">
        <v>23.0</v>
      </c>
      <c r="E115" t="n" s="134">
        <v>0.0</v>
      </c>
      <c r="F115" t="n" s="134">
        <v>0.0</v>
      </c>
      <c r="G115" t="n" s="134">
        <v>0.0</v>
      </c>
      <c r="H115" t="n" s="131">
        <v>3.5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368</v>
      </c>
      <c r="C116" t="s" s="127">
        <v>222</v>
      </c>
      <c r="D116" t="n" s="134">
        <v>8.0</v>
      </c>
      <c r="E116" t="n" s="134">
        <v>0.0</v>
      </c>
      <c r="F116" t="n" s="134">
        <v>0.0</v>
      </c>
      <c r="G116" t="n" s="134">
        <v>0.0</v>
      </c>
      <c r="H116" t="n" s="131">
        <v>1.9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369</v>
      </c>
      <c r="C117" t="s" s="127">
        <v>221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369</v>
      </c>
      <c r="C118" t="s" s="127">
        <v>222</v>
      </c>
      <c r="D118" t="n" s="134">
        <v>20.0</v>
      </c>
      <c r="E118" t="n" s="134">
        <v>0.0</v>
      </c>
      <c r="F118" t="n" s="134">
        <v>0.0</v>
      </c>
      <c r="G118" t="n" s="134">
        <v>0.0</v>
      </c>
      <c r="H118" t="n" s="131">
        <v>2.1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370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7.0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370</v>
      </c>
      <c r="C120" t="s" s="127">
        <v>222</v>
      </c>
      <c r="D120" t="n" s="134">
        <v>24.0</v>
      </c>
      <c r="E120" t="n" s="134">
        <v>0.0</v>
      </c>
      <c r="F120" t="n" s="134">
        <v>0.0</v>
      </c>
      <c r="G120" t="n" s="134">
        <v>0.0</v>
      </c>
      <c r="H120" t="n" s="131">
        <v>3.7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371</v>
      </c>
      <c r="C121" t="s" s="127">
        <v>222</v>
      </c>
      <c r="D121" t="n" s="134">
        <v>15.0</v>
      </c>
      <c r="E121" t="n" s="134">
        <v>0.0</v>
      </c>
      <c r="F121" t="n" s="134">
        <v>0.0</v>
      </c>
      <c r="G121" t="n" s="134">
        <v>0.0</v>
      </c>
      <c r="H121" t="n" s="131">
        <v>2.8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372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6.0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372</v>
      </c>
      <c r="C123" t="s" s="127">
        <v>222</v>
      </c>
      <c r="D123" t="n" s="134">
        <v>8.0</v>
      </c>
      <c r="E123" t="n" s="134">
        <v>0.0</v>
      </c>
      <c r="F123" t="n" s="134">
        <v>0.0</v>
      </c>
      <c r="G123" t="n" s="134">
        <v>0.0</v>
      </c>
      <c r="H123" t="n" s="131">
        <v>4.0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373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374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4.0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374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3.5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375</v>
      </c>
      <c r="C127" t="s" s="127">
        <v>221</v>
      </c>
      <c r="D127" t="n" s="134">
        <v>3.0</v>
      </c>
      <c r="E127" t="n" s="134">
        <v>0.0</v>
      </c>
      <c r="F127" t="n" s="134">
        <v>0.0</v>
      </c>
      <c r="G127" t="n" s="134">
        <v>0.0</v>
      </c>
      <c r="H127" t="n" s="131">
        <v>6.0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375</v>
      </c>
      <c r="C128" t="s" s="127">
        <v>222</v>
      </c>
      <c r="D128" t="n" s="134">
        <v>22.0</v>
      </c>
      <c r="E128" t="n" s="134">
        <v>0.0</v>
      </c>
      <c r="F128" t="n" s="134">
        <v>0.0</v>
      </c>
      <c r="G128" t="n" s="134">
        <v>0.0</v>
      </c>
      <c r="H128" t="n" s="131">
        <v>3.5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376</v>
      </c>
      <c r="C129" t="s" s="127">
        <v>221</v>
      </c>
      <c r="D129" t="n" s="134">
        <v>3.0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376</v>
      </c>
      <c r="C130" t="s" s="127">
        <v>222</v>
      </c>
      <c r="D130" t="n" s="134">
        <v>38.0</v>
      </c>
      <c r="E130" t="n" s="134">
        <v>0.0</v>
      </c>
      <c r="F130" t="n" s="134">
        <v>0.0</v>
      </c>
      <c r="G130" t="n" s="134">
        <v>0.0</v>
      </c>
      <c r="H130" t="n" s="131">
        <v>1.5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377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4.0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378</v>
      </c>
      <c r="C132" t="s" s="127">
        <v>222</v>
      </c>
      <c r="D132" t="n" s="134">
        <v>28.0</v>
      </c>
      <c r="E132" t="n" s="134">
        <v>0.0</v>
      </c>
      <c r="F132" t="n" s="134">
        <v>0.0</v>
      </c>
      <c r="G132" t="n" s="134">
        <v>0.0</v>
      </c>
      <c r="H132" t="n" s="131">
        <v>3.5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379</v>
      </c>
      <c r="C133" t="s" s="127">
        <v>222</v>
      </c>
      <c r="D133" t="n" s="134">
        <v>63.0</v>
      </c>
      <c r="E133" t="n" s="134">
        <v>0.0</v>
      </c>
      <c r="F133" t="n" s="134">
        <v>0.0</v>
      </c>
      <c r="G133" t="n" s="134">
        <v>0.0</v>
      </c>
      <c r="H133" t="n" s="131">
        <v>3.6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380</v>
      </c>
      <c r="C134" t="s" s="127">
        <v>222</v>
      </c>
      <c r="D134" t="n" s="134">
        <v>46.0</v>
      </c>
      <c r="E134" t="n" s="134">
        <v>0.0</v>
      </c>
      <c r="F134" t="n" s="134">
        <v>0.0</v>
      </c>
      <c r="G134" t="n" s="134">
        <v>0.0</v>
      </c>
      <c r="H134" t="n" s="131">
        <v>3.0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381</v>
      </c>
      <c r="C135" t="s" s="127">
        <v>221</v>
      </c>
      <c r="D135" t="n" s="134">
        <v>3.0</v>
      </c>
      <c r="E135" t="n" s="134">
        <v>0.0</v>
      </c>
      <c r="F135" t="n" s="134">
        <v>0.0</v>
      </c>
      <c r="G135" t="n" s="134">
        <v>0.0</v>
      </c>
      <c r="H135" t="n" s="131">
        <v>9.0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381</v>
      </c>
      <c r="C136" t="s" s="127">
        <v>222</v>
      </c>
      <c r="D136" t="n" s="134">
        <v>42.0</v>
      </c>
      <c r="E136" t="n" s="134">
        <v>0.0</v>
      </c>
      <c r="F136" t="n" s="134">
        <v>0.0</v>
      </c>
      <c r="G136" t="n" s="134">
        <v>0.0</v>
      </c>
      <c r="H136" t="n" s="131">
        <v>3.3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382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382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383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383</v>
      </c>
      <c r="C140" t="s" s="127">
        <v>222</v>
      </c>
      <c r="D140" t="n" s="134">
        <v>5.0</v>
      </c>
      <c r="E140" t="n" s="134">
        <v>0.0</v>
      </c>
      <c r="F140" t="n" s="134">
        <v>0.0</v>
      </c>
      <c r="G140" t="n" s="134">
        <v>0.0</v>
      </c>
      <c r="H140" t="n" s="131">
        <v>1.4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384</v>
      </c>
      <c r="C141" t="s" s="127">
        <v>222</v>
      </c>
      <c r="D141" t="n" s="134">
        <v>9.0</v>
      </c>
      <c r="E141" t="n" s="134">
        <v>0.0</v>
      </c>
      <c r="F141" t="n" s="134">
        <v>0.0</v>
      </c>
      <c r="G141" t="n" s="134">
        <v>0.0</v>
      </c>
      <c r="H141" t="n" s="131">
        <v>3.6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385</v>
      </c>
      <c r="C142" t="s" s="127">
        <v>222</v>
      </c>
      <c r="D142" t="n" s="134">
        <v>42.0</v>
      </c>
      <c r="E142" t="n" s="134">
        <v>0.0</v>
      </c>
      <c r="F142" t="n" s="134">
        <v>0.0</v>
      </c>
      <c r="G142" t="n" s="134">
        <v>0.0</v>
      </c>
      <c r="H142" t="n" s="131">
        <v>3.5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386</v>
      </c>
      <c r="C143" t="s" s="127">
        <v>222</v>
      </c>
      <c r="D143" t="n" s="134">
        <v>4.0</v>
      </c>
      <c r="E143" t="n" s="134">
        <v>0.0</v>
      </c>
      <c r="F143" t="n" s="134">
        <v>0.0</v>
      </c>
      <c r="G143" t="n" s="134">
        <v>0.0</v>
      </c>
      <c r="H143" t="n" s="131">
        <v>1.3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387</v>
      </c>
      <c r="C144" t="s" s="127">
        <v>221</v>
      </c>
      <c r="D144" t="n" s="134">
        <v>6.0</v>
      </c>
      <c r="E144" t="n" s="134">
        <v>0.0</v>
      </c>
      <c r="F144" t="n" s="134">
        <v>0.0</v>
      </c>
      <c r="G144" t="n" s="134">
        <v>0.0</v>
      </c>
      <c r="H144" t="n" s="131">
        <v>2.3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387</v>
      </c>
      <c r="C145" t="s" s="127">
        <v>222</v>
      </c>
      <c r="D145" t="n" s="134">
        <v>46.0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388</v>
      </c>
      <c r="C146" t="s" s="127">
        <v>221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7.5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388</v>
      </c>
      <c r="C147" t="s" s="127">
        <v>222</v>
      </c>
      <c r="D147" t="n" s="134">
        <v>25.0</v>
      </c>
      <c r="E147" t="n" s="134">
        <v>0.0</v>
      </c>
      <c r="F147" t="n" s="134">
        <v>0.0</v>
      </c>
      <c r="G147" t="n" s="134">
        <v>0.0</v>
      </c>
      <c r="H147" t="n" s="131">
        <v>3.8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389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10.0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389</v>
      </c>
      <c r="C149" t="s" s="127">
        <v>222</v>
      </c>
      <c r="D149" t="n" s="134">
        <v>9.0</v>
      </c>
      <c r="E149" t="n" s="134">
        <v>0.0</v>
      </c>
      <c r="F149" t="n" s="134">
        <v>0.0</v>
      </c>
      <c r="G149" t="n" s="134">
        <v>0.0</v>
      </c>
      <c r="H149" t="n" s="131">
        <v>6.8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390</v>
      </c>
      <c r="C150" t="s" s="127">
        <v>221</v>
      </c>
      <c r="D150" t="n" s="134">
        <v>3.0</v>
      </c>
      <c r="E150" t="n" s="134">
        <v>0.0</v>
      </c>
      <c r="F150" t="n" s="134">
        <v>0.0</v>
      </c>
      <c r="G150" t="n" s="134">
        <v>0.0</v>
      </c>
      <c r="H150" t="n" s="131">
        <v>5.3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390</v>
      </c>
      <c r="C151" t="s" s="127">
        <v>222</v>
      </c>
      <c r="D151" t="n" s="134">
        <v>29.0</v>
      </c>
      <c r="E151" t="n" s="134">
        <v>0.0</v>
      </c>
      <c r="F151" t="n" s="134">
        <v>0.0</v>
      </c>
      <c r="G151" t="n" s="134">
        <v>0.0</v>
      </c>
      <c r="H151" t="n" s="131">
        <v>2.6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391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10.0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391</v>
      </c>
      <c r="C153" t="s" s="127">
        <v>222</v>
      </c>
      <c r="D153" t="n" s="134">
        <v>14.0</v>
      </c>
      <c r="E153" t="n" s="134">
        <v>0.0</v>
      </c>
      <c r="F153" t="n" s="134">
        <v>0.0</v>
      </c>
      <c r="G153" t="n" s="134">
        <v>0.0</v>
      </c>
      <c r="H153" t="n" s="131">
        <v>3.3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392</v>
      </c>
      <c r="C154" t="s" s="127">
        <v>222</v>
      </c>
      <c r="D154" t="n" s="134">
        <v>28.0</v>
      </c>
      <c r="E154" t="n" s="134">
        <v>0.0</v>
      </c>
      <c r="F154" t="n" s="134">
        <v>0.0</v>
      </c>
      <c r="G154" t="n" s="134">
        <v>0.0</v>
      </c>
      <c r="H154" t="n" s="131">
        <v>1.3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393</v>
      </c>
      <c r="C155" t="s" s="127">
        <v>221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6.0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393</v>
      </c>
      <c r="C156" t="s" s="127">
        <v>222</v>
      </c>
      <c r="D156" t="n" s="134">
        <v>15.0</v>
      </c>
      <c r="E156" t="n" s="134">
        <v>0.0</v>
      </c>
      <c r="F156" t="n" s="134">
        <v>0.0</v>
      </c>
      <c r="G156" t="n" s="134">
        <v>0.0</v>
      </c>
      <c r="H156" t="n" s="131">
        <v>3.5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394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3.0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394</v>
      </c>
      <c r="C158" t="s" s="127">
        <v>222</v>
      </c>
      <c r="D158" t="n" s="134">
        <v>10.0</v>
      </c>
      <c r="E158" t="n" s="134">
        <v>0.0</v>
      </c>
      <c r="F158" t="n" s="134">
        <v>0.0</v>
      </c>
      <c r="G158" t="n" s="134">
        <v>0.0</v>
      </c>
      <c r="H158" t="n" s="131">
        <v>4.1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395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6.0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395</v>
      </c>
      <c r="C160" t="s" s="127">
        <v>222</v>
      </c>
      <c r="D160" t="n" s="134">
        <v>22.0</v>
      </c>
      <c r="E160" t="n" s="134">
        <v>0.0</v>
      </c>
      <c r="F160" t="n" s="134">
        <v>0.0</v>
      </c>
      <c r="G160" t="n" s="134">
        <v>0.0</v>
      </c>
      <c r="H160" t="n" s="131">
        <v>3.1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396</v>
      </c>
      <c r="C161" t="s" s="127">
        <v>222</v>
      </c>
      <c r="D161" t="n" s="134">
        <v>18.0</v>
      </c>
      <c r="E161" t="n" s="134">
        <v>0.0</v>
      </c>
      <c r="F161" t="n" s="134">
        <v>0.0</v>
      </c>
      <c r="G161" t="n" s="134">
        <v>0.0</v>
      </c>
      <c r="H161" t="n" s="131">
        <v>1.6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397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5.0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398</v>
      </c>
      <c r="C163" t="s" s="127">
        <v>222</v>
      </c>
      <c r="D163" t="n" s="134">
        <v>6.0</v>
      </c>
      <c r="E163" t="n" s="134">
        <v>0.0</v>
      </c>
      <c r="F163" t="n" s="134">
        <v>0.0</v>
      </c>
      <c r="G163" t="n" s="134">
        <v>0.0</v>
      </c>
      <c r="H163" t="n" s="131">
        <v>2.8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309</v>
      </c>
      <c r="C164" t="s" s="127">
        <v>221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4.3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309</v>
      </c>
      <c r="C165" t="s" s="127">
        <v>222</v>
      </c>
      <c r="D165" t="n" s="134">
        <v>30.0</v>
      </c>
      <c r="E165" t="n" s="134">
        <v>1.0</v>
      </c>
      <c r="F165" t="n" s="134">
        <v>77.0</v>
      </c>
      <c r="G165" t="n" s="134">
        <v>77.0</v>
      </c>
      <c r="H165" t="n" s="131">
        <v>2.1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399</v>
      </c>
      <c r="C166" t="s" s="127">
        <v>222</v>
      </c>
      <c r="D166" t="n" s="134">
        <v>9.0</v>
      </c>
      <c r="E166" t="n" s="134">
        <v>0.0</v>
      </c>
      <c r="F166" t="n" s="134">
        <v>0.0</v>
      </c>
      <c r="G166" t="n" s="134">
        <v>0.0</v>
      </c>
      <c r="H166" t="n" s="131">
        <v>3.6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400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10.0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400</v>
      </c>
      <c r="C168" t="s" s="127">
        <v>222</v>
      </c>
      <c r="D168" t="n" s="134">
        <v>45.0</v>
      </c>
      <c r="E168" t="n" s="134">
        <v>0.0</v>
      </c>
      <c r="F168" t="n" s="134">
        <v>0.0</v>
      </c>
      <c r="G168" t="n" s="134">
        <v>0.0</v>
      </c>
      <c r="H168" t="n" s="131">
        <v>2.4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401</v>
      </c>
      <c r="C169" t="s" s="127">
        <v>221</v>
      </c>
      <c r="D169" t="n" s="134">
        <v>9.0</v>
      </c>
      <c r="E169" t="n" s="134">
        <v>0.0</v>
      </c>
      <c r="F169" t="n" s="134">
        <v>0.0</v>
      </c>
      <c r="G169" t="n" s="134">
        <v>0.0</v>
      </c>
      <c r="H169" t="n" s="131">
        <v>3.4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401</v>
      </c>
      <c r="C170" t="s" s="127">
        <v>222</v>
      </c>
      <c r="D170" t="n" s="134">
        <v>50.0</v>
      </c>
      <c r="E170" t="n" s="134">
        <v>0.0</v>
      </c>
      <c r="F170" t="n" s="134">
        <v>0.0</v>
      </c>
      <c r="G170" t="n" s="134">
        <v>0.0</v>
      </c>
      <c r="H170" t="n" s="131">
        <v>2.1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402</v>
      </c>
      <c r="C171" t="s" s="127">
        <v>222</v>
      </c>
      <c r="D171" t="n" s="134">
        <v>12.0</v>
      </c>
      <c r="E171" t="n" s="134">
        <v>0.0</v>
      </c>
      <c r="F171" t="n" s="134">
        <v>0.0</v>
      </c>
      <c r="G171" t="n" s="134">
        <v>0.0</v>
      </c>
      <c r="H171" t="n" s="131">
        <v>1.6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403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3.0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403</v>
      </c>
      <c r="C173" t="s" s="127">
        <v>222</v>
      </c>
      <c r="D173" t="n" s="134">
        <v>35.0</v>
      </c>
      <c r="E173" t="n" s="134">
        <v>0.0</v>
      </c>
      <c r="F173" t="n" s="134">
        <v>0.0</v>
      </c>
      <c r="G173" t="n" s="134">
        <v>0.0</v>
      </c>
      <c r="H173" t="n" s="131">
        <v>2.1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404</v>
      </c>
      <c r="C174" t="s" s="127">
        <v>221</v>
      </c>
      <c r="D174" t="n" s="134">
        <v>5.0</v>
      </c>
      <c r="E174" t="n" s="134">
        <v>0.0</v>
      </c>
      <c r="F174" t="n" s="134">
        <v>0.0</v>
      </c>
      <c r="G174" t="n" s="134">
        <v>0.0</v>
      </c>
      <c r="H174" t="n" s="131">
        <v>5.8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404</v>
      </c>
      <c r="C175" t="s" s="127">
        <v>222</v>
      </c>
      <c r="D175" t="n" s="134">
        <v>20.0</v>
      </c>
      <c r="E175" t="n" s="134">
        <v>0.0</v>
      </c>
      <c r="F175" t="n" s="134">
        <v>0.0</v>
      </c>
      <c r="G175" t="n" s="134">
        <v>0.0</v>
      </c>
      <c r="H175" t="n" s="131">
        <v>3.9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405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4.0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405</v>
      </c>
      <c r="C177" t="s" s="127">
        <v>222</v>
      </c>
      <c r="D177" t="n" s="134">
        <v>6.0</v>
      </c>
      <c r="E177" t="n" s="134">
        <v>0.0</v>
      </c>
      <c r="F177" t="n" s="134">
        <v>0.0</v>
      </c>
      <c r="G177" t="n" s="134">
        <v>0.0</v>
      </c>
      <c r="H177" t="n" s="131">
        <v>2.2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406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6.0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406</v>
      </c>
      <c r="C179" t="s" s="127">
        <v>222</v>
      </c>
      <c r="D179" t="n" s="134">
        <v>9.0</v>
      </c>
      <c r="E179" t="n" s="134">
        <v>0.0</v>
      </c>
      <c r="F179" t="n" s="134">
        <v>0.0</v>
      </c>
      <c r="G179" t="n" s="134">
        <v>0.0</v>
      </c>
      <c r="H179" t="n" s="131">
        <v>3.0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407</v>
      </c>
      <c r="C180" t="s" s="127">
        <v>222</v>
      </c>
      <c r="D180" t="n" s="134">
        <v>3.0</v>
      </c>
      <c r="E180" t="n" s="134">
        <v>0.0</v>
      </c>
      <c r="F180" t="n" s="134">
        <v>0.0</v>
      </c>
      <c r="G180" t="n" s="134">
        <v>0.0</v>
      </c>
      <c r="H180" t="n" s="131">
        <v>2.3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408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408</v>
      </c>
      <c r="C182" t="s" s="127">
        <v>222</v>
      </c>
      <c r="D182" t="n" s="134">
        <v>8.0</v>
      </c>
      <c r="E182" t="n" s="134">
        <v>0.0</v>
      </c>
      <c r="F182" t="n" s="134">
        <v>0.0</v>
      </c>
      <c r="G182" t="n" s="134">
        <v>0.0</v>
      </c>
      <c r="H182" t="n" s="131">
        <v>1.8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409</v>
      </c>
      <c r="C183" t="s" s="127">
        <v>222</v>
      </c>
      <c r="D183" t="n" s="134">
        <v>7.0</v>
      </c>
      <c r="E183" t="n" s="134">
        <v>0.0</v>
      </c>
      <c r="F183" t="n" s="134">
        <v>0.0</v>
      </c>
      <c r="G183" t="n" s="134">
        <v>0.0</v>
      </c>
      <c r="H183" t="n" s="131">
        <v>1.7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410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8.0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410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3.0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411</v>
      </c>
      <c r="C186" t="s" s="127">
        <v>222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5.0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412</v>
      </c>
      <c r="C187" t="s" s="127">
        <v>221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10.0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412</v>
      </c>
      <c r="C188" t="s" s="127">
        <v>222</v>
      </c>
      <c r="D188" t="n" s="134">
        <v>17.0</v>
      </c>
      <c r="E188" t="n" s="134">
        <v>0.0</v>
      </c>
      <c r="F188" t="n" s="134">
        <v>0.0</v>
      </c>
      <c r="G188" t="n" s="134">
        <v>0.0</v>
      </c>
      <c r="H188" t="n" s="131">
        <v>3.4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413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4.0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413</v>
      </c>
      <c r="C190" t="s" s="127">
        <v>222</v>
      </c>
      <c r="D190" t="n" s="134">
        <v>14.0</v>
      </c>
      <c r="E190" t="n" s="134">
        <v>0.0</v>
      </c>
      <c r="F190" t="n" s="134">
        <v>0.0</v>
      </c>
      <c r="G190" t="n" s="134">
        <v>0.0</v>
      </c>
      <c r="H190" t="n" s="131">
        <v>2.4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414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3.0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414</v>
      </c>
      <c r="C192" t="s" s="127">
        <v>222</v>
      </c>
      <c r="D192" t="n" s="134">
        <v>6.0</v>
      </c>
      <c r="E192" t="n" s="134">
        <v>0.0</v>
      </c>
      <c r="F192" t="n" s="134">
        <v>0.0</v>
      </c>
      <c r="G192" t="n" s="134">
        <v>0.0</v>
      </c>
      <c r="H192" t="n" s="131">
        <v>3.5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415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4.0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416</v>
      </c>
      <c r="C194" t="s" s="127">
        <v>222</v>
      </c>
      <c r="D194" t="n" s="134">
        <v>27.0</v>
      </c>
      <c r="E194" t="n" s="134">
        <v>0.0</v>
      </c>
      <c r="F194" t="n" s="134">
        <v>0.0</v>
      </c>
      <c r="G194" t="n" s="134">
        <v>0.0</v>
      </c>
      <c r="H194" t="n" s="131">
        <v>1.6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417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8.0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417</v>
      </c>
      <c r="C196" t="s" s="127">
        <v>222</v>
      </c>
      <c r="D196" t="n" s="134">
        <v>9.0</v>
      </c>
      <c r="E196" t="n" s="134">
        <v>0.0</v>
      </c>
      <c r="F196" t="n" s="134">
        <v>0.0</v>
      </c>
      <c r="G196" t="n" s="134">
        <v>0.0</v>
      </c>
      <c r="H196" t="n" s="131">
        <v>3.7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418</v>
      </c>
      <c r="C197" t="s" s="127">
        <v>222</v>
      </c>
      <c r="D197" t="n" s="134">
        <v>5.0</v>
      </c>
      <c r="E197" t="n" s="134">
        <v>0.0</v>
      </c>
      <c r="F197" t="n" s="134">
        <v>0.0</v>
      </c>
      <c r="G197" t="n" s="134">
        <v>0.0</v>
      </c>
      <c r="H197" t="n" s="131">
        <v>4.0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419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6.0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419</v>
      </c>
      <c r="C199" t="s">
        <v>222</v>
      </c>
      <c r="D199" t="n">
        <v>29.0</v>
      </c>
      <c r="E199" t="n">
        <v>0.0</v>
      </c>
      <c r="F199" t="n">
        <v>0.0</v>
      </c>
      <c r="G199" t="n">
        <v>0.0</v>
      </c>
      <c r="H199" t="n">
        <v>2.7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420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421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4.0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421</v>
      </c>
      <c r="C202" t="s">
        <v>222</v>
      </c>
      <c r="D202" t="n">
        <v>24.0</v>
      </c>
      <c r="E202" t="n">
        <v>0.0</v>
      </c>
      <c r="F202" t="n">
        <v>0.0</v>
      </c>
      <c r="G202" t="n">
        <v>0.0</v>
      </c>
      <c r="H202" t="n">
        <v>1.8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422</v>
      </c>
      <c r="C203" t="s">
        <v>222</v>
      </c>
      <c r="D203" t="n">
        <v>7.0</v>
      </c>
      <c r="E203" t="n">
        <v>0.0</v>
      </c>
      <c r="F203" t="n">
        <v>0.0</v>
      </c>
      <c r="G203" t="n">
        <v>0.0</v>
      </c>
      <c r="H203" t="n">
        <v>1.1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423</v>
      </c>
      <c r="C204" t="s">
        <v>221</v>
      </c>
      <c r="D204" t="n">
        <v>2.0</v>
      </c>
      <c r="E204" t="n">
        <v>0.0</v>
      </c>
      <c r="F204" t="n">
        <v>0.0</v>
      </c>
      <c r="G204" t="n">
        <v>0.0</v>
      </c>
      <c r="H204" t="n">
        <v>7.0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423</v>
      </c>
      <c r="C205" t="s">
        <v>222</v>
      </c>
      <c r="D205" t="n">
        <v>124.0</v>
      </c>
      <c r="E205" t="n">
        <v>0.0</v>
      </c>
      <c r="F205" t="n">
        <v>0.0</v>
      </c>
      <c r="G205" t="n">
        <v>0.0</v>
      </c>
      <c r="H205" t="n">
        <v>4.0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424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8.0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424</v>
      </c>
      <c r="C207" t="s">
        <v>222</v>
      </c>
      <c r="D207" t="n">
        <v>16.0</v>
      </c>
      <c r="E207" t="n">
        <v>0.0</v>
      </c>
      <c r="F207" t="n">
        <v>0.0</v>
      </c>
      <c r="G207" t="n">
        <v>0.0</v>
      </c>
      <c r="H207" t="n">
        <v>3.2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425</v>
      </c>
      <c r="C208" t="s">
        <v>222</v>
      </c>
      <c r="D208" t="n">
        <v>15.0</v>
      </c>
      <c r="E208" t="n">
        <v>0.0</v>
      </c>
      <c r="F208" t="n">
        <v>0.0</v>
      </c>
      <c r="G208" t="n">
        <v>0.0</v>
      </c>
      <c r="H208" t="n">
        <v>1.7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426</v>
      </c>
      <c r="C209" t="s">
        <v>222</v>
      </c>
      <c r="D209" t="n">
        <v>5.0</v>
      </c>
      <c r="E209" t="n">
        <v>0.0</v>
      </c>
      <c r="F209" t="n">
        <v>0.0</v>
      </c>
      <c r="G209" t="n">
        <v>0.0</v>
      </c>
      <c r="H209" t="n">
        <v>1.2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427</v>
      </c>
      <c r="C210" t="s">
        <v>222</v>
      </c>
      <c r="D210" t="n">
        <v>40.0</v>
      </c>
      <c r="E210" t="n">
        <v>0.0</v>
      </c>
      <c r="F210" t="n">
        <v>0.0</v>
      </c>
      <c r="G210" t="n">
        <v>0.0</v>
      </c>
      <c r="H210" t="n">
        <v>2.8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428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5.0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429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430</v>
      </c>
      <c r="C213" t="s">
        <v>221</v>
      </c>
      <c r="D213" t="n">
        <v>5.0</v>
      </c>
      <c r="E213" t="n">
        <v>0.0</v>
      </c>
      <c r="F213" t="n">
        <v>0.0</v>
      </c>
      <c r="G213" t="n">
        <v>0.0</v>
      </c>
      <c r="H213" t="n">
        <v>5.0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430</v>
      </c>
      <c r="C214" t="s">
        <v>222</v>
      </c>
      <c r="D214" t="n">
        <v>40.0</v>
      </c>
      <c r="E214" t="n">
        <v>1.0</v>
      </c>
      <c r="F214" t="n">
        <v>528.0</v>
      </c>
      <c r="G214" t="n">
        <v>528.0</v>
      </c>
      <c r="H214" t="n">
        <v>1.9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431</v>
      </c>
      <c r="C215" t="s">
        <v>221</v>
      </c>
      <c r="D215" t="n">
        <v>3.0</v>
      </c>
      <c r="E215" t="n">
        <v>0.0</v>
      </c>
      <c r="F215" t="n">
        <v>0.0</v>
      </c>
      <c r="G215" t="n">
        <v>0.0</v>
      </c>
      <c r="H215" t="n">
        <v>7.7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431</v>
      </c>
      <c r="C216" t="s">
        <v>222</v>
      </c>
      <c r="D216" t="n">
        <v>42.0</v>
      </c>
      <c r="E216" t="n">
        <v>1.0</v>
      </c>
      <c r="F216" t="n">
        <v>396.0</v>
      </c>
      <c r="G216" t="n">
        <v>396.0</v>
      </c>
      <c r="H216" t="n">
        <v>2.8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432</v>
      </c>
      <c r="C217" t="s">
        <v>222</v>
      </c>
      <c r="D217" t="n">
        <v>10.0</v>
      </c>
      <c r="E217" t="n">
        <v>0.0</v>
      </c>
      <c r="F217" t="n">
        <v>0.0</v>
      </c>
      <c r="G217" t="n">
        <v>0.0</v>
      </c>
      <c r="H217" t="n">
        <v>3.1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433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8.0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433</v>
      </c>
      <c r="C219" t="s">
        <v>222</v>
      </c>
      <c r="D219" t="n">
        <v>4.0</v>
      </c>
      <c r="E219" t="n">
        <v>0.0</v>
      </c>
      <c r="F219" t="n">
        <v>0.0</v>
      </c>
      <c r="G219" t="n">
        <v>0.0</v>
      </c>
      <c r="H219" t="n">
        <v>3.8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434</v>
      </c>
      <c r="C220" t="s">
        <v>222</v>
      </c>
      <c r="D220" t="n">
        <v>6.0</v>
      </c>
      <c r="E220" t="n">
        <v>0.0</v>
      </c>
      <c r="F220" t="n">
        <v>0.0</v>
      </c>
      <c r="G220" t="n">
        <v>0.0</v>
      </c>
      <c r="H220" t="n">
        <v>1.8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435</v>
      </c>
      <c r="C221" t="s">
        <v>222</v>
      </c>
      <c r="D221" t="n">
        <v>11.0</v>
      </c>
      <c r="E221" t="n">
        <v>0.0</v>
      </c>
      <c r="F221" t="n">
        <v>0.0</v>
      </c>
      <c r="G221" t="n">
        <v>0.0</v>
      </c>
      <c r="H221" t="n">
        <v>3.5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436</v>
      </c>
      <c r="C222" t="s">
        <v>221</v>
      </c>
      <c r="D222" t="n">
        <v>2.0</v>
      </c>
      <c r="E222" t="n">
        <v>0.0</v>
      </c>
      <c r="F222" t="n">
        <v>0.0</v>
      </c>
      <c r="G222" t="n">
        <v>0.0</v>
      </c>
      <c r="H222" t="n">
        <v>5.0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436</v>
      </c>
      <c r="C223" t="s">
        <v>222</v>
      </c>
      <c r="D223" t="n">
        <v>36.0</v>
      </c>
      <c r="E223" t="n">
        <v>0.0</v>
      </c>
      <c r="F223" t="n">
        <v>0.0</v>
      </c>
      <c r="G223" t="n">
        <v>0.0</v>
      </c>
      <c r="H223" t="n">
        <v>2.9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437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437</v>
      </c>
      <c r="C225" t="s">
        <v>222</v>
      </c>
      <c r="D225" t="n">
        <v>4.0</v>
      </c>
      <c r="E225" t="n">
        <v>0.0</v>
      </c>
      <c r="F225" t="n">
        <v>0.0</v>
      </c>
      <c r="G225" t="n">
        <v>0.0</v>
      </c>
      <c r="H225" t="n">
        <v>1.3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438</v>
      </c>
      <c r="C226" t="s">
        <v>222</v>
      </c>
      <c r="D226" t="n">
        <v>20.0</v>
      </c>
      <c r="E226" t="n">
        <v>0.0</v>
      </c>
      <c r="F226" t="n">
        <v>0.0</v>
      </c>
      <c r="G226" t="n">
        <v>0.0</v>
      </c>
      <c r="H226" t="n">
        <v>3.8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439</v>
      </c>
      <c r="C227" t="s">
        <v>221</v>
      </c>
      <c r="D227" t="n">
        <v>2.0</v>
      </c>
      <c r="E227" t="n">
        <v>0.0</v>
      </c>
      <c r="F227" t="n">
        <v>0.0</v>
      </c>
      <c r="G227" t="n">
        <v>0.0</v>
      </c>
      <c r="H227" t="n">
        <v>5.0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439</v>
      </c>
      <c r="C228" t="s">
        <v>222</v>
      </c>
      <c r="D228" t="n">
        <v>24.0</v>
      </c>
      <c r="E228" t="n">
        <v>0.0</v>
      </c>
      <c r="F228" t="n">
        <v>0.0</v>
      </c>
      <c r="G228" t="n">
        <v>0.0</v>
      </c>
      <c r="H228" t="n">
        <v>3.3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440</v>
      </c>
      <c r="C229" t="s">
        <v>222</v>
      </c>
      <c r="D229" t="n">
        <v>3.0</v>
      </c>
      <c r="E229" t="n">
        <v>0.0</v>
      </c>
      <c r="F229" t="n">
        <v>0.0</v>
      </c>
      <c r="G229" t="n">
        <v>0.0</v>
      </c>
      <c r="H229" t="n">
        <v>1.7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441</v>
      </c>
      <c r="C230" t="s">
        <v>222</v>
      </c>
      <c r="D230" t="n">
        <v>4.0</v>
      </c>
      <c r="E230" t="n">
        <v>0.0</v>
      </c>
      <c r="F230" t="n">
        <v>0.0</v>
      </c>
      <c r="G230" t="n">
        <v>0.0</v>
      </c>
      <c r="H230" t="n">
        <v>1.8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442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443</v>
      </c>
      <c r="C232" t="s">
        <v>222</v>
      </c>
      <c r="D232" t="n">
        <v>2.0</v>
      </c>
      <c r="E232" t="n">
        <v>0.0</v>
      </c>
      <c r="F232" t="n">
        <v>0.0</v>
      </c>
      <c r="G232" t="n">
        <v>0.0</v>
      </c>
      <c r="H232" t="n">
        <v>5.5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444</v>
      </c>
      <c r="C233" t="s">
        <v>222</v>
      </c>
      <c r="D233" t="n">
        <v>4.0</v>
      </c>
      <c r="E233" t="n">
        <v>0.0</v>
      </c>
      <c r="F233" t="n">
        <v>0.0</v>
      </c>
      <c r="G233" t="n">
        <v>0.0</v>
      </c>
      <c r="H233" t="n">
        <v>4.8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445</v>
      </c>
      <c r="C234" t="s">
        <v>221</v>
      </c>
      <c r="D234" t="n">
        <v>5.0</v>
      </c>
      <c r="E234" t="n">
        <v>0.0</v>
      </c>
      <c r="F234" t="n">
        <v>0.0</v>
      </c>
      <c r="G234" t="n">
        <v>0.0</v>
      </c>
      <c r="H234" t="n">
        <v>8.2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445</v>
      </c>
      <c r="C235" t="s">
        <v>222</v>
      </c>
      <c r="D235" t="n">
        <v>2.0</v>
      </c>
      <c r="E235" t="n">
        <v>0.0</v>
      </c>
      <c r="F235" t="n">
        <v>0.0</v>
      </c>
      <c r="G235" t="n">
        <v>0.0</v>
      </c>
      <c r="H235" t="n">
        <v>3.0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446</v>
      </c>
      <c r="C236" t="s">
        <v>222</v>
      </c>
      <c r="D236" t="n">
        <v>3.0</v>
      </c>
      <c r="E236" t="n">
        <v>0.0</v>
      </c>
      <c r="F236" t="n">
        <v>0.0</v>
      </c>
      <c r="G236" t="n">
        <v>0.0</v>
      </c>
      <c r="H236" t="n">
        <v>7.7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447</v>
      </c>
      <c r="C237" t="s">
        <v>221</v>
      </c>
      <c r="D237" t="n">
        <v>2.0</v>
      </c>
      <c r="E237" t="n">
        <v>0.0</v>
      </c>
      <c r="F237" t="n">
        <v>0.0</v>
      </c>
      <c r="G237" t="n">
        <v>0.0</v>
      </c>
      <c r="H237" t="n">
        <v>8.0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447</v>
      </c>
      <c r="C238" t="s">
        <v>222</v>
      </c>
      <c r="D238" t="n">
        <v>16.0</v>
      </c>
      <c r="E238" t="n">
        <v>0.0</v>
      </c>
      <c r="F238" t="n">
        <v>0.0</v>
      </c>
      <c r="G238" t="n">
        <v>0.0</v>
      </c>
      <c r="H238" t="n">
        <v>3.2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448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448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449</v>
      </c>
      <c r="C241" t="s">
        <v>222</v>
      </c>
      <c r="D241" t="n">
        <v>2.0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450</v>
      </c>
      <c r="C242" t="s">
        <v>221</v>
      </c>
      <c r="D242" t="n">
        <v>1.0</v>
      </c>
      <c r="E242" t="n">
        <v>0.0</v>
      </c>
      <c r="F242" t="n">
        <v>0.0</v>
      </c>
      <c r="G242" t="n">
        <v>0.0</v>
      </c>
      <c r="H242" t="n">
        <v>9.0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450</v>
      </c>
      <c r="C243" t="s">
        <v>222</v>
      </c>
      <c r="D243" t="n">
        <v>9.0</v>
      </c>
      <c r="E243" t="n">
        <v>0.0</v>
      </c>
      <c r="F243" t="n">
        <v>0.0</v>
      </c>
      <c r="G243" t="n">
        <v>0.0</v>
      </c>
      <c r="H243" t="n">
        <v>1.9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451</v>
      </c>
      <c r="C244" t="s">
        <v>221</v>
      </c>
      <c r="D244" t="n">
        <v>2.0</v>
      </c>
      <c r="E244" t="n">
        <v>0.0</v>
      </c>
      <c r="F244" t="n">
        <v>0.0</v>
      </c>
      <c r="G244" t="n">
        <v>0.0</v>
      </c>
      <c r="H244" t="n">
        <v>1.5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451</v>
      </c>
      <c r="C245" t="s">
        <v>222</v>
      </c>
      <c r="D245" t="n">
        <v>20.0</v>
      </c>
      <c r="E245" t="n">
        <v>0.0</v>
      </c>
      <c r="F245" t="n">
        <v>0.0</v>
      </c>
      <c r="G245" t="n">
        <v>0.0</v>
      </c>
      <c r="H245" t="n">
        <v>1.9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452</v>
      </c>
      <c r="C246" t="s">
        <v>222</v>
      </c>
      <c r="D246" t="n">
        <v>16.0</v>
      </c>
      <c r="E246" t="n">
        <v>0.0</v>
      </c>
      <c r="F246" t="n">
        <v>0.0</v>
      </c>
      <c r="G246" t="n">
        <v>0.0</v>
      </c>
      <c r="H246" t="n">
        <v>1.3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453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6.0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453</v>
      </c>
      <c r="C248" t="s">
        <v>222</v>
      </c>
      <c r="D248" t="n">
        <v>56.0</v>
      </c>
      <c r="E248" t="n">
        <v>0.0</v>
      </c>
      <c r="F248" t="n">
        <v>0.0</v>
      </c>
      <c r="G248" t="n">
        <v>0.0</v>
      </c>
      <c r="H248" t="n">
        <v>3.7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454</v>
      </c>
      <c r="C249" t="s">
        <v>222</v>
      </c>
      <c r="D249" t="n">
        <v>20.0</v>
      </c>
      <c r="E249" t="n">
        <v>0.0</v>
      </c>
      <c r="F249" t="n">
        <v>0.0</v>
      </c>
      <c r="G249" t="n">
        <v>0.0</v>
      </c>
      <c r="H249" t="n">
        <v>2.2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455</v>
      </c>
      <c r="C250" t="s">
        <v>222</v>
      </c>
      <c r="D250" t="n">
        <v>29.0</v>
      </c>
      <c r="E250" t="n">
        <v>0.0</v>
      </c>
      <c r="F250" t="n">
        <v>0.0</v>
      </c>
      <c r="G250" t="n">
        <v>0.0</v>
      </c>
      <c r="H250" t="n">
        <v>2.4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456</v>
      </c>
      <c r="C251" t="s">
        <v>221</v>
      </c>
      <c r="D251" t="n">
        <v>1.0</v>
      </c>
      <c r="E251" t="n">
        <v>0.0</v>
      </c>
      <c r="F251" t="n">
        <v>0.0</v>
      </c>
      <c r="G251" t="n">
        <v>0.0</v>
      </c>
      <c r="H251" t="n">
        <v>6.0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456</v>
      </c>
      <c r="C252" t="s">
        <v>222</v>
      </c>
      <c r="D252" t="n">
        <v>31.0</v>
      </c>
      <c r="E252" t="n">
        <v>0.0</v>
      </c>
      <c r="F252" t="n">
        <v>0.0</v>
      </c>
      <c r="G252" t="n">
        <v>0.0</v>
      </c>
      <c r="H252" t="n">
        <v>2.8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457</v>
      </c>
      <c r="C253" t="s">
        <v>222</v>
      </c>
      <c r="D253" t="n">
        <v>3.0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458</v>
      </c>
      <c r="C254" t="s">
        <v>222</v>
      </c>
      <c r="D254" t="n">
        <v>22.0</v>
      </c>
      <c r="E254" t="n">
        <v>1.0</v>
      </c>
      <c r="F254" t="n">
        <v>528.0</v>
      </c>
      <c r="G254" t="n">
        <v>528.0</v>
      </c>
      <c r="H254" t="n">
        <v>3.7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459</v>
      </c>
      <c r="C255" t="s">
        <v>222</v>
      </c>
      <c r="D255" t="n">
        <v>2.0</v>
      </c>
      <c r="E255" t="n">
        <v>0.0</v>
      </c>
      <c r="F255" t="n">
        <v>0.0</v>
      </c>
      <c r="G255" t="n">
        <v>0.0</v>
      </c>
      <c r="H255" t="n">
        <v>5.5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460</v>
      </c>
      <c r="C256" t="s">
        <v>222</v>
      </c>
      <c r="D256" t="n">
        <v>3.0</v>
      </c>
      <c r="E256" t="n">
        <v>0.0</v>
      </c>
      <c r="F256" t="n">
        <v>0.0</v>
      </c>
      <c r="G256" t="n">
        <v>0.0</v>
      </c>
      <c r="H256" t="n">
        <v>1.7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461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4.0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462</v>
      </c>
      <c r="C258" t="s">
        <v>222</v>
      </c>
      <c r="D258" t="n">
        <v>11.0</v>
      </c>
      <c r="E258" t="n">
        <v>0.0</v>
      </c>
      <c r="F258" t="n">
        <v>0.0</v>
      </c>
      <c r="G258" t="n">
        <v>0.0</v>
      </c>
      <c r="H258" t="n">
        <v>4.7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463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2.0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464</v>
      </c>
      <c r="C260" t="s">
        <v>222</v>
      </c>
      <c r="D260" t="n">
        <v>4.0</v>
      </c>
      <c r="E260" t="n">
        <v>0.0</v>
      </c>
      <c r="F260" t="n">
        <v>0.0</v>
      </c>
      <c r="G260" t="n">
        <v>0.0</v>
      </c>
      <c r="H260" t="n">
        <v>4.0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465</v>
      </c>
      <c r="C261" t="s">
        <v>222</v>
      </c>
      <c r="D261" t="n">
        <v>23.0</v>
      </c>
      <c r="E261" t="n">
        <v>0.0</v>
      </c>
      <c r="F261" t="n">
        <v>0.0</v>
      </c>
      <c r="G261" t="n">
        <v>0.0</v>
      </c>
      <c r="H261" t="n">
        <v>2.7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466</v>
      </c>
      <c r="C262" t="s">
        <v>222</v>
      </c>
      <c r="D262" t="n">
        <v>3.0</v>
      </c>
      <c r="E262" t="n">
        <v>0.0</v>
      </c>
      <c r="F262" t="n">
        <v>0.0</v>
      </c>
      <c r="G262" t="n">
        <v>0.0</v>
      </c>
      <c r="H262" t="n">
        <v>2.3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467</v>
      </c>
      <c r="C263" t="s">
        <v>222</v>
      </c>
      <c r="D263" t="n">
        <v>10.0</v>
      </c>
      <c r="E263" t="n">
        <v>0.0</v>
      </c>
      <c r="F263" t="n">
        <v>0.0</v>
      </c>
      <c r="G263" t="n">
        <v>0.0</v>
      </c>
      <c r="H263" t="n">
        <v>1.8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468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3.0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469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470</v>
      </c>
      <c r="C266" t="s">
        <v>221</v>
      </c>
      <c r="D266" t="n">
        <v>1.0</v>
      </c>
      <c r="E266" t="n">
        <v>0.0</v>
      </c>
      <c r="F266" t="n">
        <v>0.0</v>
      </c>
      <c r="G266" t="n">
        <v>0.0</v>
      </c>
      <c r="H266" t="n">
        <v>2.0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470</v>
      </c>
      <c r="C267" t="s">
        <v>222</v>
      </c>
      <c r="D267" t="n">
        <v>14.0</v>
      </c>
      <c r="E267" t="n">
        <v>0.0</v>
      </c>
      <c r="F267" t="n">
        <v>0.0</v>
      </c>
      <c r="G267" t="n">
        <v>0.0</v>
      </c>
      <c r="H267" t="n">
        <v>2.1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471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3.0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471</v>
      </c>
      <c r="C269" t="s">
        <v>222</v>
      </c>
      <c r="D269" t="n">
        <v>8.0</v>
      </c>
      <c r="E269" t="n">
        <v>0.0</v>
      </c>
      <c r="F269" t="n">
        <v>0.0</v>
      </c>
      <c r="G269" t="n">
        <v>0.0</v>
      </c>
      <c r="H269" t="n">
        <v>1.8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472</v>
      </c>
      <c r="C270" t="s">
        <v>222</v>
      </c>
      <c r="D270" t="n">
        <v>17.0</v>
      </c>
      <c r="E270" t="n">
        <v>0.0</v>
      </c>
      <c r="F270" t="n">
        <v>0.0</v>
      </c>
      <c r="G270" t="n">
        <v>0.0</v>
      </c>
      <c r="H270" t="n">
        <v>2.2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473</v>
      </c>
      <c r="C271" t="s">
        <v>221</v>
      </c>
      <c r="D271" t="n">
        <v>1.0</v>
      </c>
      <c r="E271" t="n">
        <v>0.0</v>
      </c>
      <c r="F271" t="n">
        <v>0.0</v>
      </c>
      <c r="G271" t="n">
        <v>0.0</v>
      </c>
      <c r="H271" t="n">
        <v>9.0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474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474</v>
      </c>
      <c r="C273" t="s">
        <v>222</v>
      </c>
      <c r="D273" t="n">
        <v>2.0</v>
      </c>
      <c r="E273" t="n">
        <v>0.0</v>
      </c>
      <c r="F273" t="n">
        <v>0.0</v>
      </c>
      <c r="G273" t="n">
        <v>0.0</v>
      </c>
      <c r="H273" t="n">
        <v>2.5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475</v>
      </c>
      <c r="C274" t="s">
        <v>221</v>
      </c>
      <c r="D274" t="n">
        <v>3.0</v>
      </c>
      <c r="E274" t="n">
        <v>0.0</v>
      </c>
      <c r="F274" t="n">
        <v>0.0</v>
      </c>
      <c r="G274" t="n">
        <v>0.0</v>
      </c>
      <c r="H274" t="n">
        <v>4.3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475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4.0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476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477</v>
      </c>
      <c r="C277" t="s">
        <v>222</v>
      </c>
      <c r="D277" t="n">
        <v>2.0</v>
      </c>
      <c r="E277" t="n">
        <v>0.0</v>
      </c>
      <c r="F277" t="n">
        <v>0.0</v>
      </c>
      <c r="G277" t="n">
        <v>0.0</v>
      </c>
      <c r="H277" t="n">
        <v>4.5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478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3.0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479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4.0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479</v>
      </c>
      <c r="C280" t="s">
        <v>222</v>
      </c>
      <c r="D280" t="n">
        <v>47.0</v>
      </c>
      <c r="E280" t="n">
        <v>0.0</v>
      </c>
      <c r="F280" t="n">
        <v>0.0</v>
      </c>
      <c r="G280" t="n">
        <v>0.0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480</v>
      </c>
      <c r="C281" t="s">
        <v>222</v>
      </c>
      <c r="D281" t="n">
        <v>19.0</v>
      </c>
      <c r="E281" t="n">
        <v>0.0</v>
      </c>
      <c r="F281" t="n">
        <v>0.0</v>
      </c>
      <c r="G281" t="n">
        <v>0.0</v>
      </c>
      <c r="H281" t="n">
        <v>2.7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481</v>
      </c>
      <c r="C282" t="s">
        <v>222</v>
      </c>
      <c r="D282" t="n">
        <v>100.0</v>
      </c>
      <c r="E282" t="n">
        <v>1.0</v>
      </c>
      <c r="F282" t="n">
        <v>495.0</v>
      </c>
      <c r="G282" t="n">
        <v>495.0</v>
      </c>
      <c r="H282" t="n">
        <v>2.5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482</v>
      </c>
      <c r="C283" t="s">
        <v>221</v>
      </c>
      <c r="D283" t="n">
        <v>2.0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482</v>
      </c>
      <c r="C284" t="s">
        <v>222</v>
      </c>
      <c r="D284" t="n">
        <v>34.0</v>
      </c>
      <c r="E284" t="n">
        <v>0.0</v>
      </c>
      <c r="F284" t="n">
        <v>0.0</v>
      </c>
      <c r="G284" t="n">
        <v>0.0</v>
      </c>
      <c r="H284" t="n">
        <v>1.6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483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3.0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483</v>
      </c>
      <c r="C286" t="s">
        <v>222</v>
      </c>
      <c r="D286" t="n">
        <v>26.0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484</v>
      </c>
      <c r="C287" t="s">
        <v>221</v>
      </c>
      <c r="D287" t="n">
        <v>4.0</v>
      </c>
      <c r="E287" t="n">
        <v>0.0</v>
      </c>
      <c r="F287" t="n">
        <v>0.0</v>
      </c>
      <c r="G287" t="n">
        <v>0.0</v>
      </c>
      <c r="H287" t="n">
        <v>7.3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484</v>
      </c>
      <c r="C288" t="s">
        <v>222</v>
      </c>
      <c r="D288" t="n">
        <v>32.0</v>
      </c>
      <c r="E288" t="n">
        <v>0.0</v>
      </c>
      <c r="F288" t="n">
        <v>0.0</v>
      </c>
      <c r="G288" t="n">
        <v>0.0</v>
      </c>
      <c r="H288" t="n">
        <v>2.5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485</v>
      </c>
      <c r="C289" t="s">
        <v>222</v>
      </c>
      <c r="D289" t="n">
        <v>9.0</v>
      </c>
      <c r="E289" t="n">
        <v>0.0</v>
      </c>
      <c r="F289" t="n">
        <v>0.0</v>
      </c>
      <c r="G289" t="n">
        <v>0.0</v>
      </c>
      <c r="H289" t="n">
        <v>1.1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486</v>
      </c>
      <c r="C290" t="s">
        <v>222</v>
      </c>
      <c r="D290" t="n">
        <v>19.0</v>
      </c>
      <c r="E290" t="n">
        <v>0.0</v>
      </c>
      <c r="F290" t="n">
        <v>0.0</v>
      </c>
      <c r="G290" t="n">
        <v>0.0</v>
      </c>
      <c r="H290" t="n">
        <v>3.4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487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488</v>
      </c>
      <c r="C292" t="s">
        <v>222</v>
      </c>
      <c r="D292" t="n">
        <v>8.0</v>
      </c>
      <c r="E292" t="n">
        <v>0.0</v>
      </c>
      <c r="F292" t="n">
        <v>0.0</v>
      </c>
      <c r="G292" t="n">
        <v>0.0</v>
      </c>
      <c r="H292" t="n">
        <v>2.5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489</v>
      </c>
      <c r="C293" t="s">
        <v>222</v>
      </c>
      <c r="D293" t="n">
        <v>2.0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490</v>
      </c>
      <c r="C294" t="s">
        <v>222</v>
      </c>
      <c r="D294" t="n">
        <v>7.0</v>
      </c>
      <c r="E294" t="n">
        <v>0.0</v>
      </c>
      <c r="F294" t="n">
        <v>0.0</v>
      </c>
      <c r="G294" t="n">
        <v>0.0</v>
      </c>
      <c r="H294" t="n">
        <v>3.1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491</v>
      </c>
      <c r="C295" t="s">
        <v>221</v>
      </c>
      <c r="D295" t="n">
        <v>2.0</v>
      </c>
      <c r="E295" t="n">
        <v>0.0</v>
      </c>
      <c r="F295" t="n">
        <v>0.0</v>
      </c>
      <c r="G295" t="n">
        <v>0.0</v>
      </c>
      <c r="H295" t="n">
        <v>6.0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491</v>
      </c>
      <c r="C296" t="s">
        <v>222</v>
      </c>
      <c r="D296" t="n">
        <v>33.0</v>
      </c>
      <c r="E296" t="n">
        <v>0.0</v>
      </c>
      <c r="F296" t="n">
        <v>0.0</v>
      </c>
      <c r="G296" t="n">
        <v>0.0</v>
      </c>
      <c r="H296" t="n">
        <v>2.8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492</v>
      </c>
      <c r="C297" t="s">
        <v>222</v>
      </c>
      <c r="D297" t="n">
        <v>8.0</v>
      </c>
      <c r="E297" t="n">
        <v>0.0</v>
      </c>
      <c r="F297" t="n">
        <v>0.0</v>
      </c>
      <c r="G297" t="n">
        <v>0.0</v>
      </c>
      <c r="H297" t="n">
        <v>1.1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493</v>
      </c>
      <c r="C298" t="s">
        <v>222</v>
      </c>
      <c r="D298" t="n">
        <v>15.0</v>
      </c>
      <c r="E298" t="n">
        <v>0.0</v>
      </c>
      <c r="F298" t="n">
        <v>0.0</v>
      </c>
      <c r="G298" t="n">
        <v>0.0</v>
      </c>
      <c r="H298" t="n">
        <v>3.6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309</v>
      </c>
      <c r="C299" t="s">
        <v>222</v>
      </c>
      <c r="D299" t="n">
        <v>23.0</v>
      </c>
      <c r="E299" t="n">
        <v>1.0</v>
      </c>
      <c r="F299" t="n">
        <v>77.0</v>
      </c>
      <c r="G299" t="n">
        <v>77.0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494</v>
      </c>
      <c r="C300" t="s">
        <v>221</v>
      </c>
      <c r="D300" t="n">
        <v>2.0</v>
      </c>
      <c r="E300" t="n">
        <v>0.0</v>
      </c>
      <c r="F300" t="n">
        <v>0.0</v>
      </c>
      <c r="G300" t="n">
        <v>0.0</v>
      </c>
      <c r="H300" t="n">
        <v>3.0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494</v>
      </c>
      <c r="C301" t="s">
        <v>222</v>
      </c>
      <c r="D301" t="n">
        <v>8.0</v>
      </c>
      <c r="E301" t="n">
        <v>0.0</v>
      </c>
      <c r="F301" t="n">
        <v>0.0</v>
      </c>
      <c r="G301" t="n">
        <v>0.0</v>
      </c>
      <c r="H301" t="n">
        <v>3.1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495</v>
      </c>
      <c r="C302" t="s">
        <v>222</v>
      </c>
      <c r="D302" t="n">
        <v>13.0</v>
      </c>
      <c r="E302" t="n">
        <v>0.0</v>
      </c>
      <c r="F302" t="n">
        <v>0.0</v>
      </c>
      <c r="G302" t="n">
        <v>0.0</v>
      </c>
      <c r="H302" t="n">
        <v>1.9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496</v>
      </c>
      <c r="C303" t="s">
        <v>221</v>
      </c>
      <c r="D303" t="n">
        <v>1.0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496</v>
      </c>
      <c r="C304" t="s">
        <v>222</v>
      </c>
      <c r="D304" t="n">
        <v>11.0</v>
      </c>
      <c r="E304" t="n">
        <v>0.0</v>
      </c>
      <c r="F304" t="n">
        <v>0.0</v>
      </c>
      <c r="G304" t="n">
        <v>0.0</v>
      </c>
      <c r="H304" t="n">
        <v>1.7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497</v>
      </c>
      <c r="C305" t="s">
        <v>222</v>
      </c>
      <c r="D305" t="n">
        <v>8.0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498</v>
      </c>
      <c r="C306" t="s">
        <v>221</v>
      </c>
      <c r="D306" t="n">
        <v>6.0</v>
      </c>
      <c r="E306" t="n">
        <v>0.0</v>
      </c>
      <c r="F306" t="n">
        <v>0.0</v>
      </c>
      <c r="G306" t="n">
        <v>0.0</v>
      </c>
      <c r="H306" t="n">
        <v>3.2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498</v>
      </c>
      <c r="C307" t="s">
        <v>222</v>
      </c>
      <c r="D307" t="n">
        <v>103.0</v>
      </c>
      <c r="E307" t="n">
        <v>0.0</v>
      </c>
      <c r="F307" t="n">
        <v>0.0</v>
      </c>
      <c r="G307" t="n">
        <v>0.0</v>
      </c>
      <c r="H307" t="n">
        <v>1.7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499</v>
      </c>
      <c r="C308" t="s">
        <v>221</v>
      </c>
      <c r="D308" t="n">
        <v>4.0</v>
      </c>
      <c r="E308" t="n">
        <v>0.0</v>
      </c>
      <c r="F308" t="n">
        <v>0.0</v>
      </c>
      <c r="G308" t="n">
        <v>0.0</v>
      </c>
      <c r="H308" t="n">
        <v>4.3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499</v>
      </c>
      <c r="C309" t="s">
        <v>222</v>
      </c>
      <c r="D309" t="n">
        <v>141.0</v>
      </c>
      <c r="E309" t="n">
        <v>0.0</v>
      </c>
      <c r="F309" t="n">
        <v>0.0</v>
      </c>
      <c r="G309" t="n">
        <v>0.0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500</v>
      </c>
      <c r="C310" t="s">
        <v>221</v>
      </c>
      <c r="D310" t="n">
        <v>2.0</v>
      </c>
      <c r="E310" t="n">
        <v>0.0</v>
      </c>
      <c r="F310" t="n">
        <v>0.0</v>
      </c>
      <c r="G310" t="n">
        <v>0.0</v>
      </c>
      <c r="H310" t="n">
        <v>8.0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500</v>
      </c>
      <c r="C311" t="s">
        <v>222</v>
      </c>
      <c r="D311" t="n">
        <v>21.0</v>
      </c>
      <c r="E311" t="n">
        <v>0.0</v>
      </c>
      <c r="F311" t="n">
        <v>0.0</v>
      </c>
      <c r="G311" t="n">
        <v>0.0</v>
      </c>
      <c r="H311" t="n">
        <v>3.1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501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4.0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502</v>
      </c>
      <c r="C313" t="s">
        <v>222</v>
      </c>
      <c r="D313" t="n">
        <v>5.0</v>
      </c>
      <c r="E313" t="n">
        <v>0.0</v>
      </c>
      <c r="F313" t="n">
        <v>0.0</v>
      </c>
      <c r="G313" t="n">
        <v>0.0</v>
      </c>
      <c r="H313" t="n">
        <v>1.6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503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3.0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503</v>
      </c>
      <c r="C315" t="s">
        <v>222</v>
      </c>
      <c r="D315" t="n">
        <v>4.0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504</v>
      </c>
      <c r="C316" t="s">
        <v>221</v>
      </c>
      <c r="D316" t="n">
        <v>3.0</v>
      </c>
      <c r="E316" t="n">
        <v>0.0</v>
      </c>
      <c r="F316" t="n">
        <v>0.0</v>
      </c>
      <c r="G316" t="n">
        <v>0.0</v>
      </c>
      <c r="H316" t="n">
        <v>3.7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504</v>
      </c>
      <c r="C317" t="s">
        <v>222</v>
      </c>
      <c r="D317" t="n">
        <v>79.0</v>
      </c>
      <c r="E317" t="n">
        <v>1.0</v>
      </c>
      <c r="F317" t="n">
        <v>462.0</v>
      </c>
      <c r="G317" t="n">
        <v>462.0</v>
      </c>
      <c r="H317" t="n">
        <v>3.5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505</v>
      </c>
      <c r="C318" t="s">
        <v>222</v>
      </c>
      <c r="D318" t="n">
        <v>2.0</v>
      </c>
      <c r="E318" t="n">
        <v>0.0</v>
      </c>
      <c r="F318" t="n">
        <v>0.0</v>
      </c>
      <c r="G318" t="n">
        <v>0.0</v>
      </c>
      <c r="H318" t="n">
        <v>1.5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506</v>
      </c>
      <c r="C319" t="s">
        <v>221</v>
      </c>
      <c r="D319" t="n">
        <v>1.0</v>
      </c>
      <c r="E319" t="n">
        <v>0.0</v>
      </c>
      <c r="F319" t="n">
        <v>0.0</v>
      </c>
      <c r="G319" t="n">
        <v>0.0</v>
      </c>
      <c r="H319" t="n">
        <v>6.0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506</v>
      </c>
      <c r="C320" t="s">
        <v>222</v>
      </c>
      <c r="D320" t="n">
        <v>15.0</v>
      </c>
      <c r="E320" t="n">
        <v>0.0</v>
      </c>
      <c r="F320" t="n">
        <v>0.0</v>
      </c>
      <c r="G320" t="n">
        <v>0.0</v>
      </c>
      <c r="H320" t="n">
        <v>2.9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507</v>
      </c>
      <c r="C321" t="s">
        <v>222</v>
      </c>
      <c r="D321" t="n">
        <v>2.0</v>
      </c>
      <c r="E321" t="n">
        <v>0.0</v>
      </c>
      <c r="F321" t="n">
        <v>0.0</v>
      </c>
      <c r="G321" t="n">
        <v>0.0</v>
      </c>
      <c r="H321" t="n">
        <v>1.5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508</v>
      </c>
      <c r="C322" t="s">
        <v>221</v>
      </c>
      <c r="D322" t="n">
        <v>2.0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508</v>
      </c>
      <c r="C323" t="s">
        <v>222</v>
      </c>
      <c r="D323" t="n">
        <v>42.0</v>
      </c>
      <c r="E323" t="n">
        <v>0.0</v>
      </c>
      <c r="F323" t="n">
        <v>0.0</v>
      </c>
      <c r="G323" t="n">
        <v>0.0</v>
      </c>
      <c r="H323" t="n">
        <v>1.1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509</v>
      </c>
      <c r="C324" t="s">
        <v>222</v>
      </c>
      <c r="D324" t="n">
        <v>2.0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510</v>
      </c>
      <c r="C325" t="s">
        <v>221</v>
      </c>
      <c r="D325" t="n">
        <v>2.0</v>
      </c>
      <c r="E325" t="n">
        <v>0.0</v>
      </c>
      <c r="F325" t="n">
        <v>0.0</v>
      </c>
      <c r="G325" t="n">
        <v>0.0</v>
      </c>
      <c r="H325" t="n">
        <v>2.0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510</v>
      </c>
      <c r="C326" t="s">
        <v>222</v>
      </c>
      <c r="D326" t="n">
        <v>33.0</v>
      </c>
      <c r="E326" t="n">
        <v>0.0</v>
      </c>
      <c r="F326" t="n">
        <v>0.0</v>
      </c>
      <c r="G326" t="n">
        <v>0.0</v>
      </c>
      <c r="H326" t="n">
        <v>1.4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511</v>
      </c>
      <c r="C327" t="s">
        <v>222</v>
      </c>
      <c r="D327" t="n">
        <v>9.0</v>
      </c>
      <c r="E327" t="n">
        <v>0.0</v>
      </c>
      <c r="F327" t="n">
        <v>0.0</v>
      </c>
      <c r="G327" t="n">
        <v>0.0</v>
      </c>
      <c r="H327" t="n">
        <v>2.2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512</v>
      </c>
      <c r="C328" t="s">
        <v>222</v>
      </c>
      <c r="D328" t="n">
        <v>4.0</v>
      </c>
      <c r="E328" t="n">
        <v>0.0</v>
      </c>
      <c r="F328" t="n">
        <v>0.0</v>
      </c>
      <c r="G328" t="n">
        <v>0.0</v>
      </c>
      <c r="H328" t="n">
        <v>2.5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513</v>
      </c>
      <c r="C329" t="s">
        <v>221</v>
      </c>
      <c r="D329" t="n">
        <v>2.0</v>
      </c>
      <c r="E329" t="n">
        <v>0.0</v>
      </c>
      <c r="F329" t="n">
        <v>0.0</v>
      </c>
      <c r="G329" t="n">
        <v>0.0</v>
      </c>
      <c r="H329" t="n">
        <v>4.5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513</v>
      </c>
      <c r="C330" t="s">
        <v>222</v>
      </c>
      <c r="D330" t="n">
        <v>30.0</v>
      </c>
      <c r="E330" t="n">
        <v>0.0</v>
      </c>
      <c r="F330" t="n">
        <v>0.0</v>
      </c>
      <c r="G330" t="n">
        <v>0.0</v>
      </c>
      <c r="H330" t="n">
        <v>1.6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514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514</v>
      </c>
      <c r="C332" t="s">
        <v>222</v>
      </c>
      <c r="D332" t="n">
        <v>5.0</v>
      </c>
      <c r="E332" t="n">
        <v>0.0</v>
      </c>
      <c r="F332" t="n">
        <v>0.0</v>
      </c>
      <c r="G332" t="n">
        <v>0.0</v>
      </c>
      <c r="H332" t="n">
        <v>1.6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515</v>
      </c>
      <c r="C333" t="s">
        <v>222</v>
      </c>
      <c r="D333" t="n">
        <v>2.0</v>
      </c>
      <c r="E333" t="n">
        <v>0.0</v>
      </c>
      <c r="F333" t="n">
        <v>0.0</v>
      </c>
      <c r="G333" t="n">
        <v>0.0</v>
      </c>
      <c r="H333" t="n">
        <v>2.0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516</v>
      </c>
      <c r="C334" t="s">
        <v>221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516</v>
      </c>
      <c r="C335" t="s">
        <v>222</v>
      </c>
      <c r="D335" t="n">
        <v>3.0</v>
      </c>
      <c r="E335" t="n">
        <v>0.0</v>
      </c>
      <c r="F335" t="n">
        <v>0.0</v>
      </c>
      <c r="G335" t="n">
        <v>0.0</v>
      </c>
      <c r="H335" t="n">
        <v>1.7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517</v>
      </c>
      <c r="C336" t="s">
        <v>221</v>
      </c>
      <c r="D336" t="n">
        <v>7.0</v>
      </c>
      <c r="E336" t="n">
        <v>0.0</v>
      </c>
      <c r="F336" t="n">
        <v>0.0</v>
      </c>
      <c r="G336" t="n">
        <v>0.0</v>
      </c>
      <c r="H336" t="n">
        <v>7.0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517</v>
      </c>
      <c r="C337" t="s">
        <v>222</v>
      </c>
      <c r="D337" t="n">
        <v>40.0</v>
      </c>
      <c r="E337" t="n">
        <v>0.0</v>
      </c>
      <c r="F337" t="n">
        <v>0.0</v>
      </c>
      <c r="G337" t="n">
        <v>0.0</v>
      </c>
      <c r="H337" t="n">
        <v>3.0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518</v>
      </c>
      <c r="C338" t="s">
        <v>221</v>
      </c>
      <c r="D338" t="n">
        <v>1.0</v>
      </c>
      <c r="E338" t="n">
        <v>0.0</v>
      </c>
      <c r="F338" t="n">
        <v>0.0</v>
      </c>
      <c r="G338" t="n">
        <v>0.0</v>
      </c>
      <c r="H338" t="n">
        <v>5.0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518</v>
      </c>
      <c r="C339" t="s">
        <v>222</v>
      </c>
      <c r="D339" t="n">
        <v>44.0</v>
      </c>
      <c r="E339" t="n">
        <v>0.0</v>
      </c>
      <c r="F339" t="n">
        <v>0.0</v>
      </c>
      <c r="G339" t="n">
        <v>0.0</v>
      </c>
      <c r="H339" t="n">
        <v>3.2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519</v>
      </c>
      <c r="C340" t="s">
        <v>222</v>
      </c>
      <c r="D340" t="n">
        <v>5.0</v>
      </c>
      <c r="E340" t="n">
        <v>0.0</v>
      </c>
      <c r="F340" t="n">
        <v>0.0</v>
      </c>
      <c r="G340" t="n">
        <v>0.0</v>
      </c>
      <c r="H340" t="n">
        <v>1.6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520</v>
      </c>
      <c r="C341" t="s">
        <v>221</v>
      </c>
      <c r="D341" t="n">
        <v>5.0</v>
      </c>
      <c r="E341" t="n">
        <v>0.0</v>
      </c>
      <c r="F341" t="n">
        <v>0.0</v>
      </c>
      <c r="G341" t="n">
        <v>0.0</v>
      </c>
      <c r="H341" t="n">
        <v>9.4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520</v>
      </c>
      <c r="C342" t="s">
        <v>222</v>
      </c>
      <c r="D342" t="n">
        <v>20.0</v>
      </c>
      <c r="E342" t="n">
        <v>0.0</v>
      </c>
      <c r="F342" t="n">
        <v>0.0</v>
      </c>
      <c r="G342" t="n">
        <v>0.0</v>
      </c>
      <c r="H342" t="n">
        <v>2.2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521</v>
      </c>
      <c r="C343" t="s">
        <v>221</v>
      </c>
      <c r="D343" t="n">
        <v>2.0</v>
      </c>
      <c r="E343" t="n">
        <v>0.0</v>
      </c>
      <c r="F343" t="n">
        <v>0.0</v>
      </c>
      <c r="G343" t="n">
        <v>0.0</v>
      </c>
      <c r="H343" t="n">
        <v>2.5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521</v>
      </c>
      <c r="C344" t="s">
        <v>222</v>
      </c>
      <c r="D344" t="n">
        <v>124.0</v>
      </c>
      <c r="E344" t="n">
        <v>3.0</v>
      </c>
      <c r="F344" t="n">
        <v>315.0</v>
      </c>
      <c r="G344" t="n">
        <v>946.0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522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309</v>
      </c>
      <c r="C346" t="s">
        <v>222</v>
      </c>
      <c r="D346" t="n">
        <v>10.0</v>
      </c>
      <c r="E346" t="n">
        <v>0.0</v>
      </c>
      <c r="F346" t="n">
        <v>0.0</v>
      </c>
      <c r="G346" t="n">
        <v>0.0</v>
      </c>
      <c r="H346" t="n">
        <v>2.6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310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4.0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309</v>
      </c>
      <c r="C348" t="s">
        <v>221</v>
      </c>
      <c r="D348" t="n">
        <v>329.0</v>
      </c>
      <c r="E348" t="n">
        <v>0.0</v>
      </c>
      <c r="F348" t="n">
        <v>0.0</v>
      </c>
      <c r="G348" t="n">
        <v>0.0</v>
      </c>
      <c r="H348" t="n">
        <v>2.1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309</v>
      </c>
      <c r="C349" t="s">
        <v>222</v>
      </c>
      <c r="D349" t="n">
        <v>362.0</v>
      </c>
      <c r="E349" t="n">
        <v>6.0</v>
      </c>
      <c r="F349" t="n">
        <v>392.0</v>
      </c>
      <c r="G349" t="n">
        <v>2354.0</v>
      </c>
      <c r="H349" t="n">
        <v>1.5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523</v>
      </c>
      <c r="C350" t="s">
        <v>221</v>
      </c>
      <c r="D350" t="n">
        <v>535.0</v>
      </c>
      <c r="E350" t="n">
        <v>3.0</v>
      </c>
      <c r="F350" t="n">
        <v>777.0</v>
      </c>
      <c r="G350" t="n">
        <v>2332.0</v>
      </c>
      <c r="H350" t="n">
        <v>4.6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523</v>
      </c>
      <c r="C351" t="s">
        <v>222</v>
      </c>
      <c r="D351" t="n">
        <v>860.0</v>
      </c>
      <c r="E351" t="n">
        <v>8.0</v>
      </c>
      <c r="F351" t="n">
        <v>892.0</v>
      </c>
      <c r="G351" t="n">
        <v>7139.0</v>
      </c>
      <c r="H351" t="n">
        <v>4.5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524</v>
      </c>
      <c r="C352" t="s">
        <v>222</v>
      </c>
      <c r="D352" t="n">
        <v>6.0</v>
      </c>
      <c r="E352" t="n">
        <v>0.0</v>
      </c>
      <c r="F352" t="n">
        <v>0.0</v>
      </c>
      <c r="G352" t="n">
        <v>0.0</v>
      </c>
      <c r="H352" t="n">
        <v>2.0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525</v>
      </c>
      <c r="C353" t="s">
        <v>221</v>
      </c>
      <c r="D353" t="n">
        <v>3.0</v>
      </c>
      <c r="E353" t="n">
        <v>0.0</v>
      </c>
      <c r="F353" t="n">
        <v>0.0</v>
      </c>
      <c r="G353" t="n">
        <v>0.0</v>
      </c>
      <c r="H353" t="n">
        <v>5.3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525</v>
      </c>
      <c r="C354" t="s">
        <v>222</v>
      </c>
      <c r="D354" t="n">
        <v>19.0</v>
      </c>
      <c r="E354" t="n">
        <v>0.0</v>
      </c>
      <c r="F354" t="n">
        <v>0.0</v>
      </c>
      <c r="G354" t="n">
        <v>0.0</v>
      </c>
      <c r="H354" t="n">
        <v>2.9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526</v>
      </c>
      <c r="C355" t="s">
        <v>221</v>
      </c>
      <c r="D355" t="n">
        <v>838.0</v>
      </c>
      <c r="E355" t="n">
        <v>5.0</v>
      </c>
      <c r="F355" t="n">
        <v>840.0</v>
      </c>
      <c r="G355" t="n">
        <v>4202.0</v>
      </c>
      <c r="H355" t="n">
        <v>5.3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526</v>
      </c>
      <c r="C356" t="s">
        <v>222</v>
      </c>
      <c r="D356" t="n">
        <v>801.0</v>
      </c>
      <c r="E356" t="n">
        <v>10.0</v>
      </c>
      <c r="F356" t="n">
        <v>1066.0</v>
      </c>
      <c r="G356" t="n">
        <v>10659.0</v>
      </c>
      <c r="H356" t="n">
        <v>5.0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527</v>
      </c>
      <c r="C357" t="s">
        <v>221</v>
      </c>
      <c r="D357" t="n">
        <v>4.0</v>
      </c>
      <c r="E357" t="n">
        <v>0.0</v>
      </c>
      <c r="F357" t="n">
        <v>0.0</v>
      </c>
      <c r="G357" t="n">
        <v>0.0</v>
      </c>
      <c r="H357" t="n">
        <v>4.5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527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4.0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528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529</v>
      </c>
      <c r="C360" t="s">
        <v>221</v>
      </c>
      <c r="D360" t="n">
        <v>30.0</v>
      </c>
      <c r="E360" t="n">
        <v>0.0</v>
      </c>
      <c r="F360" t="n">
        <v>0.0</v>
      </c>
      <c r="G360" t="n">
        <v>0.0</v>
      </c>
      <c r="H360" t="n">
        <v>2.2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529</v>
      </c>
      <c r="C361" t="s">
        <v>222</v>
      </c>
      <c r="D361" t="n">
        <v>20.0</v>
      </c>
      <c r="E361" t="n">
        <v>0.0</v>
      </c>
      <c r="F361" t="n">
        <v>0.0</v>
      </c>
      <c r="G361" t="n">
        <v>0.0</v>
      </c>
      <c r="H361" t="n">
        <v>2.7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530</v>
      </c>
      <c r="C362" t="s">
        <v>221</v>
      </c>
      <c r="D362" t="n">
        <v>3.0</v>
      </c>
      <c r="E362" t="n">
        <v>0.0</v>
      </c>
      <c r="F362" t="n">
        <v>0.0</v>
      </c>
      <c r="G362" t="n">
        <v>0.0</v>
      </c>
      <c r="H362" t="n">
        <v>3.7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530</v>
      </c>
      <c r="C363" t="s">
        <v>222</v>
      </c>
      <c r="D363" t="n">
        <v>19.0</v>
      </c>
      <c r="E363" t="n">
        <v>0.0</v>
      </c>
      <c r="F363" t="n">
        <v>0.0</v>
      </c>
      <c r="G363" t="n">
        <v>0.0</v>
      </c>
      <c r="H363" t="n">
        <v>2.3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531</v>
      </c>
      <c r="C364" t="s">
        <v>222</v>
      </c>
      <c r="D364" t="n">
        <v>2.0</v>
      </c>
      <c r="E364" t="n">
        <v>0.0</v>
      </c>
      <c r="F364" t="n">
        <v>0.0</v>
      </c>
      <c r="G364" t="n">
        <v>0.0</v>
      </c>
      <c r="H364" t="n">
        <v>3.0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532</v>
      </c>
      <c r="C365" t="s">
        <v>221</v>
      </c>
      <c r="D365" t="n">
        <v>4.0</v>
      </c>
      <c r="E365" t="n">
        <v>0.0</v>
      </c>
      <c r="F365" t="n">
        <v>0.0</v>
      </c>
      <c r="G365" t="n">
        <v>0.0</v>
      </c>
      <c r="H365" t="n">
        <v>2.3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532</v>
      </c>
      <c r="C366" t="s">
        <v>222</v>
      </c>
      <c r="D366" t="n">
        <v>31.0</v>
      </c>
      <c r="E366" t="n">
        <v>0.0</v>
      </c>
      <c r="F366" t="n">
        <v>0.0</v>
      </c>
      <c r="G366" t="n">
        <v>0.0</v>
      </c>
      <c r="H366" t="n">
        <v>2.5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533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4.0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534</v>
      </c>
      <c r="C368" t="s">
        <v>221</v>
      </c>
      <c r="D368" t="n">
        <v>555.0</v>
      </c>
      <c r="E368" t="n">
        <v>11.0</v>
      </c>
      <c r="F368" t="n">
        <v>1351.0</v>
      </c>
      <c r="G368" t="n">
        <v>14861.0</v>
      </c>
      <c r="H368" t="n">
        <v>2.2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534</v>
      </c>
      <c r="C369" t="s">
        <v>222</v>
      </c>
      <c r="D369" t="n">
        <v>532.0</v>
      </c>
      <c r="E369" t="n">
        <v>8.0</v>
      </c>
      <c r="F369" t="n">
        <v>1356.0</v>
      </c>
      <c r="G369" t="n">
        <v>10846.0</v>
      </c>
      <c r="H369" t="n">
        <v>4.6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535</v>
      </c>
      <c r="C370" t="s">
        <v>221</v>
      </c>
      <c r="D370" t="n">
        <v>41.0</v>
      </c>
      <c r="E370" t="n">
        <v>0.0</v>
      </c>
      <c r="F370" t="n">
        <v>0.0</v>
      </c>
      <c r="G370" t="n">
        <v>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535</v>
      </c>
      <c r="C371" t="s">
        <v>222</v>
      </c>
      <c r="D371" t="n">
        <v>125.0</v>
      </c>
      <c r="E371" t="n">
        <v>0.0</v>
      </c>
      <c r="F371" t="n">
        <v>0.0</v>
      </c>
      <c r="G371" t="n">
        <v>0.0</v>
      </c>
      <c r="H371" t="n">
        <v>2.4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536</v>
      </c>
      <c r="C372" t="s">
        <v>221</v>
      </c>
      <c r="D372" t="n">
        <v>2.0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536</v>
      </c>
      <c r="C373" t="s">
        <v>222</v>
      </c>
      <c r="D373" t="n">
        <v>4.0</v>
      </c>
      <c r="E373" t="n">
        <v>0.0</v>
      </c>
      <c r="F373" t="n">
        <v>0.0</v>
      </c>
      <c r="G373" t="n">
        <v>0.0</v>
      </c>
      <c r="H373" t="n">
        <v>1.3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537</v>
      </c>
      <c r="C374" t="s">
        <v>221</v>
      </c>
      <c r="D374" t="n">
        <v>6.0</v>
      </c>
      <c r="E374" t="n">
        <v>1.0</v>
      </c>
      <c r="F374" t="n">
        <v>220.0</v>
      </c>
      <c r="G374" t="n">
        <v>220.0</v>
      </c>
      <c r="H374" t="n">
        <v>1.7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537</v>
      </c>
      <c r="C375" t="s">
        <v>222</v>
      </c>
      <c r="D375" t="n">
        <v>17.0</v>
      </c>
      <c r="E375" t="n">
        <v>0.0</v>
      </c>
      <c r="F375" t="n">
        <v>0.0</v>
      </c>
      <c r="G375" t="n">
        <v>0.0</v>
      </c>
      <c r="H375" t="n">
        <v>2.8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538</v>
      </c>
      <c r="C376" t="s">
        <v>221</v>
      </c>
      <c r="D376" t="n">
        <v>1.0</v>
      </c>
      <c r="E376" t="n">
        <v>0.0</v>
      </c>
      <c r="F376" t="n">
        <v>0.0</v>
      </c>
      <c r="G376" t="n">
        <v>0.0</v>
      </c>
      <c r="H376" t="n">
        <v>7.0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538</v>
      </c>
      <c r="C377" t="s">
        <v>222</v>
      </c>
      <c r="D377" t="n">
        <v>2.0</v>
      </c>
      <c r="E377" t="n">
        <v>0.0</v>
      </c>
      <c r="F377" t="n">
        <v>0.0</v>
      </c>
      <c r="G377" t="n">
        <v>0.0</v>
      </c>
      <c r="H377" t="n">
        <v>4.0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539</v>
      </c>
      <c r="C378" t="s">
        <v>221</v>
      </c>
      <c r="D378" t="n">
        <v>4.0</v>
      </c>
      <c r="E378" t="n">
        <v>0.0</v>
      </c>
      <c r="F378" t="n">
        <v>0.0</v>
      </c>
      <c r="G378" t="n">
        <v>0.0</v>
      </c>
      <c r="H378" t="n">
        <v>5.0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539</v>
      </c>
      <c r="C379" t="s">
        <v>222</v>
      </c>
      <c r="D379" t="n">
        <v>7.0</v>
      </c>
      <c r="E379" t="n">
        <v>0.0</v>
      </c>
      <c r="F379" t="n">
        <v>0.0</v>
      </c>
      <c r="G379" t="n">
        <v>0.0</v>
      </c>
      <c r="H379" t="n">
        <v>3.1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540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3.0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541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2.0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542</v>
      </c>
      <c r="C382" t="s">
        <v>221</v>
      </c>
      <c r="D382" t="n">
        <v>615.0</v>
      </c>
      <c r="E382" t="n">
        <v>2.0</v>
      </c>
      <c r="F382" t="n">
        <v>842.0</v>
      </c>
      <c r="G382" t="n">
        <v>1683.0</v>
      </c>
      <c r="H382" t="n">
        <v>4.1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542</v>
      </c>
      <c r="C383" t="s">
        <v>222</v>
      </c>
      <c r="D383" t="n">
        <v>1916.0</v>
      </c>
      <c r="E383" t="n">
        <v>27.0</v>
      </c>
      <c r="F383" t="n">
        <v>830.0</v>
      </c>
      <c r="G383" t="n">
        <v>22418.0</v>
      </c>
      <c r="H383" t="n">
        <v>3.7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543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544</v>
      </c>
      <c r="C385" t="s">
        <v>221</v>
      </c>
      <c r="D385" t="n">
        <v>8.0</v>
      </c>
      <c r="E385" t="n">
        <v>0.0</v>
      </c>
      <c r="F385" t="n">
        <v>0.0</v>
      </c>
      <c r="G385" t="n">
        <v>0.0</v>
      </c>
      <c r="H385" t="n">
        <v>4.9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544</v>
      </c>
      <c r="C386" t="s">
        <v>222</v>
      </c>
      <c r="D386" t="n">
        <v>3.0</v>
      </c>
      <c r="E386" t="n">
        <v>0.0</v>
      </c>
      <c r="F386" t="n">
        <v>0.0</v>
      </c>
      <c r="G386" t="n">
        <v>0.0</v>
      </c>
      <c r="H386" t="n">
        <v>4.0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545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4.0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546</v>
      </c>
      <c r="C388" t="s">
        <v>221</v>
      </c>
      <c r="D388" t="n">
        <v>1.0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547</v>
      </c>
      <c r="C389" t="s">
        <v>221</v>
      </c>
      <c r="D389" t="n">
        <v>14.0</v>
      </c>
      <c r="E389" t="n">
        <v>1.0</v>
      </c>
      <c r="F389" t="n">
        <v>88.0</v>
      </c>
      <c r="G389" t="n">
        <v>88.0</v>
      </c>
      <c r="H389" t="n">
        <v>2.6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547</v>
      </c>
      <c r="C390" t="s">
        <v>222</v>
      </c>
      <c r="D390" t="n">
        <v>24.0</v>
      </c>
      <c r="E390" t="n">
        <v>0.0</v>
      </c>
      <c r="F390" t="n">
        <v>0.0</v>
      </c>
      <c r="G390" t="n">
        <v>0.0</v>
      </c>
      <c r="H390" t="n">
        <v>3.2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548</v>
      </c>
      <c r="C391" t="s">
        <v>221</v>
      </c>
      <c r="D391" t="n">
        <v>1.0</v>
      </c>
      <c r="E391" t="n">
        <v>0.0</v>
      </c>
      <c r="F391" t="n">
        <v>0.0</v>
      </c>
      <c r="G391" t="n">
        <v>0.0</v>
      </c>
      <c r="H391" t="n">
        <v>2.0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548</v>
      </c>
      <c r="C392" t="s">
        <v>222</v>
      </c>
      <c r="D392" t="n">
        <v>4.0</v>
      </c>
      <c r="E392" t="n">
        <v>0.0</v>
      </c>
      <c r="F392" t="n">
        <v>0.0</v>
      </c>
      <c r="G392" t="n">
        <v>0.0</v>
      </c>
      <c r="H392" t="n">
        <v>3.5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309</v>
      </c>
      <c r="C393" t="s">
        <v>221</v>
      </c>
      <c r="D393" t="n">
        <v>43.0</v>
      </c>
      <c r="E393" t="n">
        <v>0.0</v>
      </c>
      <c r="F393" t="n">
        <v>0.0</v>
      </c>
      <c r="G393" t="n">
        <v>0.0</v>
      </c>
      <c r="H393" t="n">
        <v>2.1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309</v>
      </c>
      <c r="C394" t="s">
        <v>222</v>
      </c>
      <c r="D394" t="n">
        <v>89.0</v>
      </c>
      <c r="E394" t="n">
        <v>7.0</v>
      </c>
      <c r="F394" t="n">
        <v>72.0</v>
      </c>
      <c r="G394" t="n">
        <v>506.0</v>
      </c>
      <c r="H394" t="n">
        <v>1.5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549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550</v>
      </c>
      <c r="C396" t="s">
        <v>222</v>
      </c>
      <c r="D396" t="n">
        <v>3.0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551</v>
      </c>
      <c r="C397" t="s">
        <v>221</v>
      </c>
      <c r="D397" t="n">
        <v>6.0</v>
      </c>
      <c r="E397" t="n">
        <v>0.0</v>
      </c>
      <c r="F397" t="n">
        <v>0.0</v>
      </c>
      <c r="G397" t="n">
        <v>0.0</v>
      </c>
      <c r="H397" t="n">
        <v>2.8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551</v>
      </c>
      <c r="C398" t="s">
        <v>222</v>
      </c>
      <c r="D398" t="n">
        <v>48.0</v>
      </c>
      <c r="E398" t="n">
        <v>0.0</v>
      </c>
      <c r="F398" t="n">
        <v>0.0</v>
      </c>
      <c r="G398" t="n">
        <v>0.0</v>
      </c>
      <c r="H398" t="n">
        <v>2.4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552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553</v>
      </c>
      <c r="C400" t="s">
        <v>221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554</v>
      </c>
      <c r="C401" t="s">
        <v>221</v>
      </c>
      <c r="D401" t="n">
        <v>7.0</v>
      </c>
      <c r="E401" t="n">
        <v>1.0</v>
      </c>
      <c r="F401" t="n">
        <v>517.0</v>
      </c>
      <c r="G401" t="n">
        <v>517.0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554</v>
      </c>
      <c r="C402" t="s">
        <v>222</v>
      </c>
      <c r="D402" t="n">
        <v>30.0</v>
      </c>
      <c r="E402" t="n">
        <v>1.0</v>
      </c>
      <c r="F402" t="n">
        <v>77.0</v>
      </c>
      <c r="G402" t="n">
        <v>77.0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555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556</v>
      </c>
      <c r="C404" t="s">
        <v>222</v>
      </c>
      <c r="D404" t="n">
        <v>2.0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557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558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559</v>
      </c>
      <c r="C407" t="s">
        <v>221</v>
      </c>
      <c r="D407" t="n">
        <v>1.0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559</v>
      </c>
      <c r="C408" t="s">
        <v>222</v>
      </c>
      <c r="D408" t="n">
        <v>5.0</v>
      </c>
      <c r="E408" t="n">
        <v>1.0</v>
      </c>
      <c r="F408" t="n">
        <v>88.0</v>
      </c>
      <c r="G408" t="n">
        <v>88.0</v>
      </c>
      <c r="H408" t="n">
        <v>1.8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560</v>
      </c>
      <c r="C409" t="s">
        <v>222</v>
      </c>
      <c r="D409" t="n">
        <v>2.0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561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561</v>
      </c>
      <c r="C411" t="s">
        <v>222</v>
      </c>
      <c r="D411" t="n">
        <v>1.0</v>
      </c>
      <c r="E411" t="n">
        <v>1.0</v>
      </c>
      <c r="F411" t="n">
        <v>154.0</v>
      </c>
      <c r="G411" t="n">
        <v>154.0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562</v>
      </c>
      <c r="C412" t="s">
        <v>222</v>
      </c>
      <c r="D412" t="n">
        <v>3.0</v>
      </c>
      <c r="E412" t="n">
        <v>1.0</v>
      </c>
      <c r="F412" t="n">
        <v>187.0</v>
      </c>
      <c r="G412" t="n">
        <v>187.0</v>
      </c>
      <c r="H412" t="n">
        <v>2.3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563</v>
      </c>
      <c r="C413" t="s">
        <v>222</v>
      </c>
      <c r="D413" t="n">
        <v>2.0</v>
      </c>
      <c r="E413" t="n">
        <v>0.0</v>
      </c>
      <c r="F413" t="n">
        <v>0.0</v>
      </c>
      <c r="G413" t="n">
        <v>0.0</v>
      </c>
      <c r="H413" t="n">
        <v>4.0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564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565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566</v>
      </c>
      <c r="C416" t="s">
        <v>222</v>
      </c>
      <c r="D416" t="n">
        <v>2.0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567</v>
      </c>
      <c r="C417" t="s">
        <v>221</v>
      </c>
      <c r="D417" t="n">
        <v>4.0</v>
      </c>
      <c r="E417" t="n">
        <v>0.0</v>
      </c>
      <c r="F417" t="n">
        <v>0.0</v>
      </c>
      <c r="G417" t="n">
        <v>0.0</v>
      </c>
      <c r="H417" t="n">
        <v>2.5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567</v>
      </c>
      <c r="C418" t="s">
        <v>222</v>
      </c>
      <c r="D418" t="n">
        <v>11.0</v>
      </c>
      <c r="E418" t="n">
        <v>2.0</v>
      </c>
      <c r="F418" t="n">
        <v>61.0</v>
      </c>
      <c r="G418" t="n">
        <v>121.0</v>
      </c>
      <c r="H418" t="n">
        <v>2.5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568</v>
      </c>
      <c r="C419" t="s">
        <v>222</v>
      </c>
      <c r="D419" t="n">
        <v>3.0</v>
      </c>
      <c r="E419" t="n">
        <v>0.0</v>
      </c>
      <c r="F419" t="n">
        <v>0.0</v>
      </c>
      <c r="G419" t="n">
        <v>0.0</v>
      </c>
      <c r="H419" t="n">
        <v>2.0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309</v>
      </c>
      <c r="C420" t="s">
        <v>221</v>
      </c>
      <c r="D420" t="n">
        <v>64.0</v>
      </c>
      <c r="E420" t="n">
        <v>0.0</v>
      </c>
      <c r="F420" t="n">
        <v>0.0</v>
      </c>
      <c r="G420" t="n">
        <v>0.0</v>
      </c>
      <c r="H420" t="n">
        <v>2.2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309</v>
      </c>
      <c r="C421" t="s">
        <v>222</v>
      </c>
      <c r="D421" t="n">
        <v>190.0</v>
      </c>
      <c r="E421" t="n">
        <v>0.0</v>
      </c>
      <c r="F421" t="n">
        <v>0.0</v>
      </c>
      <c r="G421" t="n">
        <v>0.0</v>
      </c>
      <c r="H421" t="n">
        <v>1.9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569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570</v>
      </c>
      <c r="C423" t="s">
        <v>221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571</v>
      </c>
      <c r="C424" t="s">
        <v>222</v>
      </c>
      <c r="D424" t="n">
        <v>4.0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572</v>
      </c>
      <c r="C425" t="s">
        <v>222</v>
      </c>
      <c r="D425" t="n">
        <v>3.0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573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574</v>
      </c>
      <c r="C427" t="s">
        <v>221</v>
      </c>
      <c r="D427" t="n">
        <v>2.0</v>
      </c>
      <c r="E427" t="n">
        <v>1.0</v>
      </c>
      <c r="F427" t="n">
        <v>77.0</v>
      </c>
      <c r="G427" t="n">
        <v>77.0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575</v>
      </c>
      <c r="C428" t="s">
        <v>221</v>
      </c>
      <c r="D428" t="n">
        <v>2.0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575</v>
      </c>
      <c r="C429" t="s">
        <v>222</v>
      </c>
      <c r="D429" t="n">
        <v>11.0</v>
      </c>
      <c r="E429" t="n">
        <v>1.0</v>
      </c>
      <c r="F429" t="n">
        <v>473.0</v>
      </c>
      <c r="G429" t="n">
        <v>473.0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576</v>
      </c>
      <c r="C430" t="s">
        <v>222</v>
      </c>
      <c r="D430" t="n">
        <v>5.0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577</v>
      </c>
      <c r="C431" t="s">
        <v>221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577</v>
      </c>
      <c r="C432" t="s">
        <v>222</v>
      </c>
      <c r="D432" t="n">
        <v>3.0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578</v>
      </c>
      <c r="C433" t="s">
        <v>221</v>
      </c>
      <c r="D433" t="n">
        <v>3.0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578</v>
      </c>
      <c r="C434" t="s">
        <v>222</v>
      </c>
      <c r="D434" t="n">
        <v>39.0</v>
      </c>
      <c r="E434" t="n">
        <v>3.0</v>
      </c>
      <c r="F434" t="n">
        <v>546.0</v>
      </c>
      <c r="G434" t="n">
        <v>1639.0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579</v>
      </c>
      <c r="C435" t="s">
        <v>222</v>
      </c>
      <c r="D435" t="n">
        <v>2.0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580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580</v>
      </c>
      <c r="C437" t="s">
        <v>222</v>
      </c>
      <c r="D437" t="n">
        <v>6.0</v>
      </c>
      <c r="E437" t="n">
        <v>0.0</v>
      </c>
      <c r="F437" t="n">
        <v>0.0</v>
      </c>
      <c r="G437" t="n">
        <v>0.0</v>
      </c>
      <c r="H437" t="n">
        <v>1.8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581</v>
      </c>
      <c r="C438" t="s">
        <v>221</v>
      </c>
      <c r="D438" t="n">
        <v>2.0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581</v>
      </c>
      <c r="C439" t="s">
        <v>222</v>
      </c>
      <c r="D439" t="n">
        <v>2.0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582</v>
      </c>
      <c r="C440" t="s">
        <v>221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582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583</v>
      </c>
      <c r="C442" t="s">
        <v>221</v>
      </c>
      <c r="D442" t="n">
        <v>5.0</v>
      </c>
      <c r="E442" t="n">
        <v>1.0</v>
      </c>
      <c r="F442" t="n">
        <v>363.0</v>
      </c>
      <c r="G442" t="n">
        <v>363.0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583</v>
      </c>
      <c r="C443" t="s">
        <v>222</v>
      </c>
      <c r="D443" t="n">
        <v>14.0</v>
      </c>
      <c r="E443" t="n">
        <v>2.0</v>
      </c>
      <c r="F443" t="n">
        <v>446.0</v>
      </c>
      <c r="G443" t="n">
        <v>891.0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584</v>
      </c>
      <c r="C444" t="s">
        <v>222</v>
      </c>
      <c r="D444" t="n">
        <v>4.0</v>
      </c>
      <c r="E444" t="n">
        <v>0.0</v>
      </c>
      <c r="F444" t="n">
        <v>0.0</v>
      </c>
      <c r="G444" t="n">
        <v>0.0</v>
      </c>
      <c r="H444" t="n">
        <v>1.5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585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586</v>
      </c>
      <c r="C446" t="s">
        <v>222</v>
      </c>
      <c r="D446" t="n">
        <v>4.0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587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588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589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590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362</v>
      </c>
      <c r="C451" t="s">
        <v>221</v>
      </c>
      <c r="D451" t="n">
        <v>83.0</v>
      </c>
      <c r="E451" t="n">
        <v>1.0</v>
      </c>
      <c r="F451" t="n">
        <v>1089.0</v>
      </c>
      <c r="G451" t="n">
        <v>1089.0</v>
      </c>
      <c r="H451" t="n">
        <v>2.9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362</v>
      </c>
      <c r="C452" t="s">
        <v>222</v>
      </c>
      <c r="D452" t="n">
        <v>234.0</v>
      </c>
      <c r="E452" t="n">
        <v>5.0</v>
      </c>
      <c r="F452" t="n">
        <v>928.0</v>
      </c>
      <c r="G452" t="n">
        <v>4642.0</v>
      </c>
      <c r="H452" t="n">
        <v>1.4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591</v>
      </c>
      <c r="C453" t="s">
        <v>221</v>
      </c>
      <c r="D453" t="n">
        <v>36.0</v>
      </c>
      <c r="E453" t="n">
        <v>0.0</v>
      </c>
      <c r="F453" t="n">
        <v>0.0</v>
      </c>
      <c r="G453" t="n">
        <v>0.0</v>
      </c>
      <c r="H453" t="n">
        <v>3.1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591</v>
      </c>
      <c r="C454" t="s">
        <v>222</v>
      </c>
      <c r="D454" t="n">
        <v>120.0</v>
      </c>
      <c r="E454" t="n">
        <v>1.0</v>
      </c>
      <c r="F454" t="n">
        <v>990.0</v>
      </c>
      <c r="G454" t="n">
        <v>990.0</v>
      </c>
      <c r="H454" t="n">
        <v>1.2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363</v>
      </c>
      <c r="C455" t="s">
        <v>221</v>
      </c>
      <c r="D455" t="n">
        <v>340.0</v>
      </c>
      <c r="E455" t="n">
        <v>2.0</v>
      </c>
      <c r="F455" t="n">
        <v>1045.0</v>
      </c>
      <c r="G455" t="n">
        <v>2090.0</v>
      </c>
      <c r="H455" t="n">
        <v>1.7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363</v>
      </c>
      <c r="C456" t="s">
        <v>222</v>
      </c>
      <c r="D456" t="n">
        <v>2250.0</v>
      </c>
      <c r="E456" t="n">
        <v>9.0</v>
      </c>
      <c r="F456" t="n">
        <v>803.0</v>
      </c>
      <c r="G456" t="n">
        <v>7227.0</v>
      </c>
      <c r="H456" t="n">
        <v>1.3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592</v>
      </c>
      <c r="C457" t="s">
        <v>221</v>
      </c>
      <c r="D457" t="n">
        <v>738.0</v>
      </c>
      <c r="E457" t="n">
        <v>1.0</v>
      </c>
      <c r="F457" t="n">
        <v>1100.0</v>
      </c>
      <c r="G457" t="n">
        <v>1100.0</v>
      </c>
      <c r="H457" t="n">
        <v>5.7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592</v>
      </c>
      <c r="C458" t="s">
        <v>222</v>
      </c>
      <c r="D458" t="n">
        <v>5286.0</v>
      </c>
      <c r="E458" t="n">
        <v>9.0</v>
      </c>
      <c r="F458" t="n">
        <v>882.0</v>
      </c>
      <c r="G458" t="n">
        <v>7942.0</v>
      </c>
      <c r="H458" t="n">
        <v>1.9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364</v>
      </c>
      <c r="C459" t="s">
        <v>221</v>
      </c>
      <c r="D459" t="n">
        <v>489.0</v>
      </c>
      <c r="E459" t="n">
        <v>0.0</v>
      </c>
      <c r="F459" t="n">
        <v>0.0</v>
      </c>
      <c r="G459" t="n">
        <v>0.0</v>
      </c>
      <c r="H459" t="n">
        <v>5.9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364</v>
      </c>
      <c r="C460" t="s">
        <v>222</v>
      </c>
      <c r="D460" t="n">
        <v>2959.0</v>
      </c>
      <c r="E460" t="n">
        <v>0.0</v>
      </c>
      <c r="F460" t="n">
        <v>0.0</v>
      </c>
      <c r="G460" t="n">
        <v>0.0</v>
      </c>
      <c r="H460" t="n">
        <v>3.4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593</v>
      </c>
      <c r="C461" t="s">
        <v>221</v>
      </c>
      <c r="D461" t="n">
        <v>39.0</v>
      </c>
      <c r="E461" t="n">
        <v>0.0</v>
      </c>
      <c r="F461" t="n">
        <v>0.0</v>
      </c>
      <c r="G461" t="n">
        <v>0.0</v>
      </c>
      <c r="H461" t="n">
        <v>2.0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593</v>
      </c>
      <c r="C462" t="s">
        <v>222</v>
      </c>
      <c r="D462" t="n">
        <v>226.0</v>
      </c>
      <c r="E462" t="n">
        <v>0.0</v>
      </c>
      <c r="F462" t="n">
        <v>0.0</v>
      </c>
      <c r="G462" t="n">
        <v>0.0</v>
      </c>
      <c r="H462" t="n">
        <v>1.2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594</v>
      </c>
      <c r="C463" t="s">
        <v>221</v>
      </c>
      <c r="D463" t="n">
        <v>311.0</v>
      </c>
      <c r="E463" t="n">
        <v>0.0</v>
      </c>
      <c r="F463" t="n">
        <v>0.0</v>
      </c>
      <c r="G463" t="n">
        <v>0.0</v>
      </c>
      <c r="H463" t="n">
        <v>4.8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594</v>
      </c>
      <c r="C464" t="s">
        <v>222</v>
      </c>
      <c r="D464" t="n">
        <v>1317.0</v>
      </c>
      <c r="E464" t="n">
        <v>5.0</v>
      </c>
      <c r="F464" t="n">
        <v>950.0</v>
      </c>
      <c r="G464" t="n">
        <v>4752.0</v>
      </c>
      <c r="H464" t="n">
        <v>2.7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365</v>
      </c>
      <c r="C465" t="s">
        <v>221</v>
      </c>
      <c r="D465" t="n">
        <v>168.0</v>
      </c>
      <c r="E465" t="n">
        <v>0.0</v>
      </c>
      <c r="F465" t="n">
        <v>0.0</v>
      </c>
      <c r="G465" t="n">
        <v>0.0</v>
      </c>
      <c r="H465" t="n">
        <v>3.0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365</v>
      </c>
      <c r="C466" t="s">
        <v>222</v>
      </c>
      <c r="D466" t="n">
        <v>1266.0</v>
      </c>
      <c r="E466" t="n">
        <v>3.0</v>
      </c>
      <c r="F466" t="n">
        <v>612.0</v>
      </c>
      <c r="G466" t="n">
        <v>1837.0</v>
      </c>
      <c r="H466" t="n">
        <v>1.3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595</v>
      </c>
      <c r="C467" t="s">
        <v>222</v>
      </c>
      <c r="D467" t="n">
        <v>3.0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596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597</v>
      </c>
      <c r="C469" t="s">
        <v>222</v>
      </c>
      <c r="D469" t="n">
        <v>37.0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598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599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2.0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600</v>
      </c>
      <c r="C472" t="s">
        <v>222</v>
      </c>
      <c r="D472" t="n">
        <v>39.0</v>
      </c>
      <c r="E472" t="n">
        <v>1.0</v>
      </c>
      <c r="F472" t="n">
        <v>539.0</v>
      </c>
      <c r="G472" t="n">
        <v>539.0</v>
      </c>
      <c r="H472" t="n">
        <v>1.1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309</v>
      </c>
      <c r="C473" t="s">
        <v>221</v>
      </c>
      <c r="D473" t="n">
        <v>33.0</v>
      </c>
      <c r="E473" t="n">
        <v>0.0</v>
      </c>
      <c r="F473" t="n">
        <v>0.0</v>
      </c>
      <c r="G473" t="n">
        <v>0.0</v>
      </c>
      <c r="H473" t="n">
        <v>2.6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309</v>
      </c>
      <c r="C474" t="s">
        <v>222</v>
      </c>
      <c r="D474" t="n">
        <v>366.0</v>
      </c>
      <c r="E474" t="n">
        <v>2.0</v>
      </c>
      <c r="F474" t="n">
        <v>105.0</v>
      </c>
      <c r="G474" t="n">
        <v>209.0</v>
      </c>
      <c r="H474" t="n">
        <v>1.9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601</v>
      </c>
      <c r="C475" t="s">
        <v>222</v>
      </c>
      <c r="D475" t="n">
        <v>2.0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602</v>
      </c>
      <c r="C476" t="s">
        <v>221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603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604</v>
      </c>
      <c r="C478" t="s">
        <v>222</v>
      </c>
      <c r="D478" t="n">
        <v>8.0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605</v>
      </c>
      <c r="C479" t="s">
        <v>221</v>
      </c>
      <c r="D479" t="n">
        <v>1.0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605</v>
      </c>
      <c r="C480" t="s">
        <v>222</v>
      </c>
      <c r="D480" t="n">
        <v>4.0</v>
      </c>
      <c r="E480" t="n">
        <v>0.0</v>
      </c>
      <c r="F480" t="n">
        <v>0.0</v>
      </c>
      <c r="G480" t="n">
        <v>0.0</v>
      </c>
      <c r="H480" t="n">
        <v>1.3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606</v>
      </c>
      <c r="C481" t="s">
        <v>221</v>
      </c>
      <c r="D481" t="n">
        <v>2.0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606</v>
      </c>
      <c r="C482" t="s">
        <v>222</v>
      </c>
      <c r="D482" t="n">
        <v>30.0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607</v>
      </c>
      <c r="C483" t="s">
        <v>222</v>
      </c>
      <c r="D483" t="n">
        <v>9.0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608</v>
      </c>
      <c r="C484" t="s">
        <v>222</v>
      </c>
      <c r="D484" t="n">
        <v>2.0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609</v>
      </c>
      <c r="C485" t="s">
        <v>221</v>
      </c>
      <c r="D485" t="n">
        <v>2.0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609</v>
      </c>
      <c r="C486" t="s">
        <v>222</v>
      </c>
      <c r="D486" t="n">
        <v>6.0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610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611</v>
      </c>
      <c r="C488" t="s">
        <v>222</v>
      </c>
      <c r="D488" t="n">
        <v>31.0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612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613</v>
      </c>
      <c r="C490" t="s">
        <v>221</v>
      </c>
      <c r="D490" t="n">
        <v>1.0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613</v>
      </c>
      <c r="C491" t="s">
        <v>222</v>
      </c>
      <c r="D491" t="n">
        <v>3.0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614</v>
      </c>
      <c r="C492" t="s">
        <v>221</v>
      </c>
      <c r="D492" t="n">
        <v>2.0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614</v>
      </c>
      <c r="C493" t="s">
        <v>222</v>
      </c>
      <c r="D493" t="n">
        <v>6.0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615</v>
      </c>
      <c r="C494" t="s">
        <v>222</v>
      </c>
      <c r="D494" t="n">
        <v>4.0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616</v>
      </c>
      <c r="C495" t="s">
        <v>221</v>
      </c>
      <c r="D495" t="n">
        <v>11.0</v>
      </c>
      <c r="E495" t="n">
        <v>0.0</v>
      </c>
      <c r="F495" t="n">
        <v>0.0</v>
      </c>
      <c r="G495" t="n">
        <v>0.0</v>
      </c>
      <c r="H495" t="n">
        <v>1.3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616</v>
      </c>
      <c r="C496" t="s">
        <v>222</v>
      </c>
      <c r="D496" t="n">
        <v>43.0</v>
      </c>
      <c r="E496" t="n">
        <v>1.0</v>
      </c>
      <c r="F496" t="n">
        <v>704.0</v>
      </c>
      <c r="G496" t="n">
        <v>704.0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617</v>
      </c>
      <c r="C497" t="s">
        <v>221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617</v>
      </c>
      <c r="C498" t="s">
        <v>222</v>
      </c>
      <c r="D498" t="n">
        <v>5.0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618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619</v>
      </c>
      <c r="C500" t="s">
        <v>221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620</v>
      </c>
      <c r="C501" t="s">
        <v>221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620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621</v>
      </c>
      <c r="C503" t="s">
        <v>221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621</v>
      </c>
      <c r="C504" t="s">
        <v>222</v>
      </c>
      <c r="D504" t="n">
        <v>10.0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622</v>
      </c>
      <c r="C505" t="s">
        <v>221</v>
      </c>
      <c r="D505" t="n">
        <v>1.0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622</v>
      </c>
      <c r="C506" t="s">
        <v>222</v>
      </c>
      <c r="D506" t="n">
        <v>4.0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623</v>
      </c>
      <c r="C507" t="s">
        <v>221</v>
      </c>
      <c r="D507" t="n">
        <v>1.0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624</v>
      </c>
      <c r="C508" t="s">
        <v>222</v>
      </c>
      <c r="D508" t="n">
        <v>4.0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625</v>
      </c>
      <c r="C509" t="s">
        <v>221</v>
      </c>
      <c r="D509" t="n">
        <v>3.0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625</v>
      </c>
      <c r="C510" t="s">
        <v>222</v>
      </c>
      <c r="D510" t="n">
        <v>14.0</v>
      </c>
      <c r="E510" t="n">
        <v>0.0</v>
      </c>
      <c r="F510" t="n">
        <v>0.0</v>
      </c>
      <c r="G510" t="n">
        <v>0.0</v>
      </c>
      <c r="H510" t="n">
        <v>1.1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626</v>
      </c>
      <c r="C511" t="s">
        <v>221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627</v>
      </c>
      <c r="C512" t="s">
        <v>221</v>
      </c>
      <c r="D512" t="n">
        <v>4.0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627</v>
      </c>
      <c r="C513" t="s">
        <v>222</v>
      </c>
      <c r="D513" t="n">
        <v>16.0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628</v>
      </c>
      <c r="C514" t="s">
        <v>222</v>
      </c>
      <c r="D514" t="n">
        <v>2.0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629</v>
      </c>
      <c r="C515" t="s">
        <v>221</v>
      </c>
      <c r="D515" t="n">
        <v>1.0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629</v>
      </c>
      <c r="C516" t="s">
        <v>222</v>
      </c>
      <c r="D516" t="n">
        <v>3.0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630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631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632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633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634</v>
      </c>
      <c r="C521" t="s">
        <v>221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634</v>
      </c>
      <c r="C522" t="s">
        <v>222</v>
      </c>
      <c r="D522" t="n">
        <v>2.0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635</v>
      </c>
      <c r="C523" t="s">
        <v>221</v>
      </c>
      <c r="D523" t="n">
        <v>1.0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635</v>
      </c>
      <c r="C524" t="s">
        <v>222</v>
      </c>
      <c r="D524" t="n">
        <v>9.0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636</v>
      </c>
      <c r="C525" t="s">
        <v>222</v>
      </c>
      <c r="D525" t="n">
        <v>1.0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637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637</v>
      </c>
      <c r="C527" t="s">
        <v>222</v>
      </c>
      <c r="D527" t="n">
        <v>4.0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638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639</v>
      </c>
      <c r="C529" t="s">
        <v>221</v>
      </c>
      <c r="D529" t="n">
        <v>2.0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640</v>
      </c>
      <c r="C530" t="s">
        <v>221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641</v>
      </c>
      <c r="C531" t="s">
        <v>222</v>
      </c>
      <c r="D531" t="n">
        <v>3.0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642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643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644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645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646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647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648</v>
      </c>
      <c r="C538" t="s">
        <v>221</v>
      </c>
      <c r="D538" t="n">
        <v>116.0</v>
      </c>
      <c r="E538" t="n">
        <v>1.0</v>
      </c>
      <c r="F538" t="n">
        <v>550.0</v>
      </c>
      <c r="G538" t="n">
        <v>550.0</v>
      </c>
      <c r="H538" t="n">
        <v>1.1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648</v>
      </c>
      <c r="C539" t="s">
        <v>222</v>
      </c>
      <c r="D539" t="n">
        <v>503.0</v>
      </c>
      <c r="E539" t="n">
        <v>0.0</v>
      </c>
      <c r="F539" t="n">
        <v>0.0</v>
      </c>
      <c r="G539" t="n">
        <v>0.0</v>
      </c>
      <c r="H539" t="n">
        <v>1.1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649</v>
      </c>
      <c r="C540" t="s">
        <v>222</v>
      </c>
      <c r="D540" t="n">
        <v>8.0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650</v>
      </c>
      <c r="C541" t="s">
        <v>221</v>
      </c>
      <c r="D541" t="n">
        <v>2.0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651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652</v>
      </c>
      <c r="C543" t="s">
        <v>221</v>
      </c>
      <c r="D543" t="n">
        <v>1.0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652</v>
      </c>
      <c r="C544" t="s">
        <v>222</v>
      </c>
      <c r="D544" t="n">
        <v>24.0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653</v>
      </c>
      <c r="C545" t="s">
        <v>222</v>
      </c>
      <c r="D545" t="n">
        <v>2.0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654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655</v>
      </c>
      <c r="C547" t="s">
        <v>221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655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656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657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658</v>
      </c>
      <c r="C551" t="s">
        <v>222</v>
      </c>
      <c r="D551" t="n">
        <v>1.0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309</v>
      </c>
      <c r="C552" t="s">
        <v>221</v>
      </c>
      <c r="D552" t="n">
        <v>238.0</v>
      </c>
      <c r="E552" t="n">
        <v>1.0</v>
      </c>
      <c r="F552" t="n">
        <v>517.0</v>
      </c>
      <c r="G552" t="n">
        <v>517.0</v>
      </c>
      <c r="H552" t="n">
        <v>2.1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309</v>
      </c>
      <c r="C553" t="s">
        <v>222</v>
      </c>
      <c r="D553" t="n">
        <v>729.0</v>
      </c>
      <c r="E553" t="n">
        <v>0.0</v>
      </c>
      <c r="F553" t="n">
        <v>0.0</v>
      </c>
      <c r="G553" t="n">
        <v>0.0</v>
      </c>
      <c r="H553" t="n">
        <v>2.3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659</v>
      </c>
      <c r="C554" t="s">
        <v>222</v>
      </c>
      <c r="D554" t="n">
        <v>3.0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660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661</v>
      </c>
      <c r="C556" t="s">
        <v>221</v>
      </c>
      <c r="D556" t="n">
        <v>2.0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662</v>
      </c>
      <c r="C557" t="s">
        <v>222</v>
      </c>
      <c r="D557" t="n">
        <v>8.0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663</v>
      </c>
      <c r="C558" t="s">
        <v>221</v>
      </c>
      <c r="D558" t="n">
        <v>1.0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664</v>
      </c>
      <c r="C559" t="s">
        <v>222</v>
      </c>
      <c r="D559" t="n">
        <v>5.0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665</v>
      </c>
      <c r="C560" t="s">
        <v>222</v>
      </c>
      <c r="D560" t="n">
        <v>6.0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666</v>
      </c>
      <c r="C561" t="s">
        <v>221</v>
      </c>
      <c r="D561" t="n">
        <v>1.0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666</v>
      </c>
      <c r="C562" t="s">
        <v>222</v>
      </c>
      <c r="D562" t="n">
        <v>10.0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667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668</v>
      </c>
      <c r="C564" t="s">
        <v>222</v>
      </c>
      <c r="D564" t="n">
        <v>4.0</v>
      </c>
      <c r="E564" t="n">
        <v>1.0</v>
      </c>
      <c r="F564" t="n">
        <v>605.0</v>
      </c>
      <c r="G564" t="n">
        <v>605.0</v>
      </c>
      <c r="H564" t="n">
        <v>1.3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669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670</v>
      </c>
      <c r="C566" t="s">
        <v>221</v>
      </c>
      <c r="D566" t="n">
        <v>1.0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670</v>
      </c>
      <c r="C567" t="s">
        <v>222</v>
      </c>
      <c r="D567" t="n">
        <v>10.0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671</v>
      </c>
      <c r="C568" t="s">
        <v>222</v>
      </c>
      <c r="D568" t="n">
        <v>2.0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672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673</v>
      </c>
      <c r="C570" t="s">
        <v>222</v>
      </c>
      <c r="D570" t="n">
        <v>2.0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674</v>
      </c>
      <c r="C571" t="s">
        <v>222</v>
      </c>
      <c r="D571" t="n">
        <v>3.0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675</v>
      </c>
      <c r="C572" t="s">
        <v>222</v>
      </c>
      <c r="D572" t="n">
        <v>2.0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676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677</v>
      </c>
      <c r="C574" t="s">
        <v>221</v>
      </c>
      <c r="D574" t="n">
        <v>2.0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677</v>
      </c>
      <c r="C575" t="s">
        <v>222</v>
      </c>
      <c r="D575" t="n">
        <v>2.0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678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679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680</v>
      </c>
      <c r="C578" t="s">
        <v>221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681</v>
      </c>
      <c r="C579" t="s">
        <v>222</v>
      </c>
      <c r="D579" t="n">
        <v>3.0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682</v>
      </c>
      <c r="C580" t="s">
        <v>222</v>
      </c>
      <c r="D580" t="n">
        <v>2.0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683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684</v>
      </c>
      <c r="C582" t="s">
        <v>221</v>
      </c>
      <c r="D582" t="n">
        <v>3.0</v>
      </c>
      <c r="E582" t="n">
        <v>1.0</v>
      </c>
      <c r="F582" t="n">
        <v>660.0</v>
      </c>
      <c r="G582" t="n">
        <v>660.0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684</v>
      </c>
      <c r="C583" t="s">
        <v>222</v>
      </c>
      <c r="D583" t="n">
        <v>15.0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685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686</v>
      </c>
      <c r="C585" t="s">
        <v>222</v>
      </c>
      <c r="D585" t="n">
        <v>5.0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687</v>
      </c>
      <c r="C586" t="s">
        <v>221</v>
      </c>
      <c r="D586" t="n">
        <v>8.0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687</v>
      </c>
      <c r="C587" t="s">
        <v>222</v>
      </c>
      <c r="D587" t="n">
        <v>16.0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688</v>
      </c>
      <c r="C588" t="s">
        <v>222</v>
      </c>
      <c r="D588" t="n">
        <v>2.0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689</v>
      </c>
      <c r="C589" t="s">
        <v>221</v>
      </c>
      <c r="D589" t="n">
        <v>3.0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689</v>
      </c>
      <c r="C590" t="s">
        <v>222</v>
      </c>
      <c r="D590" t="n">
        <v>12.0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690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691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692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693</v>
      </c>
      <c r="C594" t="s">
        <v>222</v>
      </c>
      <c r="D594" t="n">
        <v>4.0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694</v>
      </c>
      <c r="C595" t="s">
        <v>221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695</v>
      </c>
      <c r="C596" t="s">
        <v>222</v>
      </c>
      <c r="D596" t="n">
        <v>18.0</v>
      </c>
      <c r="E596" t="n">
        <v>1.0</v>
      </c>
      <c r="F596" t="n">
        <v>99.0</v>
      </c>
      <c r="G596" t="n">
        <v>99.0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696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697</v>
      </c>
      <c r="C598" t="s">
        <v>221</v>
      </c>
      <c r="D598" t="n">
        <v>2.0</v>
      </c>
      <c r="E598" t="n">
        <v>1.0</v>
      </c>
      <c r="F598" t="n">
        <v>77.0</v>
      </c>
      <c r="G598" t="n">
        <v>77.0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697</v>
      </c>
      <c r="C599" t="s">
        <v>222</v>
      </c>
      <c r="D599" t="n">
        <v>3.0</v>
      </c>
      <c r="E599" t="n">
        <v>1.0</v>
      </c>
      <c r="F599" t="n">
        <v>583.0</v>
      </c>
      <c r="G599" t="n">
        <v>583.0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698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699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700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701</v>
      </c>
      <c r="C603" t="s">
        <v>222</v>
      </c>
      <c r="D603" t="n">
        <v>4.0</v>
      </c>
      <c r="E603" t="n">
        <v>1.0</v>
      </c>
      <c r="F603" t="n">
        <v>660.0</v>
      </c>
      <c r="G603" t="n">
        <v>660.0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702</v>
      </c>
      <c r="C604" t="s">
        <v>222</v>
      </c>
      <c r="D604" t="n">
        <v>5.0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703</v>
      </c>
      <c r="C605" t="s">
        <v>222</v>
      </c>
      <c r="D605" t="n">
        <v>4.0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704</v>
      </c>
      <c r="C606" t="s">
        <v>222</v>
      </c>
      <c r="D606" t="n">
        <v>3.0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705</v>
      </c>
      <c r="C607" t="s">
        <v>221</v>
      </c>
      <c r="D607" t="n">
        <v>1.0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706</v>
      </c>
      <c r="C608" t="s">
        <v>221</v>
      </c>
      <c r="D608" t="n">
        <v>1.0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706</v>
      </c>
      <c r="C609" t="s">
        <v>222</v>
      </c>
      <c r="D609" t="n">
        <v>8.0</v>
      </c>
      <c r="E609" t="n">
        <v>0.0</v>
      </c>
      <c r="F609" t="n">
        <v>0.0</v>
      </c>
      <c r="G609" t="n">
        <v>0.0</v>
      </c>
      <c r="H609" t="n">
        <v>1.1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707</v>
      </c>
      <c r="C610" t="s">
        <v>222</v>
      </c>
      <c r="D610" t="n">
        <v>3.0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708</v>
      </c>
      <c r="C611" t="s">
        <v>221</v>
      </c>
      <c r="D611" t="n">
        <v>2.0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708</v>
      </c>
      <c r="C612" t="s">
        <v>222</v>
      </c>
      <c r="D612" t="n">
        <v>6.0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709</v>
      </c>
      <c r="C613" t="s">
        <v>221</v>
      </c>
      <c r="D613" t="n">
        <v>5.0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709</v>
      </c>
      <c r="C614" t="s">
        <v>222</v>
      </c>
      <c r="D614" t="n">
        <v>22.0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710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711</v>
      </c>
      <c r="C616" t="s">
        <v>221</v>
      </c>
      <c r="D616" t="n">
        <v>11.0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711</v>
      </c>
      <c r="C617" t="s">
        <v>222</v>
      </c>
      <c r="D617" t="n">
        <v>15.0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712</v>
      </c>
      <c r="C618" t="s">
        <v>222</v>
      </c>
      <c r="D618" t="n">
        <v>3.0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713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714</v>
      </c>
      <c r="C620" t="s">
        <v>222</v>
      </c>
      <c r="D620" t="n">
        <v>2.0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715</v>
      </c>
      <c r="C621" t="s">
        <v>222</v>
      </c>
      <c r="D621" t="n">
        <v>2.0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716</v>
      </c>
      <c r="C622" t="s">
        <v>221</v>
      </c>
      <c r="D622" t="n">
        <v>1.0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716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717</v>
      </c>
      <c r="C624" t="s">
        <v>221</v>
      </c>
      <c r="D624" t="n">
        <v>1.0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717</v>
      </c>
      <c r="C625" t="s">
        <v>222</v>
      </c>
      <c r="D625" t="n">
        <v>4.0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718</v>
      </c>
      <c r="C626" t="s">
        <v>222</v>
      </c>
      <c r="D626" t="n">
        <v>3.0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719</v>
      </c>
      <c r="C627" t="s">
        <v>222</v>
      </c>
      <c r="D627" t="n">
        <v>2.0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720</v>
      </c>
      <c r="C628" t="s">
        <v>221</v>
      </c>
      <c r="D628" t="n">
        <v>3.0</v>
      </c>
      <c r="E628" t="n">
        <v>1.0</v>
      </c>
      <c r="F628" t="n">
        <v>605.0</v>
      </c>
      <c r="G628" t="n">
        <v>605.0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720</v>
      </c>
      <c r="C629" t="s">
        <v>222</v>
      </c>
      <c r="D629" t="n">
        <v>11.0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721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722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723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3.0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724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474</v>
      </c>
      <c r="C634" t="s">
        <v>221</v>
      </c>
      <c r="D634" t="n">
        <v>316.0</v>
      </c>
      <c r="E634" t="n">
        <v>3.0</v>
      </c>
      <c r="F634" t="n">
        <v>715.0</v>
      </c>
      <c r="G634" t="n">
        <v>2145.0</v>
      </c>
      <c r="H634" t="n">
        <v>1.7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474</v>
      </c>
      <c r="C635" t="s">
        <v>222</v>
      </c>
      <c r="D635" t="n">
        <v>2025.0</v>
      </c>
      <c r="E635" t="n">
        <v>6.0</v>
      </c>
      <c r="F635" t="n">
        <v>611.0</v>
      </c>
      <c r="G635" t="n">
        <v>3663.0</v>
      </c>
      <c r="H635" t="n">
        <v>1.1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725</v>
      </c>
      <c r="C636" t="s">
        <v>222</v>
      </c>
      <c r="D636" t="n">
        <v>2.0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726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727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728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2.0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729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730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3.0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731</v>
      </c>
      <c r="C642" t="s">
        <v>222</v>
      </c>
      <c r="D642" t="n">
        <v>2.0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732</v>
      </c>
      <c r="C643" t="s">
        <v>222</v>
      </c>
      <c r="D643" t="n">
        <v>3.0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733</v>
      </c>
      <c r="C644" t="s">
        <v>222</v>
      </c>
      <c r="D644" t="n">
        <v>1.0</v>
      </c>
      <c r="E644" t="n">
        <v>1.0</v>
      </c>
      <c r="F644" t="n">
        <v>748.0</v>
      </c>
      <c r="G644" t="n">
        <v>748.0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734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735</v>
      </c>
      <c r="C646" t="s">
        <v>221</v>
      </c>
      <c r="D646" t="n">
        <v>1.0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736</v>
      </c>
      <c r="C647" t="s">
        <v>221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737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738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739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740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741</v>
      </c>
      <c r="C652" t="s">
        <v>221</v>
      </c>
      <c r="D652" t="n">
        <v>1.0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741</v>
      </c>
      <c r="C653" t="s">
        <v>222</v>
      </c>
      <c r="D653" t="n">
        <v>2.0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742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743</v>
      </c>
      <c r="C655" t="s">
        <v>222</v>
      </c>
      <c r="D655" t="n">
        <v>2.0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744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745</v>
      </c>
      <c r="C657" t="s">
        <v>222</v>
      </c>
      <c r="D657" t="n">
        <v>53.0</v>
      </c>
      <c r="E657" t="n">
        <v>1.0</v>
      </c>
      <c r="F657" t="n">
        <v>583.0</v>
      </c>
      <c r="G657" t="n">
        <v>583.0</v>
      </c>
      <c r="H657" t="n">
        <v>1.3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309</v>
      </c>
      <c r="C658" t="s">
        <v>221</v>
      </c>
      <c r="D658" t="n">
        <v>230.0</v>
      </c>
      <c r="E658" t="n">
        <v>0.0</v>
      </c>
      <c r="F658" t="n">
        <v>0.0</v>
      </c>
      <c r="G658" t="n">
        <v>0.0</v>
      </c>
      <c r="H658" t="n">
        <v>2.1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309</v>
      </c>
      <c r="C659" t="s">
        <v>222</v>
      </c>
      <c r="D659" t="n">
        <v>486.0</v>
      </c>
      <c r="E659" t="n">
        <v>4.0</v>
      </c>
      <c r="F659" t="n">
        <v>490.0</v>
      </c>
      <c r="G659" t="n">
        <v>1958.0</v>
      </c>
      <c r="H659" t="n">
        <v>1.9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746</v>
      </c>
      <c r="C660" t="s">
        <v>222</v>
      </c>
      <c r="D660" t="n">
        <v>16.0</v>
      </c>
      <c r="E660" t="n">
        <v>1.0</v>
      </c>
      <c r="F660" t="n">
        <v>88.0</v>
      </c>
      <c r="G660" t="n">
        <v>88.0</v>
      </c>
      <c r="H660" t="n">
        <v>1.1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747</v>
      </c>
      <c r="C661" t="s">
        <v>222</v>
      </c>
      <c r="D661" t="n">
        <v>2.0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748</v>
      </c>
      <c r="C662" t="s">
        <v>222</v>
      </c>
      <c r="D662" t="n">
        <v>2.0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749</v>
      </c>
      <c r="C663" t="s">
        <v>221</v>
      </c>
      <c r="D663" t="n">
        <v>2.0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749</v>
      </c>
      <c r="C664" t="s">
        <v>222</v>
      </c>
      <c r="D664" t="n">
        <v>7.0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750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751</v>
      </c>
      <c r="C666" t="s">
        <v>222</v>
      </c>
      <c r="D666" t="n">
        <v>1.0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752</v>
      </c>
      <c r="C667" t="s">
        <v>221</v>
      </c>
      <c r="D667" t="n">
        <v>2.0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752</v>
      </c>
      <c r="C668" t="s">
        <v>222</v>
      </c>
      <c r="D668" t="n">
        <v>12.0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753</v>
      </c>
      <c r="C669" t="s">
        <v>221</v>
      </c>
      <c r="D669" t="n">
        <v>1.0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753</v>
      </c>
      <c r="C670" t="s">
        <v>222</v>
      </c>
      <c r="D670" t="n">
        <v>2.0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754</v>
      </c>
      <c r="C671" t="s">
        <v>222</v>
      </c>
      <c r="D671" t="n">
        <v>2.0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755</v>
      </c>
      <c r="C672" t="s">
        <v>221</v>
      </c>
      <c r="D672" t="n">
        <v>1.0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756</v>
      </c>
      <c r="C673" t="s">
        <v>222</v>
      </c>
      <c r="D673" t="n">
        <v>2.0</v>
      </c>
      <c r="E673" t="n">
        <v>0.0</v>
      </c>
      <c r="F673" t="n">
        <v>0.0</v>
      </c>
      <c r="G673" t="n">
        <v>0.0</v>
      </c>
      <c r="H673" t="n">
        <v>3.0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757</v>
      </c>
      <c r="C674" t="s">
        <v>221</v>
      </c>
      <c r="D674" t="n">
        <v>2.0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757</v>
      </c>
      <c r="C675" t="s">
        <v>222</v>
      </c>
      <c r="D675" t="n">
        <v>2.0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758</v>
      </c>
      <c r="C676" t="s">
        <v>222</v>
      </c>
      <c r="D676" t="n">
        <v>1.0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759</v>
      </c>
      <c r="C677" t="s">
        <v>222</v>
      </c>
      <c r="D677" t="n">
        <v>2.0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760</v>
      </c>
      <c r="C678" t="s">
        <v>221</v>
      </c>
      <c r="D678" t="n">
        <v>19.0</v>
      </c>
      <c r="E678" t="n">
        <v>1.0</v>
      </c>
      <c r="F678" t="n">
        <v>946.0</v>
      </c>
      <c r="G678" t="n">
        <v>946.0</v>
      </c>
      <c r="H678" t="n">
        <v>1.1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760</v>
      </c>
      <c r="C679" t="s">
        <v>222</v>
      </c>
      <c r="D679" t="n">
        <v>97.0</v>
      </c>
      <c r="E679" t="n">
        <v>3.0</v>
      </c>
      <c r="F679" t="n">
        <v>920.0</v>
      </c>
      <c r="G679" t="n">
        <v>2761.0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761</v>
      </c>
      <c r="C680" t="s">
        <v>221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762</v>
      </c>
      <c r="C681" t="s">
        <v>221</v>
      </c>
      <c r="D681" t="n">
        <v>1.0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763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764</v>
      </c>
      <c r="C683" t="s">
        <v>222</v>
      </c>
      <c r="D683" t="n">
        <v>1.0</v>
      </c>
      <c r="E683" t="n">
        <v>1.0</v>
      </c>
      <c r="F683" t="n">
        <v>770.0</v>
      </c>
      <c r="G683" t="n">
        <v>770.0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765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766</v>
      </c>
      <c r="C685" t="s">
        <v>221</v>
      </c>
      <c r="D685" t="n">
        <v>3.0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766</v>
      </c>
      <c r="C686" t="s">
        <v>222</v>
      </c>
      <c r="D686" t="n">
        <v>75.0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767</v>
      </c>
      <c r="C687" t="s">
        <v>221</v>
      </c>
      <c r="D687" t="n">
        <v>1.0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768</v>
      </c>
      <c r="C688" t="s">
        <v>221</v>
      </c>
      <c r="D688" t="n">
        <v>1.0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769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770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3.0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771</v>
      </c>
      <c r="C691" t="s">
        <v>221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771</v>
      </c>
      <c r="C692" t="s">
        <v>222</v>
      </c>
      <c r="D692" t="n">
        <v>6.0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772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773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774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775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2.0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776</v>
      </c>
      <c r="C697" t="s">
        <v>221</v>
      </c>
      <c r="D697" t="n">
        <v>1.0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777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778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779</v>
      </c>
      <c r="C700" t="s">
        <v>222</v>
      </c>
      <c r="D700" t="n">
        <v>2.0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780</v>
      </c>
      <c r="C701" t="s">
        <v>221</v>
      </c>
      <c r="D701" t="n">
        <v>1.0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780</v>
      </c>
      <c r="C702" t="s">
        <v>222</v>
      </c>
      <c r="D702" t="n">
        <v>2.0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781</v>
      </c>
      <c r="C703" t="s">
        <v>222</v>
      </c>
      <c r="D703" t="n">
        <v>3.0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782</v>
      </c>
      <c r="C704" t="s">
        <v>221</v>
      </c>
      <c r="D704" t="n">
        <v>8.0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782</v>
      </c>
      <c r="C705" t="s">
        <v>222</v>
      </c>
      <c r="D705" t="n">
        <v>80.0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783</v>
      </c>
      <c r="C706" t="s">
        <v>222</v>
      </c>
      <c r="D706" t="n">
        <v>16.0</v>
      </c>
      <c r="E706" t="n">
        <v>0.0</v>
      </c>
      <c r="F706" t="n">
        <v>0.0</v>
      </c>
      <c r="G706" t="n">
        <v>0.0</v>
      </c>
      <c r="H706" t="n">
        <v>1.2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309</v>
      </c>
      <c r="C707" t="s">
        <v>221</v>
      </c>
      <c r="D707" t="n">
        <v>46.0</v>
      </c>
      <c r="E707" t="n">
        <v>0.0</v>
      </c>
      <c r="F707" t="n">
        <v>0.0</v>
      </c>
      <c r="G707" t="n">
        <v>0.0</v>
      </c>
      <c r="H707" t="n">
        <v>2.3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309</v>
      </c>
      <c r="C708" t="s">
        <v>222</v>
      </c>
      <c r="D708" t="n">
        <v>276.0</v>
      </c>
      <c r="E708" t="n">
        <v>7.0</v>
      </c>
      <c r="F708" t="n">
        <v>339.0</v>
      </c>
      <c r="G708" t="n">
        <v>2376.0</v>
      </c>
      <c r="H708" t="n">
        <v>1.4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784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4.0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523</v>
      </c>
      <c r="C710" t="s">
        <v>221</v>
      </c>
      <c r="D710" t="n">
        <v>127.0</v>
      </c>
      <c r="E710" t="n">
        <v>1.0</v>
      </c>
      <c r="F710" t="n">
        <v>748.0</v>
      </c>
      <c r="G710" t="n">
        <v>748.0</v>
      </c>
      <c r="H710" t="n">
        <v>5.3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523</v>
      </c>
      <c r="C711" t="s">
        <v>222</v>
      </c>
      <c r="D711" t="n">
        <v>523.0</v>
      </c>
      <c r="E711" t="n">
        <v>5.0</v>
      </c>
      <c r="F711" t="n">
        <v>770.0</v>
      </c>
      <c r="G711" t="n">
        <v>3850.0</v>
      </c>
      <c r="H711" t="n">
        <v>4.6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785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525</v>
      </c>
      <c r="C713" t="s">
        <v>222</v>
      </c>
      <c r="D713" t="n">
        <v>17.0</v>
      </c>
      <c r="E713" t="n">
        <v>0.0</v>
      </c>
      <c r="F713" t="n">
        <v>0.0</v>
      </c>
      <c r="G713" t="n">
        <v>0.0</v>
      </c>
      <c r="H713" t="n">
        <v>3.4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786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3.0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526</v>
      </c>
      <c r="C715" t="s">
        <v>221</v>
      </c>
      <c r="D715" t="n">
        <v>234.0</v>
      </c>
      <c r="E715" t="n">
        <v>0.0</v>
      </c>
      <c r="F715" t="n">
        <v>0.0</v>
      </c>
      <c r="G715" t="n">
        <v>0.0</v>
      </c>
      <c r="H715" t="n">
        <v>6.0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526</v>
      </c>
      <c r="C716" t="s">
        <v>222</v>
      </c>
      <c r="D716" t="n">
        <v>111.0</v>
      </c>
      <c r="E716" t="n">
        <v>2.0</v>
      </c>
      <c r="F716" t="n">
        <v>847.0</v>
      </c>
      <c r="G716" t="n">
        <v>1694.0</v>
      </c>
      <c r="H716" t="n">
        <v>6.6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527</v>
      </c>
      <c r="C717" t="s">
        <v>222</v>
      </c>
      <c r="D717" t="n">
        <v>8.0</v>
      </c>
      <c r="E717" t="n">
        <v>0.0</v>
      </c>
      <c r="F717" t="n">
        <v>0.0</v>
      </c>
      <c r="G717" t="n">
        <v>0.0</v>
      </c>
      <c r="H717" t="n">
        <v>3.9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529</v>
      </c>
      <c r="C718" t="s">
        <v>221</v>
      </c>
      <c r="D718" t="n">
        <v>1.0</v>
      </c>
      <c r="E718" t="n">
        <v>0.0</v>
      </c>
      <c r="F718" t="n">
        <v>0.0</v>
      </c>
      <c r="G718" t="n">
        <v>0.0</v>
      </c>
      <c r="H718" t="n">
        <v>6.0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529</v>
      </c>
      <c r="C719" t="s">
        <v>222</v>
      </c>
      <c r="D719" t="n">
        <v>11.0</v>
      </c>
      <c r="E719" t="n">
        <v>0.0</v>
      </c>
      <c r="F719" t="n">
        <v>0.0</v>
      </c>
      <c r="G719" t="n">
        <v>0.0</v>
      </c>
      <c r="H719" t="n">
        <v>2.3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530</v>
      </c>
      <c r="C720" t="s">
        <v>221</v>
      </c>
      <c r="D720" t="n">
        <v>2.0</v>
      </c>
      <c r="E720" t="n">
        <v>0.0</v>
      </c>
      <c r="F720" t="n">
        <v>0.0</v>
      </c>
      <c r="G720" t="n">
        <v>0.0</v>
      </c>
      <c r="H720" t="n">
        <v>5.0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530</v>
      </c>
      <c r="C721" t="s">
        <v>222</v>
      </c>
      <c r="D721" t="n">
        <v>12.0</v>
      </c>
      <c r="E721" t="n">
        <v>0.0</v>
      </c>
      <c r="F721" t="n">
        <v>0.0</v>
      </c>
      <c r="G721" t="n">
        <v>0.0</v>
      </c>
      <c r="H721" t="n">
        <v>2.5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531</v>
      </c>
      <c r="C722" t="s">
        <v>222</v>
      </c>
      <c r="D722" t="n">
        <v>2.0</v>
      </c>
      <c r="E722" t="n">
        <v>0.0</v>
      </c>
      <c r="F722" t="n">
        <v>0.0</v>
      </c>
      <c r="G722" t="n">
        <v>0.0</v>
      </c>
      <c r="H722" t="n">
        <v>3.0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532</v>
      </c>
      <c r="C723" t="s">
        <v>221</v>
      </c>
      <c r="D723" t="n">
        <v>2.0</v>
      </c>
      <c r="E723" t="n">
        <v>0.0</v>
      </c>
      <c r="F723" t="n">
        <v>0.0</v>
      </c>
      <c r="G723" t="n">
        <v>0.0</v>
      </c>
      <c r="H723" t="n">
        <v>2.5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532</v>
      </c>
      <c r="C724" t="s">
        <v>222</v>
      </c>
      <c r="D724" t="n">
        <v>32.0</v>
      </c>
      <c r="E724" t="n">
        <v>0.0</v>
      </c>
      <c r="F724" t="n">
        <v>0.0</v>
      </c>
      <c r="G724" t="n">
        <v>0.0</v>
      </c>
      <c r="H724" t="n">
        <v>2.5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534</v>
      </c>
      <c r="C725" t="s">
        <v>221</v>
      </c>
      <c r="D725" t="n">
        <v>180.0</v>
      </c>
      <c r="E725" t="n">
        <v>0.0</v>
      </c>
      <c r="F725" t="n">
        <v>0.0</v>
      </c>
      <c r="G725" t="n">
        <v>0.0</v>
      </c>
      <c r="H725" t="n">
        <v>5.5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534</v>
      </c>
      <c r="C726" t="s">
        <v>222</v>
      </c>
      <c r="D726" t="n">
        <v>135.0</v>
      </c>
      <c r="E726" t="n">
        <v>1.0</v>
      </c>
      <c r="F726" t="n">
        <v>1089.0</v>
      </c>
      <c r="G726" t="n">
        <v>1089.0</v>
      </c>
      <c r="H726" t="n">
        <v>5.1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535</v>
      </c>
      <c r="C727" t="s">
        <v>221</v>
      </c>
      <c r="D727" t="n">
        <v>6.0</v>
      </c>
      <c r="E727" t="n">
        <v>0.0</v>
      </c>
      <c r="F727" t="n">
        <v>0.0</v>
      </c>
      <c r="G727" t="n">
        <v>0.0</v>
      </c>
      <c r="H727" t="n">
        <v>2.7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535</v>
      </c>
      <c r="C728" t="s">
        <v>222</v>
      </c>
      <c r="D728" t="n">
        <v>27.0</v>
      </c>
      <c r="E728" t="n">
        <v>0.0</v>
      </c>
      <c r="F728" t="n">
        <v>0.0</v>
      </c>
      <c r="G728" t="n">
        <v>0.0</v>
      </c>
      <c r="H728" t="n">
        <v>2.8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787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536</v>
      </c>
      <c r="C730" t="s">
        <v>222</v>
      </c>
      <c r="D730" t="n">
        <v>2.0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537</v>
      </c>
      <c r="C731" t="s">
        <v>221</v>
      </c>
      <c r="D731" t="n">
        <v>1.0</v>
      </c>
      <c r="E731" t="n">
        <v>0.0</v>
      </c>
      <c r="F731" t="n">
        <v>0.0</v>
      </c>
      <c r="G731" t="n">
        <v>0.0</v>
      </c>
      <c r="H731" t="n">
        <v>3.0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537</v>
      </c>
      <c r="C732" t="s">
        <v>222</v>
      </c>
      <c r="D732" t="n">
        <v>22.0</v>
      </c>
      <c r="E732" t="n">
        <v>0.0</v>
      </c>
      <c r="F732" t="n">
        <v>0.0</v>
      </c>
      <c r="G732" t="n">
        <v>0.0</v>
      </c>
      <c r="H732" t="n">
        <v>2.3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539</v>
      </c>
      <c r="C733" t="s">
        <v>222</v>
      </c>
      <c r="D733" t="n">
        <v>4.0</v>
      </c>
      <c r="E733" t="n">
        <v>0.0</v>
      </c>
      <c r="F733" t="n">
        <v>0.0</v>
      </c>
      <c r="G733" t="n">
        <v>0.0</v>
      </c>
      <c r="H733" t="n">
        <v>4.0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541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3.0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542</v>
      </c>
      <c r="C735" t="s">
        <v>221</v>
      </c>
      <c r="D735" t="n">
        <v>240.0</v>
      </c>
      <c r="E735" t="n">
        <v>1.0</v>
      </c>
      <c r="F735" t="n">
        <v>451.0</v>
      </c>
      <c r="G735" t="n">
        <v>451.0</v>
      </c>
      <c r="H735" t="n">
        <v>4.5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542</v>
      </c>
      <c r="C736" t="s">
        <v>222</v>
      </c>
      <c r="D736" t="n">
        <v>214.0</v>
      </c>
      <c r="E736" t="n">
        <v>3.0</v>
      </c>
      <c r="F736" t="n">
        <v>704.0</v>
      </c>
      <c r="G736" t="n">
        <v>2112.0</v>
      </c>
      <c r="H736" t="n">
        <v>5.1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544</v>
      </c>
      <c r="C737" t="s">
        <v>222</v>
      </c>
      <c r="D737" t="n">
        <v>8.0</v>
      </c>
      <c r="E737" t="n">
        <v>0.0</v>
      </c>
      <c r="F737" t="n">
        <v>0.0</v>
      </c>
      <c r="G737" t="n">
        <v>0.0</v>
      </c>
      <c r="H737" t="n">
        <v>3.1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547</v>
      </c>
      <c r="C738" t="s">
        <v>222</v>
      </c>
      <c r="D738" t="n">
        <v>19.0</v>
      </c>
      <c r="E738" t="n">
        <v>0.0</v>
      </c>
      <c r="F738" t="n">
        <v>0.0</v>
      </c>
      <c r="G738" t="n">
        <v>0.0</v>
      </c>
      <c r="H738" t="n">
        <v>3.1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309</v>
      </c>
      <c r="C739" t="s">
        <v>221</v>
      </c>
      <c r="D739" t="n">
        <v>4.0</v>
      </c>
      <c r="E739" t="n">
        <v>0.0</v>
      </c>
      <c r="F739" t="n">
        <v>0.0</v>
      </c>
      <c r="G739" t="n">
        <v>0.0</v>
      </c>
      <c r="H739" t="n">
        <v>2.0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309</v>
      </c>
      <c r="C740" t="s">
        <v>222</v>
      </c>
      <c r="D740" t="n">
        <v>105.0</v>
      </c>
      <c r="E740" t="n">
        <v>0.0</v>
      </c>
      <c r="F740" t="n">
        <v>0.0</v>
      </c>
      <c r="G740" t="n">
        <v>0.0</v>
      </c>
      <c r="H740" t="n">
        <v>1.9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569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788</v>
      </c>
      <c r="C742" t="s">
        <v>222</v>
      </c>
      <c r="D742" t="n">
        <v>2.0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571</v>
      </c>
      <c r="C743" t="s">
        <v>221</v>
      </c>
      <c r="D743" t="n">
        <v>2.0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571</v>
      </c>
      <c r="C744" t="s">
        <v>222</v>
      </c>
      <c r="D744" t="n">
        <v>1.0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572</v>
      </c>
      <c r="C745" t="s">
        <v>222</v>
      </c>
      <c r="D745" t="n">
        <v>2.0</v>
      </c>
      <c r="E745" t="n">
        <v>1.0</v>
      </c>
      <c r="F745" t="n">
        <v>242.0</v>
      </c>
      <c r="G745" t="n">
        <v>242.0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789</v>
      </c>
      <c r="C746" t="s">
        <v>222</v>
      </c>
      <c r="D746" t="n">
        <v>1.0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790</v>
      </c>
      <c r="C747" t="s">
        <v>222</v>
      </c>
      <c r="D747" t="n">
        <v>4.0</v>
      </c>
      <c r="E747" t="n">
        <v>0.0</v>
      </c>
      <c r="F747" t="n">
        <v>0.0</v>
      </c>
      <c r="G747" t="n">
        <v>0.0</v>
      </c>
      <c r="H747" t="n">
        <v>2.3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575</v>
      </c>
      <c r="C748" t="s">
        <v>221</v>
      </c>
      <c r="D748" t="n">
        <v>2.0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575</v>
      </c>
      <c r="C749" t="s">
        <v>222</v>
      </c>
      <c r="D749" t="n">
        <v>3.0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576</v>
      </c>
      <c r="C750" t="s">
        <v>221</v>
      </c>
      <c r="D750" t="n">
        <v>1.0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576</v>
      </c>
      <c r="C751" t="s">
        <v>222</v>
      </c>
      <c r="D751" t="n">
        <v>2.0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578</v>
      </c>
      <c r="C752" t="s">
        <v>222</v>
      </c>
      <c r="D752" t="n">
        <v>28.0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583</v>
      </c>
      <c r="C753" t="s">
        <v>221</v>
      </c>
      <c r="D753" t="n">
        <v>5.0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583</v>
      </c>
      <c r="C754" t="s">
        <v>222</v>
      </c>
      <c r="D754" t="n">
        <v>14.0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584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586</v>
      </c>
      <c r="C756" t="s">
        <v>222</v>
      </c>
      <c r="D756" t="n">
        <v>2.0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590</v>
      </c>
      <c r="C757" t="s">
        <v>222</v>
      </c>
      <c r="D757" t="n">
        <v>3.0</v>
      </c>
      <c r="E757" t="n">
        <v>0.0</v>
      </c>
      <c r="F757" t="n">
        <v>0.0</v>
      </c>
      <c r="G757" t="n">
        <v>0.0</v>
      </c>
      <c r="H757" t="n">
        <v>2.7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362</v>
      </c>
      <c r="C758" t="s">
        <v>221</v>
      </c>
      <c r="D758" t="n">
        <v>9.0</v>
      </c>
      <c r="E758" t="n">
        <v>0.0</v>
      </c>
      <c r="F758" t="n">
        <v>0.0</v>
      </c>
      <c r="G758" t="n">
        <v>0.0</v>
      </c>
      <c r="H758" t="n">
        <v>3.3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362</v>
      </c>
      <c r="C759" t="s">
        <v>222</v>
      </c>
      <c r="D759" t="n">
        <v>108.0</v>
      </c>
      <c r="E759" t="n">
        <v>2.0</v>
      </c>
      <c r="F759" t="n">
        <v>1023.0</v>
      </c>
      <c r="G759" t="n">
        <v>2046.0</v>
      </c>
      <c r="H759" t="n">
        <v>1.3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591</v>
      </c>
      <c r="C760" t="s">
        <v>221</v>
      </c>
      <c r="D760" t="n">
        <v>3.0</v>
      </c>
      <c r="E760" t="n">
        <v>0.0</v>
      </c>
      <c r="F760" t="n">
        <v>0.0</v>
      </c>
      <c r="G760" t="n">
        <v>0.0</v>
      </c>
      <c r="H760" t="n">
        <v>3.3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591</v>
      </c>
      <c r="C761" t="s">
        <v>222</v>
      </c>
      <c r="D761" t="n">
        <v>89.0</v>
      </c>
      <c r="E761" t="n">
        <v>1.0</v>
      </c>
      <c r="F761" t="n">
        <v>891.0</v>
      </c>
      <c r="G761" t="n">
        <v>891.0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363</v>
      </c>
      <c r="C762" t="s">
        <v>221</v>
      </c>
      <c r="D762" t="n">
        <v>51.0</v>
      </c>
      <c r="E762" t="n">
        <v>1.0</v>
      </c>
      <c r="F762" t="n">
        <v>1056.0</v>
      </c>
      <c r="G762" t="n">
        <v>1056.0</v>
      </c>
      <c r="H762" t="n">
        <v>1.2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363</v>
      </c>
      <c r="C763" t="s">
        <v>222</v>
      </c>
      <c r="D763" t="n">
        <v>1262.0</v>
      </c>
      <c r="E763" t="n">
        <v>11.0</v>
      </c>
      <c r="F763" t="n">
        <v>516.0</v>
      </c>
      <c r="G763" t="n">
        <v>5676.0</v>
      </c>
      <c r="H763" t="n">
        <v>1.1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592</v>
      </c>
      <c r="C764" t="s">
        <v>221</v>
      </c>
      <c r="D764" t="n">
        <v>116.0</v>
      </c>
      <c r="E764" t="n">
        <v>1.0</v>
      </c>
      <c r="F764" t="n">
        <v>1089.0</v>
      </c>
      <c r="G764" t="n">
        <v>1089.0</v>
      </c>
      <c r="H764" t="n">
        <v>5.1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592</v>
      </c>
      <c r="C765" t="s">
        <v>222</v>
      </c>
      <c r="D765" t="n">
        <v>3177.0</v>
      </c>
      <c r="E765" t="n">
        <v>4.0</v>
      </c>
      <c r="F765" t="n">
        <v>809.0</v>
      </c>
      <c r="G765" t="n">
        <v>3234.0</v>
      </c>
      <c r="H765" t="n">
        <v>2.0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364</v>
      </c>
      <c r="C766" t="s">
        <v>221</v>
      </c>
      <c r="D766" t="n">
        <v>117.0</v>
      </c>
      <c r="E766" t="n">
        <v>0.0</v>
      </c>
      <c r="F766" t="n">
        <v>0.0</v>
      </c>
      <c r="G766" t="n">
        <v>0.0</v>
      </c>
      <c r="H766" t="n">
        <v>5.3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364</v>
      </c>
      <c r="C767" t="s">
        <v>222</v>
      </c>
      <c r="D767" t="n">
        <v>1867.0</v>
      </c>
      <c r="E767" t="n">
        <v>3.0</v>
      </c>
      <c r="F767" t="n">
        <v>671.0</v>
      </c>
      <c r="G767" t="n">
        <v>2013.0</v>
      </c>
      <c r="H767" t="n">
        <v>2.8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593</v>
      </c>
      <c r="C768" t="s">
        <v>221</v>
      </c>
      <c r="D768" t="n">
        <v>9.0</v>
      </c>
      <c r="E768" t="n">
        <v>0.0</v>
      </c>
      <c r="F768" t="n">
        <v>0.0</v>
      </c>
      <c r="G768" t="n">
        <v>0.0</v>
      </c>
      <c r="H768" t="n">
        <v>2.2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593</v>
      </c>
      <c r="C769" t="s">
        <v>222</v>
      </c>
      <c r="D769" t="n">
        <v>106.0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594</v>
      </c>
      <c r="C770" t="s">
        <v>221</v>
      </c>
      <c r="D770" t="n">
        <v>45.0</v>
      </c>
      <c r="E770" t="n">
        <v>0.0</v>
      </c>
      <c r="F770" t="n">
        <v>0.0</v>
      </c>
      <c r="G770" t="n">
        <v>0.0</v>
      </c>
      <c r="H770" t="n">
        <v>4.0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594</v>
      </c>
      <c r="C771" t="s">
        <v>222</v>
      </c>
      <c r="D771" t="n">
        <v>727.0</v>
      </c>
      <c r="E771" t="n">
        <v>6.0</v>
      </c>
      <c r="F771" t="n">
        <v>1008.0</v>
      </c>
      <c r="G771" t="n">
        <v>6050.0</v>
      </c>
      <c r="H771" t="n">
        <v>1.6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365</v>
      </c>
      <c r="C772" t="s">
        <v>221</v>
      </c>
      <c r="D772" t="n">
        <v>33.0</v>
      </c>
      <c r="E772" t="n">
        <v>0.0</v>
      </c>
      <c r="F772" t="n">
        <v>0.0</v>
      </c>
      <c r="G772" t="n">
        <v>0.0</v>
      </c>
      <c r="H772" t="n">
        <v>2.5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365</v>
      </c>
      <c r="C773" t="s">
        <v>222</v>
      </c>
      <c r="D773" t="n">
        <v>839.0</v>
      </c>
      <c r="E773" t="n">
        <v>1.0</v>
      </c>
      <c r="F773" t="n">
        <v>550.0</v>
      </c>
      <c r="G773" t="n">
        <v>550.0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791</v>
      </c>
      <c r="C774" t="s">
        <v>222</v>
      </c>
      <c r="D774" t="n">
        <v>2.0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595</v>
      </c>
      <c r="C775" t="s">
        <v>222</v>
      </c>
      <c r="D775" t="n">
        <v>5.0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597</v>
      </c>
      <c r="C776" t="s">
        <v>222</v>
      </c>
      <c r="D776" t="n">
        <v>18.0</v>
      </c>
      <c r="E776" t="n">
        <v>0.0</v>
      </c>
      <c r="F776" t="n">
        <v>0.0</v>
      </c>
      <c r="G776" t="n">
        <v>0.0</v>
      </c>
      <c r="H776" t="n">
        <v>1.2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309</v>
      </c>
      <c r="C777" t="s">
        <v>221</v>
      </c>
      <c r="D777" t="n">
        <v>20.0</v>
      </c>
      <c r="E777" t="n">
        <v>0.0</v>
      </c>
      <c r="F777" t="n">
        <v>0.0</v>
      </c>
      <c r="G777" t="n">
        <v>0.0</v>
      </c>
      <c r="H777" t="n">
        <v>2.4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309</v>
      </c>
      <c r="C778" t="s">
        <v>222</v>
      </c>
      <c r="D778" t="n">
        <v>385.0</v>
      </c>
      <c r="E778" t="n">
        <v>0.0</v>
      </c>
      <c r="F778" t="n">
        <v>0.0</v>
      </c>
      <c r="G778" t="n">
        <v>0.0</v>
      </c>
      <c r="H778" t="n">
        <v>2.2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659</v>
      </c>
      <c r="C779" t="s">
        <v>222</v>
      </c>
      <c r="D779" t="n">
        <v>1.0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661</v>
      </c>
      <c r="C780" t="s">
        <v>222</v>
      </c>
      <c r="D780" t="n">
        <v>1.0</v>
      </c>
      <c r="E780" t="n">
        <v>0.0</v>
      </c>
      <c r="F780" t="n">
        <v>0.0</v>
      </c>
      <c r="G780" t="n">
        <v>0.0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792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662</v>
      </c>
      <c r="C782" t="s">
        <v>222</v>
      </c>
      <c r="D782" t="n">
        <v>2.0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793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794</v>
      </c>
      <c r="C784" t="s">
        <v>221</v>
      </c>
      <c r="D784" t="n">
        <v>2.0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664</v>
      </c>
      <c r="C785" t="s">
        <v>222</v>
      </c>
      <c r="D785" t="n">
        <v>4.0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665</v>
      </c>
      <c r="C786" t="s">
        <v>222</v>
      </c>
      <c r="D786" t="n">
        <v>5.0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666</v>
      </c>
      <c r="C787" t="s">
        <v>221</v>
      </c>
      <c r="D787" t="n">
        <v>1.0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666</v>
      </c>
      <c r="C788" t="s">
        <v>222</v>
      </c>
      <c r="D788" t="n">
        <v>2.0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795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796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668</v>
      </c>
      <c r="C791" t="s">
        <v>222</v>
      </c>
      <c r="D791" t="n">
        <v>2.0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670</v>
      </c>
      <c r="C792" t="s">
        <v>221</v>
      </c>
      <c r="D792" t="n">
        <v>2.0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670</v>
      </c>
      <c r="C793" t="s">
        <v>222</v>
      </c>
      <c r="D793" t="n">
        <v>8.0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671</v>
      </c>
      <c r="C794" t="s">
        <v>222</v>
      </c>
      <c r="D794" t="n">
        <v>1.0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673</v>
      </c>
      <c r="C795" t="s">
        <v>221</v>
      </c>
      <c r="D795" t="n">
        <v>1.0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673</v>
      </c>
      <c r="C796" t="s">
        <v>222</v>
      </c>
      <c r="D796" t="n">
        <v>2.0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674</v>
      </c>
      <c r="C797" t="s">
        <v>222</v>
      </c>
      <c r="D797" t="n">
        <v>3.0</v>
      </c>
      <c r="E797" t="n">
        <v>1.0</v>
      </c>
      <c r="F797" t="n">
        <v>770.0</v>
      </c>
      <c r="G797" t="n">
        <v>770.0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676</v>
      </c>
      <c r="C798" t="s">
        <v>222</v>
      </c>
      <c r="D798" t="n">
        <v>1.0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677</v>
      </c>
      <c r="C799" t="s">
        <v>221</v>
      </c>
      <c r="D799" t="n">
        <v>1.0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678</v>
      </c>
      <c r="C800" t="s">
        <v>222</v>
      </c>
      <c r="D800" t="n">
        <v>1.0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680</v>
      </c>
      <c r="C801" t="s">
        <v>222</v>
      </c>
      <c r="D801" t="n">
        <v>1.0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684</v>
      </c>
      <c r="C802" t="s">
        <v>221</v>
      </c>
      <c r="D802" t="n">
        <v>1.0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684</v>
      </c>
      <c r="C803" t="s">
        <v>222</v>
      </c>
      <c r="D803" t="n">
        <v>4.0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687</v>
      </c>
      <c r="C804" t="s">
        <v>222</v>
      </c>
      <c r="D804" t="n">
        <v>5.0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689</v>
      </c>
      <c r="C805" t="s">
        <v>221</v>
      </c>
      <c r="D805" t="n">
        <v>1.0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689</v>
      </c>
      <c r="C806" t="s">
        <v>222</v>
      </c>
      <c r="D806" t="n">
        <v>6.0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797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690</v>
      </c>
      <c r="C808" t="s">
        <v>222</v>
      </c>
      <c r="D808" t="n">
        <v>3.0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691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692</v>
      </c>
      <c r="C810" t="s">
        <v>222</v>
      </c>
      <c r="D810" t="n">
        <v>2.0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694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695</v>
      </c>
      <c r="C812" t="s">
        <v>221</v>
      </c>
      <c r="D812" t="n">
        <v>1.0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695</v>
      </c>
      <c r="C813" t="s">
        <v>222</v>
      </c>
      <c r="D813" t="n">
        <v>4.0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696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697</v>
      </c>
      <c r="C815" t="s">
        <v>222</v>
      </c>
      <c r="D815" t="n">
        <v>1.0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798</v>
      </c>
      <c r="C816" t="s">
        <v>221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798</v>
      </c>
      <c r="C817" t="s">
        <v>222</v>
      </c>
      <c r="D817" t="n">
        <v>1.0</v>
      </c>
      <c r="E817" t="n">
        <v>1.0</v>
      </c>
      <c r="F817" t="n">
        <v>495.0</v>
      </c>
      <c r="G817" t="n">
        <v>495.0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799</v>
      </c>
      <c r="C818" t="s">
        <v>222</v>
      </c>
      <c r="D818" t="n">
        <v>2.0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699</v>
      </c>
      <c r="C819" t="s">
        <v>222</v>
      </c>
      <c r="D819" t="n">
        <v>3.0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702</v>
      </c>
      <c r="C820" t="s">
        <v>221</v>
      </c>
      <c r="D820" t="n">
        <v>1.0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702</v>
      </c>
      <c r="C821" t="s">
        <v>222</v>
      </c>
      <c r="D821" t="n">
        <v>7.0</v>
      </c>
      <c r="E821" t="n">
        <v>1.0</v>
      </c>
      <c r="F821" t="n">
        <v>99.0</v>
      </c>
      <c r="G821" t="n">
        <v>99.0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800</v>
      </c>
      <c r="C822" t="s">
        <v>221</v>
      </c>
      <c r="D822" t="n">
        <v>1.0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801</v>
      </c>
      <c r="C823" t="s">
        <v>222</v>
      </c>
      <c r="D823" t="n">
        <v>2.0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705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708</v>
      </c>
      <c r="C825" t="s">
        <v>221</v>
      </c>
      <c r="D825" t="n">
        <v>1.0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708</v>
      </c>
      <c r="C826" t="s">
        <v>222</v>
      </c>
      <c r="D826" t="n">
        <v>2.0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709</v>
      </c>
      <c r="C827" t="s">
        <v>222</v>
      </c>
      <c r="D827" t="n">
        <v>11.0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802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711</v>
      </c>
      <c r="C829" t="s">
        <v>222</v>
      </c>
      <c r="D829" t="n">
        <v>4.0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803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712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713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714</v>
      </c>
      <c r="C833" t="s">
        <v>222</v>
      </c>
      <c r="D833" t="n">
        <v>1.0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804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805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716</v>
      </c>
      <c r="C836" t="s">
        <v>222</v>
      </c>
      <c r="D836" t="n">
        <v>2.0</v>
      </c>
      <c r="E836" t="n">
        <v>1.0</v>
      </c>
      <c r="F836" t="n">
        <v>143.0</v>
      </c>
      <c r="G836" t="n">
        <v>143.0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806</v>
      </c>
      <c r="C837" t="s">
        <v>222</v>
      </c>
      <c r="D837" t="n">
        <v>2.0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807</v>
      </c>
      <c r="C838" t="s">
        <v>221</v>
      </c>
      <c r="D838" t="n">
        <v>1.0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808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720</v>
      </c>
      <c r="C840" t="s">
        <v>222</v>
      </c>
      <c r="D840" t="n">
        <v>3.0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809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724</v>
      </c>
      <c r="C842" t="s">
        <v>222</v>
      </c>
      <c r="D842" t="n">
        <v>1.0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474</v>
      </c>
      <c r="C843" t="s">
        <v>221</v>
      </c>
      <c r="D843" t="n">
        <v>52.0</v>
      </c>
      <c r="E843" t="n">
        <v>0.0</v>
      </c>
      <c r="F843" t="n">
        <v>0.0</v>
      </c>
      <c r="G843" t="n">
        <v>0.0</v>
      </c>
      <c r="H843" t="n">
        <v>1.1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474</v>
      </c>
      <c r="C844" t="s">
        <v>222</v>
      </c>
      <c r="D844" t="n">
        <v>1255.0</v>
      </c>
      <c r="E844" t="n">
        <v>7.0</v>
      </c>
      <c r="F844" t="n">
        <v>498.0</v>
      </c>
      <c r="G844" t="n">
        <v>3487.0</v>
      </c>
      <c r="H844" t="n">
        <v>1.1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810</v>
      </c>
      <c r="C845" t="s">
        <v>222</v>
      </c>
      <c r="D845" t="n">
        <v>2.0</v>
      </c>
      <c r="E845" t="n">
        <v>0.0</v>
      </c>
      <c r="F845" t="n">
        <v>0.0</v>
      </c>
      <c r="G845" t="n">
        <v>0.0</v>
      </c>
      <c r="H845" t="n">
        <v>3.0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731</v>
      </c>
      <c r="C846" t="s">
        <v>222</v>
      </c>
      <c r="D846" t="n">
        <v>2.0</v>
      </c>
      <c r="E846" t="n">
        <v>1.0</v>
      </c>
      <c r="F846" t="n">
        <v>726.0</v>
      </c>
      <c r="G846" t="n">
        <v>726.0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732</v>
      </c>
      <c r="C847" t="s">
        <v>222</v>
      </c>
      <c r="D847" t="n">
        <v>3.0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737</v>
      </c>
      <c r="C848" t="s">
        <v>221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740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742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309</v>
      </c>
      <c r="C851" t="s">
        <v>221</v>
      </c>
      <c r="D851" t="n">
        <v>8.0</v>
      </c>
      <c r="E851" t="n">
        <v>0.0</v>
      </c>
      <c r="F851" t="n">
        <v>0.0</v>
      </c>
      <c r="G851" t="n">
        <v>0.0</v>
      </c>
      <c r="H851" t="n">
        <v>2.0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309</v>
      </c>
      <c r="C852" t="s">
        <v>222</v>
      </c>
      <c r="D852" t="n">
        <v>312.0</v>
      </c>
      <c r="E852" t="n">
        <v>1.0</v>
      </c>
      <c r="F852" t="n">
        <v>473.0</v>
      </c>
      <c r="G852" t="n">
        <v>473.0</v>
      </c>
      <c r="H852" t="n">
        <v>1.6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601</v>
      </c>
      <c r="C853" t="s">
        <v>222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811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2.0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812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604</v>
      </c>
      <c r="C856" t="s">
        <v>222</v>
      </c>
      <c r="D856" t="n">
        <v>5.0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606</v>
      </c>
      <c r="C857" t="s">
        <v>221</v>
      </c>
      <c r="D857" t="n">
        <v>2.0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606</v>
      </c>
      <c r="C858" t="s">
        <v>222</v>
      </c>
      <c r="D858" t="n">
        <v>20.0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813</v>
      </c>
      <c r="C859" t="s">
        <v>222</v>
      </c>
      <c r="D859" t="n">
        <v>2.0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609</v>
      </c>
      <c r="C860" t="s">
        <v>222</v>
      </c>
      <c r="D860" t="n">
        <v>2.0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611</v>
      </c>
      <c r="C861" t="s">
        <v>222</v>
      </c>
      <c r="D861" t="n">
        <v>50.0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814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613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614</v>
      </c>
      <c r="C864" t="s">
        <v>221</v>
      </c>
      <c r="D864" t="n">
        <v>1.0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615</v>
      </c>
      <c r="C865" t="s">
        <v>222</v>
      </c>
      <c r="D865" t="n">
        <v>3.0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616</v>
      </c>
      <c r="C866" t="s">
        <v>221</v>
      </c>
      <c r="D866" t="n">
        <v>1.0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616</v>
      </c>
      <c r="C867" t="s">
        <v>222</v>
      </c>
      <c r="D867" t="n">
        <v>9.0</v>
      </c>
      <c r="E867" t="n">
        <v>1.0</v>
      </c>
      <c r="F867" t="n">
        <v>594.0</v>
      </c>
      <c r="G867" t="n">
        <v>594.0</v>
      </c>
      <c r="H867" t="n">
        <v>1.1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617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815</v>
      </c>
      <c r="C869" t="s">
        <v>222</v>
      </c>
      <c r="D869" t="n">
        <v>1.0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621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625</v>
      </c>
      <c r="C871" t="s">
        <v>222</v>
      </c>
      <c r="D871" t="n">
        <v>6.0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628</v>
      </c>
      <c r="C872" t="s">
        <v>222</v>
      </c>
      <c r="D872" t="n">
        <v>2.0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629</v>
      </c>
      <c r="C873" t="s">
        <v>222</v>
      </c>
      <c r="D873" t="n">
        <v>4.0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816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817</v>
      </c>
      <c r="C875" t="s">
        <v>222</v>
      </c>
      <c r="D875" t="n">
        <v>2.0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631</v>
      </c>
      <c r="C876" t="s">
        <v>222</v>
      </c>
      <c r="D876" t="n">
        <v>2.0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633</v>
      </c>
      <c r="C877" t="s">
        <v>222</v>
      </c>
      <c r="D877" t="n">
        <v>2.0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634</v>
      </c>
      <c r="C878" t="s">
        <v>222</v>
      </c>
      <c r="D878" t="n">
        <v>3.0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635</v>
      </c>
      <c r="C879" t="s">
        <v>222</v>
      </c>
      <c r="D879" t="n">
        <v>5.0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637</v>
      </c>
      <c r="C880" t="s">
        <v>222</v>
      </c>
      <c r="D880" t="n">
        <v>5.0</v>
      </c>
      <c r="E880" t="n">
        <v>0.0</v>
      </c>
      <c r="F880" t="n">
        <v>0.0</v>
      </c>
      <c r="G880" t="n">
        <v>0.0</v>
      </c>
      <c r="H880" t="n">
        <v>1.2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818</v>
      </c>
      <c r="C881" t="s">
        <v>222</v>
      </c>
      <c r="D881" t="n">
        <v>1.0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819</v>
      </c>
      <c r="C882" t="s">
        <v>222</v>
      </c>
      <c r="D882" t="n">
        <v>1.0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648</v>
      </c>
      <c r="C883" t="s">
        <v>221</v>
      </c>
      <c r="D883" t="n">
        <v>11.0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648</v>
      </c>
      <c r="C884" t="s">
        <v>222</v>
      </c>
      <c r="D884" t="n">
        <v>299.0</v>
      </c>
      <c r="E884" t="n">
        <v>0.0</v>
      </c>
      <c r="F884" t="n">
        <v>0.0</v>
      </c>
      <c r="G884" t="n">
        <v>0.0</v>
      </c>
      <c r="H884" t="n">
        <v>1.1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652</v>
      </c>
      <c r="C885" t="s">
        <v>222</v>
      </c>
      <c r="D885" t="n">
        <v>2.0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653</v>
      </c>
      <c r="C886" t="s">
        <v>222</v>
      </c>
      <c r="D886" t="n">
        <v>1.0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820</v>
      </c>
      <c r="C887" t="s">
        <v>222</v>
      </c>
      <c r="D887" t="n">
        <v>1.0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656</v>
      </c>
      <c r="C888" t="s">
        <v>222</v>
      </c>
      <c r="D888" t="n">
        <v>2.0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309</v>
      </c>
      <c r="C889" t="s">
        <v>221</v>
      </c>
      <c r="D889" t="n">
        <v>5.0</v>
      </c>
      <c r="E889" t="n">
        <v>0.0</v>
      </c>
      <c r="F889" t="n">
        <v>0.0</v>
      </c>
      <c r="G889" t="n">
        <v>0.0</v>
      </c>
      <c r="H889" t="n">
        <v>1.4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309</v>
      </c>
      <c r="C890" t="s">
        <v>222</v>
      </c>
      <c r="D890" t="n">
        <v>66.0</v>
      </c>
      <c r="E890" t="n">
        <v>5.0</v>
      </c>
      <c r="F890" t="n">
        <v>163.0</v>
      </c>
      <c r="G890" t="n">
        <v>814.0</v>
      </c>
      <c r="H890" t="n">
        <v>1.8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549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821</v>
      </c>
      <c r="C892" t="s">
        <v>222</v>
      </c>
      <c r="D892" t="n">
        <v>1.0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551</v>
      </c>
      <c r="C893" t="s">
        <v>221</v>
      </c>
      <c r="D893" t="n">
        <v>1.0</v>
      </c>
      <c r="E893" t="n">
        <v>1.0</v>
      </c>
      <c r="F893" t="n">
        <v>627.0</v>
      </c>
      <c r="G893" t="n">
        <v>627.0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551</v>
      </c>
      <c r="C894" t="s">
        <v>222</v>
      </c>
      <c r="D894" t="n">
        <v>19.0</v>
      </c>
      <c r="E894" t="n">
        <v>1.0</v>
      </c>
      <c r="F894" t="n">
        <v>814.0</v>
      </c>
      <c r="G894" t="n">
        <v>814.0</v>
      </c>
      <c r="H894" t="n">
        <v>1.5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554</v>
      </c>
      <c r="C895" t="s">
        <v>222</v>
      </c>
      <c r="D895" t="n">
        <v>8.0</v>
      </c>
      <c r="E895" t="n">
        <v>2.0</v>
      </c>
      <c r="F895" t="n">
        <v>171.0</v>
      </c>
      <c r="G895" t="n">
        <v>341.0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822</v>
      </c>
      <c r="C896" t="s">
        <v>222</v>
      </c>
      <c r="D896" t="n">
        <v>2.0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559</v>
      </c>
      <c r="C897" t="s">
        <v>222</v>
      </c>
      <c r="D897" t="n">
        <v>1.0</v>
      </c>
      <c r="E897" t="n">
        <v>0.0</v>
      </c>
      <c r="F897" t="n">
        <v>0.0</v>
      </c>
      <c r="G897" t="n">
        <v>0.0</v>
      </c>
      <c r="H897" t="n">
        <v>2.0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562</v>
      </c>
      <c r="C898" t="s">
        <v>222</v>
      </c>
      <c r="D898" t="n">
        <v>1.0</v>
      </c>
      <c r="E898" t="n">
        <v>0.0</v>
      </c>
      <c r="F898" t="n">
        <v>0.0</v>
      </c>
      <c r="G898" t="n">
        <v>0.0</v>
      </c>
      <c r="H898" t="n">
        <v>2.0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563</v>
      </c>
      <c r="C899" t="s">
        <v>222</v>
      </c>
      <c r="D899" t="n">
        <v>1.0</v>
      </c>
      <c r="E899" t="n">
        <v>0.0</v>
      </c>
      <c r="F899" t="n">
        <v>0.0</v>
      </c>
      <c r="G899" t="n">
        <v>0.0</v>
      </c>
      <c r="H899" t="n">
        <v>2.0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823</v>
      </c>
      <c r="C900" t="s">
        <v>221</v>
      </c>
      <c r="D900" t="n">
        <v>1.0</v>
      </c>
      <c r="E900" t="n">
        <v>0.0</v>
      </c>
      <c r="F900" t="n">
        <v>0.0</v>
      </c>
      <c r="G900" t="n">
        <v>0.0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567</v>
      </c>
      <c r="C901" t="s">
        <v>222</v>
      </c>
      <c r="D901" t="n">
        <v>18.0</v>
      </c>
      <c r="E901" t="n">
        <v>0.0</v>
      </c>
      <c r="F901" t="n">
        <v>0.0</v>
      </c>
      <c r="G901" t="n">
        <v>0.0</v>
      </c>
      <c r="H901" t="n">
        <v>2.1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309</v>
      </c>
      <c r="C902" t="s">
        <v>222</v>
      </c>
      <c r="D902" t="n">
        <v>5.0</v>
      </c>
      <c r="E902" t="n">
        <v>0.0</v>
      </c>
      <c r="F902" t="n">
        <v>0.0</v>
      </c>
      <c r="G902" t="n">
        <v>0.0</v>
      </c>
      <c r="H902" t="n">
        <v>2.4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310</v>
      </c>
      <c r="C903" t="s">
        <v>221</v>
      </c>
      <c r="D903" t="n">
        <v>5.0</v>
      </c>
      <c r="E903" t="n">
        <v>0.0</v>
      </c>
      <c r="F903" t="n">
        <v>0.0</v>
      </c>
      <c r="G903" t="n">
        <v>0.0</v>
      </c>
      <c r="H903" t="n">
        <v>5.0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309</v>
      </c>
      <c r="C904" t="s">
        <v>221</v>
      </c>
      <c r="D904" t="n">
        <v>32.0</v>
      </c>
      <c r="E904" t="n">
        <v>0.0</v>
      </c>
      <c r="F904" t="n">
        <v>0.0</v>
      </c>
      <c r="G904" t="n">
        <v>0.0</v>
      </c>
      <c r="H904" t="n">
        <v>1.7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309</v>
      </c>
      <c r="C905" t="s">
        <v>222</v>
      </c>
      <c r="D905" t="n">
        <v>353.0</v>
      </c>
      <c r="E905" t="n">
        <v>9.0</v>
      </c>
      <c r="F905" t="n">
        <v>277.0</v>
      </c>
      <c r="G905" t="n">
        <v>2497.0</v>
      </c>
      <c r="H905" t="n">
        <v>1.5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746</v>
      </c>
      <c r="C906" t="s">
        <v>222</v>
      </c>
      <c r="D906" t="n">
        <v>2.0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824</v>
      </c>
      <c r="C907" t="s">
        <v>222</v>
      </c>
      <c r="D907" t="n">
        <v>2.0</v>
      </c>
      <c r="E907" t="n">
        <v>0.0</v>
      </c>
      <c r="F907" t="n">
        <v>0.0</v>
      </c>
      <c r="G907" t="n">
        <v>0.0</v>
      </c>
      <c r="H907" t="n">
        <v>2.5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749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750</v>
      </c>
      <c r="C909" t="s">
        <v>222</v>
      </c>
      <c r="D909" t="n">
        <v>2.0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751</v>
      </c>
      <c r="C910" t="s">
        <v>222</v>
      </c>
      <c r="D910" t="n">
        <v>2.0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752</v>
      </c>
      <c r="C911" t="s">
        <v>222</v>
      </c>
      <c r="D911" t="n">
        <v>8.0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753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754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760</v>
      </c>
      <c r="C914" t="s">
        <v>221</v>
      </c>
      <c r="D914" t="n">
        <v>3.0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760</v>
      </c>
      <c r="C915" t="s">
        <v>222</v>
      </c>
      <c r="D915" t="n">
        <v>40.0</v>
      </c>
      <c r="E915" t="n">
        <v>3.0</v>
      </c>
      <c r="F915" t="n">
        <v>700.0</v>
      </c>
      <c r="G915" t="n">
        <v>2101.0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764</v>
      </c>
      <c r="C916" t="s">
        <v>222</v>
      </c>
      <c r="D916" t="n">
        <v>2.0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766</v>
      </c>
      <c r="C917" t="s">
        <v>221</v>
      </c>
      <c r="D917" t="n">
        <v>3.0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766</v>
      </c>
      <c r="C918" t="s">
        <v>222</v>
      </c>
      <c r="D918" t="n">
        <v>39.0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771</v>
      </c>
      <c r="C919" t="s">
        <v>222</v>
      </c>
      <c r="D919" t="n">
        <v>4.0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825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826</v>
      </c>
      <c r="C921" t="s">
        <v>222</v>
      </c>
      <c r="D921" t="n">
        <v>1.0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827</v>
      </c>
      <c r="C922" t="s">
        <v>222</v>
      </c>
      <c r="D922" t="n">
        <v>4.0</v>
      </c>
      <c r="E922" t="n">
        <v>0.0</v>
      </c>
      <c r="F922" t="n">
        <v>0.0</v>
      </c>
      <c r="G922" t="n">
        <v>0.0</v>
      </c>
      <c r="H922" t="n">
        <v>2.3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779</v>
      </c>
      <c r="C923" t="s">
        <v>222</v>
      </c>
      <c r="D923" t="n">
        <v>3.0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598</v>
      </c>
      <c r="C924" t="s">
        <v>222</v>
      </c>
      <c r="D924" t="n">
        <v>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782</v>
      </c>
      <c r="C925" t="s">
        <v>221</v>
      </c>
      <c r="D925" t="n">
        <v>1.0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782</v>
      </c>
      <c r="C926" t="s">
        <v>222</v>
      </c>
      <c r="D926" t="n">
        <v>50.0</v>
      </c>
      <c r="E926" t="n">
        <v>1.0</v>
      </c>
      <c r="F926" t="n">
        <v>869.0</v>
      </c>
      <c r="G926" t="n">
        <v>869.0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309</v>
      </c>
      <c r="C927" t="s">
        <v>222</v>
      </c>
      <c r="D927" t="n">
        <v>978.0</v>
      </c>
      <c r="E927" t="n">
        <v>32.0</v>
      </c>
      <c r="F927" t="n">
        <v>55.0</v>
      </c>
      <c r="G927" t="n">
        <v>1760.0</v>
      </c>
      <c r="H927" t="n">
        <v>5.5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309</v>
      </c>
      <c r="C928" t="s">
        <v>221</v>
      </c>
      <c r="D928" t="n">
        <v>1386.0</v>
      </c>
      <c r="E928" t="n">
        <v>0.0</v>
      </c>
      <c r="F928" t="n">
        <v>0.0</v>
      </c>
      <c r="G928" t="n">
        <v>761.75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309</v>
      </c>
      <c r="C929" t="s">
        <v>222</v>
      </c>
      <c r="D929" t="n">
        <v>7192.0</v>
      </c>
      <c r="E929" t="n">
        <v>32.0</v>
      </c>
      <c r="F929" t="n">
        <v>122.0</v>
      </c>
      <c r="G929" t="n">
        <v>3895.65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828</v>
      </c>
      <c r="C29" t="s" s="127">
        <v>829</v>
      </c>
      <c r="D29" t="s" s="127">
        <v>830</v>
      </c>
      <c r="E29" t="s" s="127">
        <v>222</v>
      </c>
      <c r="F29" t="s" s="121">
        <v>309</v>
      </c>
      <c r="G29" t="n" s="122">
        <v>66.0</v>
      </c>
      <c r="H29" t="n" s="122">
        <v>0.0</v>
      </c>
      <c r="I29" t="n" s="122">
        <v>0.0</v>
      </c>
      <c r="J29" t="n" s="122">
        <v>0.0</v>
      </c>
      <c r="K29" t="n" s="3">
        <v>2.5</v>
      </c>
    </row>
    <row r="30" spans="1:12">
      <c r="B30" t="s" s="127">
        <v>828</v>
      </c>
      <c r="C30" t="s" s="127">
        <v>829</v>
      </c>
      <c r="D30" t="s" s="127">
        <v>830</v>
      </c>
      <c r="E30" t="s" s="127">
        <v>222</v>
      </c>
      <c r="F30" t="s" s="121">
        <v>831</v>
      </c>
      <c r="G30" t="n" s="122">
        <v>3.0</v>
      </c>
      <c r="H30" t="n" s="122">
        <v>0.0</v>
      </c>
      <c r="I30" t="n" s="122">
        <v>0.0</v>
      </c>
      <c r="J30" t="n" s="122">
        <v>0.0</v>
      </c>
      <c r="K30" t="n" s="3">
        <v>1.3</v>
      </c>
    </row>
    <row r="31" spans="1:12">
      <c r="B31" t="s" s="127">
        <v>828</v>
      </c>
      <c r="C31" t="s" s="127">
        <v>829</v>
      </c>
      <c r="D31" t="s" s="127">
        <v>830</v>
      </c>
      <c r="E31" t="s" s="127">
        <v>222</v>
      </c>
      <c r="F31" t="s" s="121">
        <v>832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10.0</v>
      </c>
    </row>
    <row r="32" spans="1:12">
      <c r="B32" t="s" s="127">
        <v>828</v>
      </c>
      <c r="C32" t="s" s="127">
        <v>829</v>
      </c>
      <c r="D32" t="s" s="127">
        <v>830</v>
      </c>
      <c r="E32" t="s" s="127">
        <v>222</v>
      </c>
      <c r="F32" t="s" s="121">
        <v>833</v>
      </c>
      <c r="G32" t="n" s="122">
        <v>9.0</v>
      </c>
      <c r="H32" t="n" s="122">
        <v>0.0</v>
      </c>
      <c r="I32" t="n" s="122">
        <v>0.0</v>
      </c>
      <c r="J32" t="n" s="122">
        <v>0.0</v>
      </c>
      <c r="K32" t="n" s="3">
        <v>5.9</v>
      </c>
    </row>
    <row r="33" spans="2:11">
      <c r="B33" t="s" s="127">
        <v>828</v>
      </c>
      <c r="C33" t="s" s="127">
        <v>829</v>
      </c>
      <c r="D33" t="s" s="127">
        <v>830</v>
      </c>
      <c r="E33" t="s" s="127">
        <v>222</v>
      </c>
      <c r="F33" t="s" s="121">
        <v>576</v>
      </c>
      <c r="G33" t="n" s="122">
        <v>3.0</v>
      </c>
      <c r="H33" t="n" s="122">
        <v>1.0</v>
      </c>
      <c r="I33" t="n" s="122">
        <v>55.0</v>
      </c>
      <c r="J33" t="n" s="122">
        <v>55.0</v>
      </c>
      <c r="K33" t="n" s="3">
        <v>6.0</v>
      </c>
    </row>
    <row r="34" spans="2:11">
      <c r="B34" t="s" s="127">
        <v>828</v>
      </c>
      <c r="C34" t="s" s="127">
        <v>829</v>
      </c>
      <c r="D34" t="s" s="127">
        <v>830</v>
      </c>
      <c r="E34" t="s" s="127">
        <v>222</v>
      </c>
      <c r="F34" t="s" s="121">
        <v>834</v>
      </c>
      <c r="G34" t="n" s="122">
        <v>18.0</v>
      </c>
      <c r="H34" t="n" s="122">
        <v>4.0</v>
      </c>
      <c r="I34" t="n" s="122">
        <v>55.0</v>
      </c>
      <c r="J34" t="n" s="122">
        <v>220.0</v>
      </c>
      <c r="K34" t="n" s="3">
        <v>1.9</v>
      </c>
    </row>
    <row r="35" spans="2:11">
      <c r="B35" t="s" s="127">
        <v>828</v>
      </c>
      <c r="C35" t="s" s="127">
        <v>829</v>
      </c>
      <c r="D35" t="s" s="127">
        <v>830</v>
      </c>
      <c r="E35" t="s" s="127">
        <v>222</v>
      </c>
      <c r="F35" t="s" s="121">
        <v>835</v>
      </c>
      <c r="G35" t="n" s="122">
        <v>45.0</v>
      </c>
      <c r="H35" t="n" s="122">
        <v>11.0</v>
      </c>
      <c r="I35" t="n" s="122">
        <v>55.0</v>
      </c>
      <c r="J35" t="n" s="122">
        <v>605.0</v>
      </c>
      <c r="K35" t="n" s="3">
        <v>1.1</v>
      </c>
    </row>
    <row r="36" spans="2:11">
      <c r="B36" t="s" s="127">
        <v>828</v>
      </c>
      <c r="C36" t="s" s="127">
        <v>829</v>
      </c>
      <c r="D36" t="s" s="127">
        <v>830</v>
      </c>
      <c r="E36" t="s" s="127">
        <v>222</v>
      </c>
      <c r="F36" t="s" s="121">
        <v>836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828</v>
      </c>
      <c r="C37" t="s" s="127">
        <v>829</v>
      </c>
      <c r="D37" t="s" s="127">
        <v>830</v>
      </c>
      <c r="E37" t="s" s="127">
        <v>222</v>
      </c>
      <c r="F37" t="s" s="121">
        <v>404</v>
      </c>
      <c r="G37" t="n" s="122">
        <v>19.0</v>
      </c>
      <c r="H37" t="n" s="122">
        <v>1.0</v>
      </c>
      <c r="I37" t="n" s="122">
        <v>55.0</v>
      </c>
      <c r="J37" t="n" s="122">
        <v>55.0</v>
      </c>
      <c r="K37" t="n" s="3">
        <v>1.1</v>
      </c>
    </row>
    <row r="38" spans="2:11">
      <c r="B38" t="s" s="127">
        <v>828</v>
      </c>
      <c r="C38" t="s" s="127">
        <v>829</v>
      </c>
      <c r="D38" t="s" s="127">
        <v>830</v>
      </c>
      <c r="E38" t="s" s="127">
        <v>222</v>
      </c>
      <c r="F38" t="s" s="121">
        <v>837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828</v>
      </c>
      <c r="C39" t="s" s="127">
        <v>829</v>
      </c>
      <c r="D39" t="s" s="127">
        <v>830</v>
      </c>
      <c r="E39" t="s" s="127">
        <v>222</v>
      </c>
      <c r="F39" t="s" s="121">
        <v>313</v>
      </c>
      <c r="G39" t="n" s="122">
        <v>31.0</v>
      </c>
      <c r="H39" t="n" s="122">
        <v>2.0</v>
      </c>
      <c r="I39" t="n" s="122">
        <v>55.0</v>
      </c>
      <c r="J39" t="n" s="122">
        <v>110.0</v>
      </c>
      <c r="K39" t="n" s="3">
        <v>7.8</v>
      </c>
    </row>
    <row r="40" spans="2:11">
      <c r="B40" t="s" s="127">
        <v>828</v>
      </c>
      <c r="C40" t="s" s="127">
        <v>829</v>
      </c>
      <c r="D40" t="s" s="127">
        <v>830</v>
      </c>
      <c r="E40" t="s" s="127">
        <v>222</v>
      </c>
      <c r="F40" t="s" s="121">
        <v>838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828</v>
      </c>
      <c r="C41" t="s" s="127">
        <v>829</v>
      </c>
      <c r="D41" t="s" s="127">
        <v>830</v>
      </c>
      <c r="E41" t="s" s="127">
        <v>222</v>
      </c>
      <c r="F41" t="s" s="121">
        <v>839</v>
      </c>
      <c r="G41" t="n" s="122">
        <v>3.0</v>
      </c>
      <c r="H41" t="n" s="122">
        <v>1.0</v>
      </c>
      <c r="I41" t="n" s="122">
        <v>55.0</v>
      </c>
      <c r="J41" t="n" s="122">
        <v>55.0</v>
      </c>
      <c r="K41" t="n" s="3">
        <v>2.0</v>
      </c>
    </row>
    <row r="42" spans="2:11">
      <c r="B42" t="s" s="127">
        <v>828</v>
      </c>
      <c r="C42" t="s" s="127">
        <v>829</v>
      </c>
      <c r="D42" t="s" s="127">
        <v>830</v>
      </c>
      <c r="E42" t="s" s="127">
        <v>222</v>
      </c>
      <c r="F42" t="s" s="121">
        <v>840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828</v>
      </c>
      <c r="C43" t="s" s="127">
        <v>829</v>
      </c>
      <c r="D43" t="s" s="127">
        <v>830</v>
      </c>
      <c r="E43" t="s" s="127">
        <v>222</v>
      </c>
      <c r="F43" t="s" s="121">
        <v>841</v>
      </c>
      <c r="G43" t="n" s="122">
        <v>4.0</v>
      </c>
      <c r="H43" t="n" s="122">
        <v>0.0</v>
      </c>
      <c r="I43" t="n" s="122">
        <v>0.0</v>
      </c>
      <c r="J43" t="n" s="122">
        <v>0.0</v>
      </c>
      <c r="K43" t="n" s="3">
        <v>9.0</v>
      </c>
    </row>
    <row r="44" spans="2:11">
      <c r="B44" t="s" s="127">
        <v>828</v>
      </c>
      <c r="C44" t="s" s="127">
        <v>829</v>
      </c>
      <c r="D44" t="s" s="127">
        <v>830</v>
      </c>
      <c r="E44" t="s" s="127">
        <v>222</v>
      </c>
      <c r="F44" t="s" s="121">
        <v>842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828</v>
      </c>
      <c r="C45" t="s" s="127">
        <v>829</v>
      </c>
      <c r="D45" t="s" s="127">
        <v>830</v>
      </c>
      <c r="E45" t="s" s="127">
        <v>222</v>
      </c>
      <c r="F45" t="s" s="121">
        <v>315</v>
      </c>
      <c r="G45" t="n" s="122">
        <v>10.0</v>
      </c>
      <c r="H45" t="n" s="122">
        <v>0.0</v>
      </c>
      <c r="I45" t="n" s="122">
        <v>0.0</v>
      </c>
      <c r="J45" t="n" s="122">
        <v>0.0</v>
      </c>
      <c r="K45" t="n" s="3">
        <v>10.0</v>
      </c>
    </row>
    <row r="46" spans="2:11">
      <c r="B46" t="s" s="127">
        <v>828</v>
      </c>
      <c r="C46" t="s" s="127">
        <v>829</v>
      </c>
      <c r="D46" t="s" s="127">
        <v>830</v>
      </c>
      <c r="E46" t="s" s="127">
        <v>222</v>
      </c>
      <c r="F46" t="s" s="121">
        <v>843</v>
      </c>
      <c r="G46" t="n" s="122">
        <v>9.0</v>
      </c>
      <c r="H46" t="n" s="122">
        <v>0.0</v>
      </c>
      <c r="I46" t="n" s="122">
        <v>0.0</v>
      </c>
      <c r="J46" t="n" s="122">
        <v>0.0</v>
      </c>
      <c r="K46" t="n" s="3">
        <v>5.8</v>
      </c>
    </row>
    <row r="47" spans="2:11">
      <c r="B47" t="s" s="127">
        <v>828</v>
      </c>
      <c r="C47" t="s" s="127">
        <v>829</v>
      </c>
      <c r="D47" t="s" s="127">
        <v>830</v>
      </c>
      <c r="E47" t="s" s="127">
        <v>222</v>
      </c>
      <c r="F47" t="s" s="121">
        <v>415</v>
      </c>
      <c r="G47" t="n" s="122">
        <v>3.0</v>
      </c>
      <c r="H47" t="n" s="122">
        <v>0.0</v>
      </c>
      <c r="I47" t="n" s="122">
        <v>0.0</v>
      </c>
      <c r="J47" t="n" s="122">
        <v>0.0</v>
      </c>
      <c r="K47" t="n" s="3">
        <v>8.0</v>
      </c>
    </row>
    <row r="48" spans="2:11">
      <c r="B48" t="s" s="127">
        <v>828</v>
      </c>
      <c r="C48" t="s" s="127">
        <v>829</v>
      </c>
      <c r="D48" t="s" s="127">
        <v>830</v>
      </c>
      <c r="E48" t="s" s="127">
        <v>222</v>
      </c>
      <c r="F48" t="s" s="121">
        <v>844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828</v>
      </c>
      <c r="C49" t="s" s="127">
        <v>829</v>
      </c>
      <c r="D49" t="s" s="127">
        <v>830</v>
      </c>
      <c r="E49" t="s" s="127">
        <v>222</v>
      </c>
      <c r="F49" t="s" s="121">
        <v>845</v>
      </c>
      <c r="G49" t="n" s="122">
        <v>3.0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828</v>
      </c>
      <c r="C50" t="s" s="127">
        <v>829</v>
      </c>
      <c r="D50" t="s" s="127">
        <v>830</v>
      </c>
      <c r="E50" t="s" s="127">
        <v>222</v>
      </c>
      <c r="F50" t="s" s="121">
        <v>846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1.5</v>
      </c>
    </row>
    <row r="51" spans="2:11">
      <c r="B51" t="s" s="127">
        <v>828</v>
      </c>
      <c r="C51" t="s" s="127">
        <v>829</v>
      </c>
      <c r="D51" t="s" s="127">
        <v>830</v>
      </c>
      <c r="E51" t="s" s="127">
        <v>222</v>
      </c>
      <c r="F51" t="s" s="121">
        <v>847</v>
      </c>
      <c r="G51" t="n" s="122">
        <v>3.0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828</v>
      </c>
      <c r="C52" t="s" s="127">
        <v>829</v>
      </c>
      <c r="D52" t="s" s="127">
        <v>830</v>
      </c>
      <c r="E52" t="s" s="127">
        <v>222</v>
      </c>
      <c r="F52" t="s" s="121">
        <v>848</v>
      </c>
      <c r="G52" t="n" s="122">
        <v>3.0</v>
      </c>
      <c r="H52" t="n" s="122">
        <v>0.0</v>
      </c>
      <c r="I52" t="n" s="122">
        <v>0.0</v>
      </c>
      <c r="J52" t="n" s="122">
        <v>0.0</v>
      </c>
      <c r="K52" t="n" s="3">
        <v>9.0</v>
      </c>
    </row>
    <row r="53" spans="2:11">
      <c r="B53" t="s" s="127">
        <v>828</v>
      </c>
      <c r="C53" t="s" s="127">
        <v>829</v>
      </c>
      <c r="D53" t="s" s="127">
        <v>830</v>
      </c>
      <c r="E53" t="s" s="127">
        <v>222</v>
      </c>
      <c r="F53" t="s" s="121">
        <v>849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828</v>
      </c>
      <c r="C54" t="s" s="127">
        <v>829</v>
      </c>
      <c r="D54" t="s" s="127">
        <v>830</v>
      </c>
      <c r="E54" t="s" s="127">
        <v>222</v>
      </c>
      <c r="F54" t="s" s="121">
        <v>850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828</v>
      </c>
      <c r="C55" t="s" s="127">
        <v>829</v>
      </c>
      <c r="D55" t="s" s="127">
        <v>830</v>
      </c>
      <c r="E55" t="s" s="127">
        <v>222</v>
      </c>
      <c r="F55" t="s" s="121">
        <v>851</v>
      </c>
      <c r="G55" t="n" s="122">
        <v>3.0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828</v>
      </c>
      <c r="C56" t="s" s="127">
        <v>829</v>
      </c>
      <c r="D56" t="s" s="127">
        <v>830</v>
      </c>
      <c r="E56" t="s" s="127">
        <v>222</v>
      </c>
      <c r="F56" t="s" s="121">
        <v>852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828</v>
      </c>
      <c r="C57" t="s" s="127">
        <v>829</v>
      </c>
      <c r="D57" t="s" s="127">
        <v>830</v>
      </c>
      <c r="E57" t="s" s="127">
        <v>222</v>
      </c>
      <c r="F57" t="s" s="121">
        <v>853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2.0</v>
      </c>
    </row>
    <row r="58" spans="2:11">
      <c r="B58" t="s" s="127">
        <v>828</v>
      </c>
      <c r="C58" t="s" s="127">
        <v>829</v>
      </c>
      <c r="D58" t="s" s="127">
        <v>830</v>
      </c>
      <c r="E58" t="s" s="127">
        <v>222</v>
      </c>
      <c r="F58" t="s" s="121">
        <v>854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828</v>
      </c>
      <c r="C59" t="s" s="127">
        <v>829</v>
      </c>
      <c r="D59" t="s" s="127">
        <v>830</v>
      </c>
      <c r="E59" t="s" s="127">
        <v>222</v>
      </c>
      <c r="F59" t="s" s="121">
        <v>428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9.0</v>
      </c>
    </row>
    <row r="60" spans="2:11">
      <c r="B60" t="s" s="127">
        <v>828</v>
      </c>
      <c r="C60" t="s" s="127">
        <v>829</v>
      </c>
      <c r="D60" t="s" s="127">
        <v>830</v>
      </c>
      <c r="E60" t="s" s="127">
        <v>222</v>
      </c>
      <c r="F60" t="s" s="121">
        <v>430</v>
      </c>
      <c r="G60" t="n" s="122">
        <v>3.0</v>
      </c>
      <c r="H60" t="n" s="122">
        <v>0.0</v>
      </c>
      <c r="I60" t="n" s="122">
        <v>0.0</v>
      </c>
      <c r="J60" t="n" s="122">
        <v>0.0</v>
      </c>
      <c r="K60" t="n" s="3">
        <v>1.7</v>
      </c>
    </row>
    <row r="61" spans="2:11">
      <c r="B61" t="s" s="127">
        <v>828</v>
      </c>
      <c r="C61" t="s" s="127">
        <v>829</v>
      </c>
      <c r="D61" t="s" s="127">
        <v>830</v>
      </c>
      <c r="E61" t="s" s="127">
        <v>222</v>
      </c>
      <c r="F61" t="s" s="121">
        <v>855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1.5</v>
      </c>
    </row>
    <row r="62" spans="2:11">
      <c r="B62" t="s" s="127">
        <v>828</v>
      </c>
      <c r="C62" t="s" s="127">
        <v>829</v>
      </c>
      <c r="D62" t="s" s="127">
        <v>830</v>
      </c>
      <c r="E62" t="s" s="127">
        <v>222</v>
      </c>
      <c r="F62" t="s" s="121">
        <v>856</v>
      </c>
      <c r="G62" t="n" s="122">
        <v>5.0</v>
      </c>
      <c r="H62" t="n" s="122">
        <v>1.0</v>
      </c>
      <c r="I62" t="n" s="122">
        <v>55.0</v>
      </c>
      <c r="J62" t="n" s="122">
        <v>55.0</v>
      </c>
      <c r="K62" t="n" s="3">
        <v>4.2</v>
      </c>
    </row>
    <row r="63" spans="2:11">
      <c r="B63" t="s" s="127">
        <v>828</v>
      </c>
      <c r="C63" t="s" s="127">
        <v>829</v>
      </c>
      <c r="D63" t="s" s="127">
        <v>830</v>
      </c>
      <c r="E63" t="s" s="127">
        <v>222</v>
      </c>
      <c r="F63" t="s" s="121">
        <v>857</v>
      </c>
      <c r="G63" t="n" s="122">
        <v>3.0</v>
      </c>
      <c r="H63" t="n" s="122">
        <v>0.0</v>
      </c>
      <c r="I63" t="n" s="122">
        <v>0.0</v>
      </c>
      <c r="J63" t="n" s="122">
        <v>0.0</v>
      </c>
      <c r="K63" t="n" s="3">
        <v>1.3</v>
      </c>
    </row>
    <row r="64" spans="2:11">
      <c r="B64" t="s" s="127">
        <v>828</v>
      </c>
      <c r="C64" t="s" s="127">
        <v>829</v>
      </c>
      <c r="D64" t="s" s="127">
        <v>830</v>
      </c>
      <c r="E64" t="s" s="127">
        <v>222</v>
      </c>
      <c r="F64" t="s" s="121">
        <v>858</v>
      </c>
      <c r="G64" t="n" s="122">
        <v>3.0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828</v>
      </c>
      <c r="C65" t="s" s="127">
        <v>829</v>
      </c>
      <c r="D65" t="s" s="127">
        <v>830</v>
      </c>
      <c r="E65" t="s" s="127">
        <v>222</v>
      </c>
      <c r="F65" t="s" s="121">
        <v>318</v>
      </c>
      <c r="G65" t="n" s="122">
        <v>79.0</v>
      </c>
      <c r="H65" t="n" s="122">
        <v>0.0</v>
      </c>
      <c r="I65" t="n" s="122">
        <v>0.0</v>
      </c>
      <c r="J65" t="n" s="122">
        <v>0.0</v>
      </c>
      <c r="K65" t="n" s="3">
        <v>7.2</v>
      </c>
    </row>
    <row r="66" spans="2:11">
      <c r="B66" t="s" s="127">
        <v>828</v>
      </c>
      <c r="C66" t="s" s="127">
        <v>829</v>
      </c>
      <c r="D66" t="s" s="127">
        <v>830</v>
      </c>
      <c r="E66" t="s" s="127">
        <v>222</v>
      </c>
      <c r="F66" t="s" s="121">
        <v>859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828</v>
      </c>
      <c r="C67" t="s" s="127">
        <v>829</v>
      </c>
      <c r="D67" t="s" s="127">
        <v>830</v>
      </c>
      <c r="E67" t="s" s="127">
        <v>222</v>
      </c>
      <c r="F67" t="s" s="121">
        <v>860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9.0</v>
      </c>
    </row>
    <row r="68" spans="2:11">
      <c r="B68" t="s" s="127">
        <v>828</v>
      </c>
      <c r="C68" t="s" s="127">
        <v>829</v>
      </c>
      <c r="D68" t="s" s="127">
        <v>830</v>
      </c>
      <c r="E68" t="s" s="127">
        <v>222</v>
      </c>
      <c r="F68" t="s" s="121">
        <v>861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828</v>
      </c>
      <c r="C69" t="s" s="127">
        <v>829</v>
      </c>
      <c r="D69" t="s" s="127">
        <v>830</v>
      </c>
      <c r="E69" t="s" s="127">
        <v>222</v>
      </c>
      <c r="F69" t="s" s="121">
        <v>862</v>
      </c>
      <c r="G69" t="n" s="122">
        <v>5.0</v>
      </c>
      <c r="H69" t="n" s="122">
        <v>0.0</v>
      </c>
      <c r="I69" t="n" s="122">
        <v>0.0</v>
      </c>
      <c r="J69" t="n" s="122">
        <v>0.0</v>
      </c>
      <c r="K69" t="n" s="3">
        <v>2.8</v>
      </c>
    </row>
    <row r="70" spans="2:11">
      <c r="B70" t="s" s="127">
        <v>828</v>
      </c>
      <c r="C70" t="s" s="127">
        <v>829</v>
      </c>
      <c r="D70" t="s" s="127">
        <v>830</v>
      </c>
      <c r="E70" t="s" s="127">
        <v>222</v>
      </c>
      <c r="F70" t="s" s="121">
        <v>863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2.0</v>
      </c>
    </row>
    <row r="71" spans="2:11">
      <c r="B71" t="s" s="127">
        <v>828</v>
      </c>
      <c r="C71" t="s" s="127">
        <v>829</v>
      </c>
      <c r="D71" t="s" s="127">
        <v>830</v>
      </c>
      <c r="E71" t="s" s="127">
        <v>222</v>
      </c>
      <c r="F71" t="s" s="121">
        <v>352</v>
      </c>
      <c r="G71" t="n" s="122">
        <v>5.0</v>
      </c>
      <c r="H71" t="n" s="122">
        <v>0.0</v>
      </c>
      <c r="I71" t="n" s="122">
        <v>0.0</v>
      </c>
      <c r="J71" t="n" s="122">
        <v>0.0</v>
      </c>
      <c r="K71" t="n" s="3">
        <v>2.8</v>
      </c>
    </row>
    <row r="72" spans="2:11">
      <c r="B72" t="s" s="127">
        <v>828</v>
      </c>
      <c r="C72" t="s" s="127">
        <v>829</v>
      </c>
      <c r="D72" t="s" s="127">
        <v>830</v>
      </c>
      <c r="E72" t="s" s="127">
        <v>222</v>
      </c>
      <c r="F72" t="s" s="121">
        <v>864</v>
      </c>
      <c r="G72" t="n" s="122">
        <v>7.0</v>
      </c>
      <c r="H72" t="n" s="122">
        <v>0.0</v>
      </c>
      <c r="I72" t="n" s="122">
        <v>0.0</v>
      </c>
      <c r="J72" t="n" s="122">
        <v>0.0</v>
      </c>
      <c r="K72" t="n" s="3">
        <v>3.0</v>
      </c>
    </row>
    <row r="73" spans="2:11">
      <c r="B73" t="s" s="127">
        <v>828</v>
      </c>
      <c r="C73" t="s" s="127">
        <v>829</v>
      </c>
      <c r="D73" t="s" s="127">
        <v>830</v>
      </c>
      <c r="E73" t="s" s="127">
        <v>222</v>
      </c>
      <c r="F73" t="s" s="121">
        <v>446</v>
      </c>
      <c r="G73" t="n" s="122">
        <v>3.0</v>
      </c>
      <c r="H73" t="n" s="122">
        <v>0.0</v>
      </c>
      <c r="I73" t="n" s="122">
        <v>0.0</v>
      </c>
      <c r="J73" t="n" s="122">
        <v>0.0</v>
      </c>
      <c r="K73" t="n" s="3">
        <v>8.7</v>
      </c>
    </row>
    <row r="74" spans="2:11">
      <c r="B74" t="s" s="127">
        <v>828</v>
      </c>
      <c r="C74" t="s" s="127">
        <v>829</v>
      </c>
      <c r="D74" t="s" s="127">
        <v>830</v>
      </c>
      <c r="E74" t="s" s="127">
        <v>222</v>
      </c>
      <c r="F74" t="s" s="121">
        <v>447</v>
      </c>
      <c r="G74" t="n" s="122">
        <v>6.0</v>
      </c>
      <c r="H74" t="n" s="122">
        <v>0.0</v>
      </c>
      <c r="I74" t="n" s="122">
        <v>0.0</v>
      </c>
      <c r="J74" t="n" s="122">
        <v>0.0</v>
      </c>
      <c r="K74" t="n" s="3">
        <v>10.0</v>
      </c>
    </row>
    <row r="75" spans="2:11">
      <c r="B75" t="s" s="127">
        <v>828</v>
      </c>
      <c r="C75" t="s" s="127">
        <v>829</v>
      </c>
      <c r="D75" t="s" s="127">
        <v>830</v>
      </c>
      <c r="E75" t="s" s="127">
        <v>222</v>
      </c>
      <c r="F75" t="s" s="121">
        <v>865</v>
      </c>
      <c r="G75" t="n" s="122">
        <v>29.0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828</v>
      </c>
      <c r="C76" t="s" s="127">
        <v>829</v>
      </c>
      <c r="D76" t="s" s="127">
        <v>830</v>
      </c>
      <c r="E76" t="s" s="127">
        <v>222</v>
      </c>
      <c r="F76" t="s" s="121">
        <v>866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828</v>
      </c>
      <c r="C77" t="s" s="127">
        <v>829</v>
      </c>
      <c r="D77" t="s" s="127">
        <v>830</v>
      </c>
      <c r="E77" t="s" s="127">
        <v>222</v>
      </c>
      <c r="F77" t="s" s="121">
        <v>867</v>
      </c>
      <c r="G77" t="n" s="122">
        <v>4.0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828</v>
      </c>
      <c r="C78" t="s" s="127">
        <v>829</v>
      </c>
      <c r="D78" t="s" s="127">
        <v>830</v>
      </c>
      <c r="E78" t="s" s="127">
        <v>222</v>
      </c>
      <c r="F78" t="s" s="121">
        <v>868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2.0</v>
      </c>
    </row>
    <row r="79" spans="2:11">
      <c r="B79" t="s" s="127">
        <v>828</v>
      </c>
      <c r="C79" t="s" s="127">
        <v>829</v>
      </c>
      <c r="D79" t="s" s="127">
        <v>830</v>
      </c>
      <c r="E79" t="s" s="127">
        <v>222</v>
      </c>
      <c r="F79" t="s" s="121">
        <v>869</v>
      </c>
      <c r="G79" t="n" s="122">
        <v>2.0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828</v>
      </c>
      <c r="C80" t="s" s="127">
        <v>829</v>
      </c>
      <c r="D80" t="s" s="127">
        <v>830</v>
      </c>
      <c r="E80" t="s" s="127">
        <v>222</v>
      </c>
      <c r="F80" t="s" s="121">
        <v>870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828</v>
      </c>
      <c r="C81" t="s" s="127">
        <v>829</v>
      </c>
      <c r="D81" t="s" s="127">
        <v>830</v>
      </c>
      <c r="E81" t="s" s="127">
        <v>222</v>
      </c>
      <c r="F81" t="s" s="121">
        <v>871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828</v>
      </c>
      <c r="C82" t="s" s="127">
        <v>829</v>
      </c>
      <c r="D82" t="s" s="127">
        <v>830</v>
      </c>
      <c r="E82" t="s" s="127">
        <v>222</v>
      </c>
      <c r="F82" t="s" s="121">
        <v>872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2.0</v>
      </c>
    </row>
    <row r="83" spans="2:11">
      <c r="B83" t="s" s="127">
        <v>828</v>
      </c>
      <c r="C83" t="s" s="127">
        <v>829</v>
      </c>
      <c r="D83" t="s" s="127">
        <v>830</v>
      </c>
      <c r="E83" t="s" s="127">
        <v>222</v>
      </c>
      <c r="F83" t="s" s="121">
        <v>873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828</v>
      </c>
      <c r="C84" t="s" s="127">
        <v>829</v>
      </c>
      <c r="D84" t="s" s="127">
        <v>830</v>
      </c>
      <c r="E84" t="s" s="127">
        <v>222</v>
      </c>
      <c r="F84" t="s" s="121">
        <v>874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828</v>
      </c>
      <c r="C85" t="s" s="127">
        <v>829</v>
      </c>
      <c r="D85" t="s" s="127">
        <v>830</v>
      </c>
      <c r="E85" t="s" s="127">
        <v>222</v>
      </c>
      <c r="F85" t="s" s="121">
        <v>875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2.0</v>
      </c>
    </row>
    <row r="86" spans="2:11">
      <c r="B86" t="s" s="127">
        <v>828</v>
      </c>
      <c r="C86" t="s" s="127">
        <v>829</v>
      </c>
      <c r="D86" t="s" s="127">
        <v>830</v>
      </c>
      <c r="E86" t="s" s="127">
        <v>222</v>
      </c>
      <c r="F86" t="s" s="121">
        <v>508</v>
      </c>
      <c r="G86" t="n" s="122">
        <v>3.0</v>
      </c>
      <c r="H86" t="n" s="122">
        <v>0.0</v>
      </c>
      <c r="I86" t="n" s="122">
        <v>0.0</v>
      </c>
      <c r="J86" t="n" s="122">
        <v>0.0</v>
      </c>
      <c r="K86" t="n" s="3">
        <v>4.0</v>
      </c>
    </row>
    <row r="87" spans="2:11">
      <c r="B87" t="s" s="127">
        <v>828</v>
      </c>
      <c r="C87" t="s" s="127">
        <v>829</v>
      </c>
      <c r="D87" t="s" s="127">
        <v>830</v>
      </c>
      <c r="E87" t="s" s="127">
        <v>222</v>
      </c>
      <c r="F87" t="s" s="121">
        <v>876</v>
      </c>
      <c r="G87" t="n" s="122">
        <v>14.0</v>
      </c>
      <c r="H87" t="n" s="122">
        <v>0.0</v>
      </c>
      <c r="I87" t="n" s="122">
        <v>0.0</v>
      </c>
      <c r="J87" t="n" s="122">
        <v>0.0</v>
      </c>
      <c r="K87" t="n" s="3">
        <v>3.3</v>
      </c>
    </row>
    <row r="88" spans="2:11">
      <c r="B88" t="s" s="127">
        <v>828</v>
      </c>
      <c r="C88" t="s" s="127">
        <v>829</v>
      </c>
      <c r="D88" t="s" s="127">
        <v>830</v>
      </c>
      <c r="E88" t="s" s="127">
        <v>222</v>
      </c>
      <c r="F88" t="s" s="121">
        <v>877</v>
      </c>
      <c r="G88" t="n" s="122">
        <v>2.0</v>
      </c>
      <c r="H88" t="n" s="122">
        <v>0.0</v>
      </c>
      <c r="I88" t="n" s="122">
        <v>0.0</v>
      </c>
      <c r="J88" t="n" s="122">
        <v>0.0</v>
      </c>
      <c r="K88" t="n" s="3">
        <v>2.5</v>
      </c>
    </row>
    <row r="89" spans="2:11">
      <c r="B89" t="s" s="127">
        <v>828</v>
      </c>
      <c r="C89" t="s" s="127">
        <v>829</v>
      </c>
      <c r="D89" t="s" s="127">
        <v>830</v>
      </c>
      <c r="E89" t="s" s="127">
        <v>222</v>
      </c>
      <c r="F89" t="s" s="121">
        <v>878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828</v>
      </c>
      <c r="C90" t="s" s="127">
        <v>829</v>
      </c>
      <c r="D90" t="s" s="127">
        <v>830</v>
      </c>
      <c r="E90" t="s" s="127">
        <v>222</v>
      </c>
      <c r="F90" t="s" s="121">
        <v>879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2.0</v>
      </c>
    </row>
    <row r="91" spans="2:11">
      <c r="B91" t="s" s="127">
        <v>828</v>
      </c>
      <c r="C91" t="s" s="127">
        <v>829</v>
      </c>
      <c r="D91" t="s" s="127">
        <v>830</v>
      </c>
      <c r="E91" t="s" s="127">
        <v>222</v>
      </c>
      <c r="F91" t="s" s="121">
        <v>880</v>
      </c>
      <c r="G91" t="n" s="122">
        <v>2.0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828</v>
      </c>
      <c r="C92" t="s" s="127">
        <v>829</v>
      </c>
      <c r="D92" t="s" s="127">
        <v>830</v>
      </c>
      <c r="E92" t="s" s="127">
        <v>222</v>
      </c>
      <c r="F92" t="s" s="121">
        <v>881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9.0</v>
      </c>
    </row>
    <row r="93" spans="2:11">
      <c r="B93" t="s" s="127">
        <v>828</v>
      </c>
      <c r="C93" t="s" s="127">
        <v>829</v>
      </c>
      <c r="D93" t="s" s="127">
        <v>830</v>
      </c>
      <c r="E93" t="s" s="127">
        <v>222</v>
      </c>
      <c r="F93" t="s" s="121">
        <v>882</v>
      </c>
      <c r="G93" t="n" s="122">
        <v>2.0</v>
      </c>
      <c r="H93" t="n" s="122">
        <v>0.0</v>
      </c>
      <c r="I93" t="n" s="122">
        <v>0.0</v>
      </c>
      <c r="J93" t="n" s="122">
        <v>0.0</v>
      </c>
      <c r="K93" t="n" s="3">
        <v>9.0</v>
      </c>
    </row>
    <row r="94" spans="2:11">
      <c r="B94" t="s" s="127">
        <v>828</v>
      </c>
      <c r="C94" t="s" s="127">
        <v>829</v>
      </c>
      <c r="D94" t="s" s="127">
        <v>830</v>
      </c>
      <c r="E94" t="s" s="127">
        <v>222</v>
      </c>
      <c r="F94" t="s" s="121">
        <v>883</v>
      </c>
      <c r="G94" t="n" s="122">
        <v>45.0</v>
      </c>
      <c r="H94" t="n" s="122">
        <v>0.0</v>
      </c>
      <c r="I94" t="n" s="122">
        <v>0.0</v>
      </c>
      <c r="J94" t="n" s="122">
        <v>0.0</v>
      </c>
      <c r="K94" t="n" s="3">
        <v>7.8</v>
      </c>
    </row>
    <row r="95" spans="2:11">
      <c r="B95" t="s" s="127">
        <v>828</v>
      </c>
      <c r="C95" t="s" s="127">
        <v>829</v>
      </c>
      <c r="D95" t="s" s="127">
        <v>830</v>
      </c>
      <c r="E95" t="s" s="127">
        <v>222</v>
      </c>
      <c r="F95" t="s" s="121">
        <v>884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10.0</v>
      </c>
    </row>
    <row r="96" spans="2:11">
      <c r="B96" t="s" s="127">
        <v>828</v>
      </c>
      <c r="C96" t="s" s="127">
        <v>829</v>
      </c>
      <c r="D96" t="s" s="127">
        <v>830</v>
      </c>
      <c r="E96" t="s" s="127">
        <v>222</v>
      </c>
      <c r="F96" t="s" s="121">
        <v>885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5.0</v>
      </c>
    </row>
    <row r="97" spans="2:11">
      <c r="B97" t="s" s="127">
        <v>828</v>
      </c>
      <c r="C97" t="s" s="127">
        <v>829</v>
      </c>
      <c r="D97" t="s" s="127">
        <v>830</v>
      </c>
      <c r="E97" t="s" s="127">
        <v>222</v>
      </c>
      <c r="F97" t="s" s="121">
        <v>455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828</v>
      </c>
      <c r="C98" t="s" s="127">
        <v>829</v>
      </c>
      <c r="D98" t="s" s="127">
        <v>830</v>
      </c>
      <c r="E98" t="s" s="127">
        <v>222</v>
      </c>
      <c r="F98" t="s" s="121">
        <v>886</v>
      </c>
      <c r="G98" t="n" s="122">
        <v>2.0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828</v>
      </c>
      <c r="C99" t="s" s="127">
        <v>829</v>
      </c>
      <c r="D99" t="s" s="127">
        <v>830</v>
      </c>
      <c r="E99" t="s" s="127">
        <v>222</v>
      </c>
      <c r="F99" t="s" s="121">
        <v>887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2.0</v>
      </c>
    </row>
    <row r="100" spans="2:11">
      <c r="B100" t="s" s="127">
        <v>828</v>
      </c>
      <c r="C100" t="s" s="127">
        <v>829</v>
      </c>
      <c r="D100" t="s" s="127">
        <v>830</v>
      </c>
      <c r="E100" t="s" s="127">
        <v>222</v>
      </c>
      <c r="F100" t="s" s="121">
        <v>888</v>
      </c>
      <c r="G100" t="n" s="122">
        <v>3.0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828</v>
      </c>
      <c r="C101" t="s" s="127">
        <v>829</v>
      </c>
      <c r="D101" t="s" s="127">
        <v>830</v>
      </c>
      <c r="E101" t="s" s="127">
        <v>222</v>
      </c>
      <c r="F101" t="s" s="121">
        <v>462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4.0</v>
      </c>
    </row>
    <row r="102" spans="2:11">
      <c r="B102" t="s" s="127">
        <v>828</v>
      </c>
      <c r="C102" t="s" s="127">
        <v>829</v>
      </c>
      <c r="D102" t="s" s="127">
        <v>830</v>
      </c>
      <c r="E102" t="s" s="127">
        <v>222</v>
      </c>
      <c r="F102" t="s" s="121">
        <v>889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2.0</v>
      </c>
    </row>
    <row r="103" spans="2:11">
      <c r="B103" t="s" s="127">
        <v>828</v>
      </c>
      <c r="C103" t="s" s="127">
        <v>829</v>
      </c>
      <c r="D103" t="s" s="127">
        <v>830</v>
      </c>
      <c r="E103" t="s" s="127">
        <v>222</v>
      </c>
      <c r="F103" t="s" s="121">
        <v>890</v>
      </c>
      <c r="G103" t="n" s="122">
        <v>6.0</v>
      </c>
      <c r="H103" t="n" s="122">
        <v>0.0</v>
      </c>
      <c r="I103" t="n" s="122">
        <v>0.0</v>
      </c>
      <c r="J103" t="n" s="122">
        <v>0.0</v>
      </c>
      <c r="K103" t="n" s="3">
        <v>9.0</v>
      </c>
    </row>
    <row r="104" spans="2:11">
      <c r="B104" t="s" s="127">
        <v>828</v>
      </c>
      <c r="C104" t="s" s="127">
        <v>829</v>
      </c>
      <c r="D104" t="s" s="127">
        <v>830</v>
      </c>
      <c r="E104" t="s" s="127">
        <v>222</v>
      </c>
      <c r="F104" t="s" s="121">
        <v>724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8.0</v>
      </c>
    </row>
    <row r="105" spans="2:11">
      <c r="B105" t="s" s="127">
        <v>828</v>
      </c>
      <c r="C105" t="s" s="127">
        <v>829</v>
      </c>
      <c r="D105" t="s" s="127">
        <v>830</v>
      </c>
      <c r="E105" t="s" s="127">
        <v>222</v>
      </c>
      <c r="F105" t="s" s="121">
        <v>891</v>
      </c>
      <c r="G105" t="n" s="122">
        <v>12.0</v>
      </c>
      <c r="H105" t="n" s="122">
        <v>0.0</v>
      </c>
      <c r="I105" t="n" s="122">
        <v>0.0</v>
      </c>
      <c r="J105" t="n" s="122">
        <v>0.0</v>
      </c>
      <c r="K105" t="n" s="3">
        <v>9.8</v>
      </c>
    </row>
    <row r="106" spans="2:11">
      <c r="B106" t="s" s="127">
        <v>828</v>
      </c>
      <c r="C106" t="s" s="127">
        <v>829</v>
      </c>
      <c r="D106" t="s" s="127">
        <v>830</v>
      </c>
      <c r="E106" t="s" s="127">
        <v>222</v>
      </c>
      <c r="F106" t="s" s="121">
        <v>539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8.5</v>
      </c>
    </row>
    <row r="107" spans="2:11">
      <c r="B107" t="s" s="127">
        <v>828</v>
      </c>
      <c r="C107" t="s" s="127">
        <v>829</v>
      </c>
      <c r="D107" t="s" s="127">
        <v>830</v>
      </c>
      <c r="E107" t="s" s="127">
        <v>222</v>
      </c>
      <c r="F107" t="s" s="121">
        <v>892</v>
      </c>
      <c r="G107" t="n" s="122">
        <v>5.0</v>
      </c>
      <c r="H107" t="n" s="122">
        <v>0.0</v>
      </c>
      <c r="I107" t="n" s="122">
        <v>0.0</v>
      </c>
      <c r="J107" t="n" s="122">
        <v>0.0</v>
      </c>
      <c r="K107" t="n" s="3">
        <v>4.2</v>
      </c>
    </row>
    <row r="108" spans="2:11">
      <c r="B108" t="s" s="127">
        <v>828</v>
      </c>
      <c r="C108" t="s" s="127">
        <v>829</v>
      </c>
      <c r="D108" t="s" s="127">
        <v>830</v>
      </c>
      <c r="E108" t="s" s="127">
        <v>222</v>
      </c>
      <c r="F108" t="s" s="121">
        <v>893</v>
      </c>
      <c r="G108" t="n" s="122">
        <v>8.0</v>
      </c>
      <c r="H108" t="n" s="122">
        <v>1.0</v>
      </c>
      <c r="I108" t="n" s="122">
        <v>55.0</v>
      </c>
      <c r="J108" t="n" s="122">
        <v>55.0</v>
      </c>
      <c r="K108" t="n" s="3">
        <v>1.3</v>
      </c>
    </row>
    <row r="109" spans="2:11">
      <c r="B109" t="s" s="127">
        <v>828</v>
      </c>
      <c r="C109" t="s" s="127">
        <v>829</v>
      </c>
      <c r="D109" t="s" s="127">
        <v>830</v>
      </c>
      <c r="E109" t="s" s="127">
        <v>222</v>
      </c>
      <c r="F109" t="s" s="121">
        <v>894</v>
      </c>
      <c r="G109" t="n" s="122">
        <v>6.0</v>
      </c>
      <c r="H109" t="n" s="122">
        <v>0.0</v>
      </c>
      <c r="I109" t="n" s="122">
        <v>0.0</v>
      </c>
      <c r="J109" t="n" s="122">
        <v>0.0</v>
      </c>
      <c r="K109" t="n" s="3">
        <v>10.0</v>
      </c>
    </row>
    <row r="110" spans="2:11">
      <c r="B110" t="s" s="127">
        <v>828</v>
      </c>
      <c r="C110" t="s" s="127">
        <v>829</v>
      </c>
      <c r="D110" t="s" s="127">
        <v>830</v>
      </c>
      <c r="E110" t="s" s="127">
        <v>222</v>
      </c>
      <c r="F110" t="s" s="121">
        <v>895</v>
      </c>
      <c r="G110" t="n" s="122">
        <v>21.0</v>
      </c>
      <c r="H110" t="n" s="122">
        <v>0.0</v>
      </c>
      <c r="I110" t="n" s="122">
        <v>0.0</v>
      </c>
      <c r="J110" t="n" s="122">
        <v>0.0</v>
      </c>
      <c r="K110" t="n" s="3">
        <v>8.5</v>
      </c>
    </row>
    <row r="111" spans="2:11">
      <c r="B111" t="s" s="127">
        <v>828</v>
      </c>
      <c r="C111" t="s" s="127">
        <v>829</v>
      </c>
      <c r="D111" t="s" s="127">
        <v>830</v>
      </c>
      <c r="E111" t="s" s="127">
        <v>222</v>
      </c>
      <c r="F111" t="s" s="121">
        <v>896</v>
      </c>
      <c r="G111" t="n" s="122">
        <v>33.0</v>
      </c>
      <c r="H111" t="n" s="122">
        <v>0.0</v>
      </c>
      <c r="I111" t="n" s="122">
        <v>0.0</v>
      </c>
      <c r="J111" t="n" s="122">
        <v>0.0</v>
      </c>
      <c r="K111" t="n" s="3">
        <v>2.8</v>
      </c>
    </row>
    <row r="112" spans="2:11">
      <c r="B112" t="s" s="127">
        <v>828</v>
      </c>
      <c r="C112" t="s" s="127">
        <v>829</v>
      </c>
      <c r="D112" t="s" s="127">
        <v>830</v>
      </c>
      <c r="E112" t="s" s="127">
        <v>222</v>
      </c>
      <c r="F112" t="s" s="121">
        <v>897</v>
      </c>
      <c r="G112" t="n" s="122">
        <v>18.0</v>
      </c>
      <c r="H112" t="n" s="122">
        <v>0.0</v>
      </c>
      <c r="I112" t="n" s="122">
        <v>0.0</v>
      </c>
      <c r="J112" t="n" s="122">
        <v>0.0</v>
      </c>
      <c r="K112" t="n" s="3">
        <v>8.1</v>
      </c>
    </row>
    <row r="113" spans="2:11">
      <c r="B113" t="s" s="127">
        <v>828</v>
      </c>
      <c r="C113" t="s" s="127">
        <v>829</v>
      </c>
      <c r="D113" t="s" s="127">
        <v>830</v>
      </c>
      <c r="E113" t="s" s="127">
        <v>222</v>
      </c>
      <c r="F113" t="s" s="121">
        <v>898</v>
      </c>
      <c r="G113" t="n" s="122">
        <v>20.0</v>
      </c>
      <c r="H113" t="n" s="122">
        <v>0.0</v>
      </c>
      <c r="I113" t="n" s="122">
        <v>0.0</v>
      </c>
      <c r="J113" t="n" s="122">
        <v>0.0</v>
      </c>
      <c r="K113" t="n" s="3">
        <v>9.6</v>
      </c>
    </row>
    <row r="114" spans="2:11">
      <c r="B114" t="s" s="127">
        <v>828</v>
      </c>
      <c r="C114" t="s" s="127">
        <v>829</v>
      </c>
      <c r="D114" t="s" s="127">
        <v>830</v>
      </c>
      <c r="E114" t="s" s="127">
        <v>222</v>
      </c>
      <c r="F114" t="s" s="121">
        <v>899</v>
      </c>
      <c r="G114" t="n" s="122">
        <v>12.0</v>
      </c>
      <c r="H114" t="n" s="122">
        <v>0.0</v>
      </c>
      <c r="I114" t="n" s="122">
        <v>0.0</v>
      </c>
      <c r="J114" t="n" s="122">
        <v>0.0</v>
      </c>
      <c r="K114" t="n" s="3">
        <v>8.5</v>
      </c>
    </row>
    <row r="115" spans="2:11">
      <c r="B115" t="s" s="127">
        <v>828</v>
      </c>
      <c r="C115" t="s" s="127">
        <v>829</v>
      </c>
      <c r="D115" t="s" s="127">
        <v>830</v>
      </c>
      <c r="E115" t="s" s="127">
        <v>222</v>
      </c>
      <c r="F115" t="s" s="121">
        <v>900</v>
      </c>
      <c r="G115" t="n" s="122">
        <v>16.0</v>
      </c>
      <c r="H115" t="n" s="122">
        <v>2.0</v>
      </c>
      <c r="I115" t="n" s="122">
        <v>55.0</v>
      </c>
      <c r="J115" t="n" s="122">
        <v>110.0</v>
      </c>
      <c r="K115" t="n" s="3">
        <v>1.0</v>
      </c>
    </row>
    <row r="116" spans="2:11">
      <c r="B116" t="s" s="127">
        <v>828</v>
      </c>
      <c r="C116" t="s" s="127">
        <v>829</v>
      </c>
      <c r="D116" t="s" s="127">
        <v>830</v>
      </c>
      <c r="E116" t="s" s="127">
        <v>222</v>
      </c>
      <c r="F116" t="s" s="121">
        <v>901</v>
      </c>
      <c r="G116" t="n" s="122">
        <v>22.0</v>
      </c>
      <c r="H116" t="n" s="122">
        <v>0.0</v>
      </c>
      <c r="I116" t="n" s="122">
        <v>0.0</v>
      </c>
      <c r="J116" t="n" s="122">
        <v>0.0</v>
      </c>
      <c r="K116" t="n" s="3">
        <v>6.0</v>
      </c>
    </row>
    <row r="117" spans="2:11">
      <c r="B117" t="s" s="127">
        <v>828</v>
      </c>
      <c r="C117" t="s" s="127">
        <v>829</v>
      </c>
      <c r="D117" t="s" s="127">
        <v>830</v>
      </c>
      <c r="E117" t="s" s="127">
        <v>222</v>
      </c>
      <c r="F117" t="s" s="121">
        <v>902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2.0</v>
      </c>
    </row>
    <row r="118" spans="2:11">
      <c r="B118" t="s" s="127">
        <v>828</v>
      </c>
      <c r="C118" t="s" s="127">
        <v>829</v>
      </c>
      <c r="D118" t="s" s="127">
        <v>830</v>
      </c>
      <c r="E118" t="s" s="127">
        <v>222</v>
      </c>
      <c r="F118" t="s" s="121">
        <v>322</v>
      </c>
      <c r="G118" t="n" s="122">
        <v>2.0</v>
      </c>
      <c r="H118" t="n" s="122">
        <v>0.0</v>
      </c>
      <c r="I118" t="n" s="122">
        <v>0.0</v>
      </c>
      <c r="J118" t="n" s="122">
        <v>0.0</v>
      </c>
      <c r="K118" t="n" s="3">
        <v>10.0</v>
      </c>
    </row>
    <row r="119" spans="2:11">
      <c r="B119" t="s" s="127">
        <v>828</v>
      </c>
      <c r="C119" t="s" s="127">
        <v>829</v>
      </c>
      <c r="D119" t="s" s="127">
        <v>830</v>
      </c>
      <c r="E119" t="s" s="127">
        <v>222</v>
      </c>
      <c r="F119" t="s" s="121">
        <v>903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828</v>
      </c>
      <c r="C120" t="s" s="127">
        <v>829</v>
      </c>
      <c r="D120" t="s" s="127">
        <v>830</v>
      </c>
      <c r="E120" t="s" s="127">
        <v>222</v>
      </c>
      <c r="F120" t="s" s="121">
        <v>904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2.0</v>
      </c>
    </row>
    <row r="121" spans="2:11">
      <c r="B121" t="s" s="127">
        <v>828</v>
      </c>
      <c r="C121" t="s" s="127">
        <v>829</v>
      </c>
      <c r="D121" t="s" s="127">
        <v>830</v>
      </c>
      <c r="E121" t="s" s="127">
        <v>222</v>
      </c>
      <c r="F121" t="s" s="121">
        <v>905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828</v>
      </c>
      <c r="C122" t="s" s="127">
        <v>829</v>
      </c>
      <c r="D122" t="s" s="127">
        <v>830</v>
      </c>
      <c r="E122" t="s" s="127">
        <v>222</v>
      </c>
      <c r="F122" t="s" s="121">
        <v>906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2.0</v>
      </c>
    </row>
    <row r="123" spans="2:11">
      <c r="B123" t="s" s="127">
        <v>828</v>
      </c>
      <c r="C123" t="s" s="127">
        <v>829</v>
      </c>
      <c r="D123" t="s" s="127">
        <v>830</v>
      </c>
      <c r="E123" t="s" s="127">
        <v>222</v>
      </c>
      <c r="F123" t="s" s="121">
        <v>394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9.0</v>
      </c>
    </row>
    <row r="124" spans="2:11">
      <c r="B124" t="s" s="127">
        <v>828</v>
      </c>
      <c r="C124" t="s" s="127">
        <v>829</v>
      </c>
      <c r="D124" t="s" s="127">
        <v>830</v>
      </c>
      <c r="E124" t="s" s="127">
        <v>222</v>
      </c>
      <c r="F124" t="s" s="121">
        <v>907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10.0</v>
      </c>
    </row>
    <row r="125" spans="2:11">
      <c r="B125" t="s" s="127">
        <v>828</v>
      </c>
      <c r="C125" t="s" s="127">
        <v>829</v>
      </c>
      <c r="D125" t="s" s="127">
        <v>830</v>
      </c>
      <c r="E125" t="s" s="127">
        <v>222</v>
      </c>
      <c r="F125" t="s" s="121">
        <v>908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8.0</v>
      </c>
    </row>
    <row r="126" spans="2:11">
      <c r="B126" t="s" s="127">
        <v>828</v>
      </c>
      <c r="C126" t="s" s="127">
        <v>829</v>
      </c>
      <c r="D126" t="s" s="127">
        <v>830</v>
      </c>
      <c r="E126" t="s" s="127">
        <v>222</v>
      </c>
      <c r="F126" t="s" s="121">
        <v>909</v>
      </c>
      <c r="G126" t="n" s="122">
        <v>2.0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828</v>
      </c>
      <c r="C127" t="s" s="127">
        <v>829</v>
      </c>
      <c r="D127" t="s" s="127">
        <v>830</v>
      </c>
      <c r="E127" t="s" s="127">
        <v>222</v>
      </c>
      <c r="F127" t="s" s="121">
        <v>397</v>
      </c>
      <c r="G127" t="n" s="122">
        <v>4.0</v>
      </c>
      <c r="H127" t="n" s="122">
        <v>0.0</v>
      </c>
      <c r="I127" t="n" s="122">
        <v>0.0</v>
      </c>
      <c r="J127" t="n" s="122">
        <v>0.0</v>
      </c>
      <c r="K127" t="n" s="3">
        <v>5.3</v>
      </c>
    </row>
    <row r="128" spans="2:11">
      <c r="B128" t="s" s="127">
        <v>828</v>
      </c>
      <c r="C128" t="s" s="127">
        <v>829</v>
      </c>
      <c r="D128" t="s" s="127">
        <v>830</v>
      </c>
      <c r="E128" t="s" s="127">
        <v>222</v>
      </c>
      <c r="F128" t="s" s="121">
        <v>910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3.0</v>
      </c>
    </row>
    <row r="129" spans="2:11">
      <c r="B129" t="s" s="127">
        <v>828</v>
      </c>
      <c r="C129" t="s" s="127">
        <v>829</v>
      </c>
      <c r="D129" t="s" s="127">
        <v>830</v>
      </c>
      <c r="E129" t="s" s="127">
        <v>222</v>
      </c>
      <c r="F129" t="s" s="121">
        <v>520</v>
      </c>
      <c r="G129" t="n" s="122">
        <v>19.0</v>
      </c>
      <c r="H129" t="n" s="122">
        <v>0.0</v>
      </c>
      <c r="I129" t="n" s="122">
        <v>0.0</v>
      </c>
      <c r="J129" t="n" s="122">
        <v>0.0</v>
      </c>
      <c r="K129" t="n" s="3">
        <v>9.6</v>
      </c>
    </row>
    <row r="130" spans="2:11">
      <c r="B130" t="s" s="127">
        <v>828</v>
      </c>
      <c r="C130" t="s" s="127">
        <v>829</v>
      </c>
      <c r="D130" t="s" s="127">
        <v>830</v>
      </c>
      <c r="E130" t="s" s="127">
        <v>222</v>
      </c>
      <c r="F130" t="s" s="121">
        <v>911</v>
      </c>
      <c r="G130" t="n" s="122">
        <v>9.0</v>
      </c>
      <c r="H130" t="n" s="122">
        <v>2.0</v>
      </c>
      <c r="I130" t="n" s="122">
        <v>55.0</v>
      </c>
      <c r="J130" t="n" s="122">
        <v>110.0</v>
      </c>
      <c r="K130" t="n" s="3">
        <v>1.4</v>
      </c>
    </row>
    <row r="131" spans="2:11">
      <c r="B131" t="s" s="127">
        <v>828</v>
      </c>
      <c r="C131" t="s" s="127">
        <v>829</v>
      </c>
      <c r="D131" t="s" s="127">
        <v>830</v>
      </c>
      <c r="E131" t="s" s="127">
        <v>222</v>
      </c>
      <c r="F131" t="s" s="121">
        <v>326</v>
      </c>
      <c r="G131" t="n" s="122">
        <v>245.0</v>
      </c>
      <c r="H131" t="n" s="122">
        <v>6.0</v>
      </c>
      <c r="I131" t="n" s="122">
        <v>55.0</v>
      </c>
      <c r="J131" t="n" s="122">
        <v>330.0</v>
      </c>
      <c r="K131" t="n" s="3">
        <v>7.1</v>
      </c>
    </row>
    <row r="132" spans="2:11">
      <c r="B132" t="s" s="127">
        <v>828</v>
      </c>
      <c r="C132" t="s" s="127">
        <v>829</v>
      </c>
      <c r="D132" t="s" s="127">
        <v>830</v>
      </c>
      <c r="E132" t="s" s="127">
        <v>222</v>
      </c>
      <c r="F132" t="s" s="121">
        <v>493</v>
      </c>
      <c r="G132" t="n" s="122">
        <v>3.0</v>
      </c>
      <c r="H132" t="n" s="122">
        <v>0.0</v>
      </c>
      <c r="I132" t="n" s="122">
        <v>0.0</v>
      </c>
      <c r="J132" t="n" s="122">
        <v>0.0</v>
      </c>
      <c r="K132" t="n" s="3">
        <v>7.3</v>
      </c>
    </row>
    <row r="133" spans="2:11">
      <c r="B133" t="s" s="127">
        <v>828</v>
      </c>
      <c r="C133" t="s" s="127">
        <v>829</v>
      </c>
      <c r="D133" t="s" s="127">
        <v>830</v>
      </c>
      <c r="E133" t="s" s="127">
        <v>222</v>
      </c>
      <c r="F133" t="s" s="121">
        <v>912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828</v>
      </c>
      <c r="C134" t="s" s="127">
        <v>829</v>
      </c>
      <c r="D134" t="s" s="127">
        <v>913</v>
      </c>
      <c r="E134" t="s" s="127">
        <v>221</v>
      </c>
      <c r="F134" t="s" s="121">
        <v>309</v>
      </c>
      <c r="G134" t="n" s="122">
        <v>1386.0</v>
      </c>
      <c r="H134" t="n" s="122">
        <v>0.0</v>
      </c>
      <c r="I134" t="n" s="122">
        <v>0.0</v>
      </c>
      <c r="J134" t="n" s="122">
        <v>761.75</v>
      </c>
      <c r="K134" t="n" s="3">
        <v>1.0</v>
      </c>
    </row>
    <row r="135" spans="2:11">
      <c r="B135" t="s" s="127">
        <v>828</v>
      </c>
      <c r="C135" t="s" s="127">
        <v>829</v>
      </c>
      <c r="D135" t="s" s="127">
        <v>913</v>
      </c>
      <c r="E135" t="s" s="127">
        <v>222</v>
      </c>
      <c r="F135" t="s" s="121">
        <v>309</v>
      </c>
      <c r="G135" t="n" s="122">
        <v>7192.0</v>
      </c>
      <c r="H135" t="n" s="122">
        <v>32.0</v>
      </c>
      <c r="I135" t="n" s="122">
        <v>122.0</v>
      </c>
      <c r="J135" t="n" s="122">
        <v>3895.65</v>
      </c>
      <c r="K135" t="n" s="3">
        <v>1.0</v>
      </c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