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<sst xmlns="http://schemas.openxmlformats.org/spreadsheetml/2006/main" count="1505" uniqueCount="490">
  <si>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</si>
  <si>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</si>
  <si>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</si>
  <si>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</si>
  <si>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</si>
  <si>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</si>
  <si>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</si>
  <si>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</si>
  <si>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</si>
  <si>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</si>
  <si>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</si>
  <si>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</si>
  <si>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</si>
  <si>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</si>
  <si>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</si>
  <si>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</si>
  <si>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</si>
  <si>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</si>
  <si>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</si>
  <si>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</si>
  <si>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</si>
  <si>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</si>
  <si>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</si>
  <si>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</si>
  <si>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</si>
  <si>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</si>
  <si>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</si>
  <si>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</si>
  <si>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</si>
  <si>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</si>
  <si>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</si>
  <si>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</si>
  <si>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</si>
  <si>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</si>
  <si>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</si>
  <si>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</si>
  <si>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</si>
  <si>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</si>
  <si>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</si>
  <si>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</si>
  <si>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</si>
  <si>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</si>
  <si>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</si>
  <si>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</si>
  <si>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</si>
  <si>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</si>
  <si>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</si>
  <si>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</si>
  <si>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</si>
  <si>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</si>
  <si>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</si>
  <si>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</si>
  <si>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</si>
  <si>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</si>
  <si>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</si>
  <si>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</si>
  <si>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</si>
  <si>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</si>
  <si>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</si>
  <si>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</si>
  <si>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</si>
  <si>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</si>
  <si>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</si>
  <si>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</si>
  <si>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</si>
  <si>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</si>
  <si>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</si>
  <si>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</si>
  <si>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</si>
  <si>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</si>
  <si>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</si>
  <si>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</si>
  <si>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</si>
  <si>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</si>
  <si>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</si>
  <si>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</si>
  <si>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</si>
  <si>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</si>
  <si>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</si>
  <si>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</si>
  <si>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</si>
  <si>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</si>
  <si>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</si>
  <si>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</si>
  <si>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</si>
  <si>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</si>
  <si>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</si>
  <si>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</si>
  <si>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</si>
  <si>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</si>
  <si>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</si>
  <si>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</si>
  <si>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</si>
  <si>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</si>
  <si>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</si>
  <si>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</si>
  <si>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</si>
  <si>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</si>
  <si>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</si>
  <si>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</si>
  <si>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</si>
  <si>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</si>
  <si>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</si>
  <si>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</si>
  <si>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</si>
  <si>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</si>
  <si>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</si>
  <si>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</si>
  <si>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</si>
  <si>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</si>
  <si>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</si>
  <si>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</si>
  <si>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</si>
  <si>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</si>
  <si>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</si>
  <si>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</si>
  <si>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</si>
  <si>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</si>
  <si>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</si>
  <si>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</si>
  <si>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</si>
  <si>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</si>
  <si>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</si>
  <si>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</si>
  <si>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</si>
  <si>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</si>
  <si>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</si>
  <si>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</si>
  <si>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</si>
  <si>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</si>
  <si>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</si>
  <si>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</si>
  <si>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</si>
  <si>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</si>
  <si>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</si>
  <si>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</si>
  <si>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</si>
  <si>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</si>
  <si>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</si>
  <si>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</si>
  <si>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</si>
  <si>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</si>
  <si>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</si>
  <si>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</si>
  <si>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</si>
  <si>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</si>
  <si>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</si>
  <si>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</si>
  <si>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</si>
  <si>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</si>
  <si>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</si>
  <si>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</si>
  <si>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</si>
  <si>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</si>
  <si>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</si>
  <si>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</si>
  <si>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</si>
  <si>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</si>
  <si>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</si>
  <si>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</si>
  <si>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</si>
  <si>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</si>
  <si>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</si>
  <si>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</si>
  <si>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</si>
  <si>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</si>
  <si>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</si>
  <si>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</si>
  <si>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</si>
  <si>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</si>
  <si>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</si>
  <si>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</si>
  <si>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</si>
  <si>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</si>
  <si>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</si>
  <si>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</si>
  <si>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</si>
  <si>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</si>
  <si>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</si>
  <si>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</si>
  <si>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</si>
  <si>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</si>
  <si>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</si>
  <si>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</si>
  <si>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</si>
  <si>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</si>
  <si>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</si>
  <si>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</si>
  <si>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</si>
  <si>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</si>
  <si>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</si>
  <si>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</si>
  <si>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</si>
  <si>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</si>
  <si>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</si>
  <si>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</si>
  <si>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</si>
  <si>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</si>
  <si>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</si>
  <si>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</si>
  <si>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</si>
  <si>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</si>
  <si>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</si>
  <si>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</si>
  <si>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</si>
  <si>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</si>
  <si>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</si>
  <si>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</si>
  <si>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</si>
  <si>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</si>
  <si>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</si>
  <si>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</si>
  <si>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</si>
  <si>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</si>
  <si>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</si>
  <si>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</si>
  <si>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</si>
  <si>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</si>
  <si>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</si>
  <si>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</si>
  <si>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</si>
  <si>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</si>
  <si>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</si>
  <si>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</si>
  <si>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</si>
  <si>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</si>
  <si>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</si>
  <si>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2025.04.07.</t>
  </si>
  <si>
    <t>2025.04.08.</t>
  </si>
  <si>
    <t>2025.04.09.</t>
  </si>
  <si>
    <t>2025.04.10.</t>
  </si>
  <si>
    <t>2025.04.11.</t>
  </si>
  <si>
    <t>2025.04.14.</t>
  </si>
  <si>
    <t>2025.04.15.</t>
  </si>
  <si>
    <t>2025.04.16.</t>
  </si>
  <si>
    <t>2025.04.17.</t>
  </si>
  <si>
    <t>2025.04.18.</t>
  </si>
  <si>
    <t>2025.04.21.</t>
  </si>
  <si>
    <t>2025.04.22.</t>
  </si>
  <si>
    <t>2025.04.23.</t>
  </si>
  <si>
    <t>2025.04.24.</t>
  </si>
  <si>
    <t>2025.04.25.</t>
  </si>
  <si>
    <t>2025.04.28.</t>
  </si>
  <si>
    <t>2025.04.29.</t>
  </si>
  <si>
    <t>2025.04.30.</t>
  </si>
  <si>
    <t>2025.05.01.</t>
  </si>
  <si>
    <t>2025.05.02.</t>
  </si>
  <si>
    <t>2025.05.05.</t>
  </si>
  <si>
    <t>2025.05.06.</t>
  </si>
  <si>
    <t>2025.05.07.</t>
  </si>
  <si>
    <t>2025.05.08.</t>
  </si>
  <si>
    <t>2025.05.09.</t>
  </si>
  <si>
    <t>2025.05.12.</t>
  </si>
  <si>
    <t>2025.05.13.</t>
  </si>
  <si>
    <t>2025.05.14.</t>
  </si>
  <si>
    <t>2025.05.15.</t>
  </si>
  <si>
    <t>2025.05.16.</t>
  </si>
  <si>
    <t>2025.05.19.</t>
  </si>
  <si>
    <t>2025.05.20.</t>
  </si>
  <si>
    <t>2025.05.21.</t>
  </si>
  <si>
    <t>2025.05.22.</t>
  </si>
  <si>
    <t>2025.05.23.</t>
  </si>
  <si>
    <t>2025.05.26.</t>
  </si>
  <si>
    <t>2025.05.27.</t>
  </si>
  <si>
    <t>2025.05.28.</t>
  </si>
  <si>
    <t>2025.05.29.</t>
  </si>
  <si>
    <t>2025.05.30.</t>
  </si>
  <si>
    <t>2025.06.02.</t>
  </si>
  <si>
    <t>2025.06.03.</t>
  </si>
  <si>
    <t>2025.06.04.</t>
  </si>
  <si>
    <t>2025.06.05.</t>
  </si>
  <si>
    <t>2025.06.06.</t>
  </si>
  <si>
    <t>2025.06.09.</t>
  </si>
  <si>
    <t>2025.06.10.</t>
  </si>
  <si>
    <t>2025.06.11.</t>
  </si>
  <si>
    <t>2025.06.12.</t>
  </si>
  <si>
    <t>2025.06.13.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</si>
  <si>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</si>
  <si>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</si>
  <si>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</si>
  <si>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</si>
  <si>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</si>
  <si>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</si>
  <si>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</si>
  <si>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</si>
  <si>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</si>
  <si>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</si>
  <si>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</si>
  <si>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</si>
  <si>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</si>
  <si>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</si>
  <si>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</si>
  <si>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</si>
  <si>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감만동인력</t>
  </si>
  <si>
    <t>개미인력개발부산</t>
  </si>
  <si>
    <t>개미인력부산</t>
  </si>
  <si>
    <t>개미인력수영</t>
  </si>
  <si>
    <t>개미인력수영구</t>
  </si>
  <si>
    <t>광안동인력</t>
  </si>
  <si>
    <t>광안리인력</t>
  </si>
  <si>
    <t>남구인력</t>
  </si>
  <si>
    <t>남천동인력</t>
  </si>
  <si>
    <t>남천동인력사무소</t>
  </si>
  <si>
    <t>남천인력</t>
  </si>
  <si>
    <t>대연동용역</t>
  </si>
  <si>
    <t>대연동인력</t>
  </si>
  <si>
    <t>동래구용역</t>
  </si>
  <si>
    <t>동래구인력</t>
  </si>
  <si>
    <t>망미동용역</t>
  </si>
  <si>
    <t>망미동인력사무소</t>
  </si>
  <si>
    <t>망미인력</t>
  </si>
  <si>
    <t>문현동인력</t>
  </si>
  <si>
    <t>민락동용역</t>
  </si>
  <si>
    <t>민락동인력</t>
  </si>
  <si>
    <t>민락동인력사무소</t>
  </si>
  <si>
    <t>민락동인력사무실</t>
  </si>
  <si>
    <t>반여동인력</t>
  </si>
  <si>
    <t>부산40대알바</t>
  </si>
  <si>
    <t>부산가사도우미</t>
  </si>
  <si>
    <t>부산개미인력</t>
  </si>
  <si>
    <t>부산개미인력개발</t>
  </si>
  <si>
    <t>부산건설용역</t>
  </si>
  <si>
    <t>부산건설인력</t>
  </si>
  <si>
    <t>부산건설조공</t>
  </si>
  <si>
    <t>부산건설현장</t>
  </si>
  <si>
    <t>부산공구리</t>
  </si>
  <si>
    <t>부산공사</t>
  </si>
  <si>
    <t>부산공사인력</t>
  </si>
  <si>
    <t>부산공장</t>
  </si>
  <si>
    <t>부산광안리인력</t>
  </si>
  <si>
    <t>부산남구인력</t>
  </si>
  <si>
    <t>부산남자일자리</t>
  </si>
  <si>
    <t>부산노가다</t>
  </si>
  <si>
    <t>부산농촌인력</t>
  </si>
  <si>
    <t>부산도배</t>
  </si>
  <si>
    <t>부산막노동</t>
  </si>
  <si>
    <t>부산목수</t>
  </si>
  <si>
    <t>부산목수인력</t>
  </si>
  <si>
    <t>부산미장</t>
  </si>
  <si>
    <t>부산미장인력</t>
  </si>
  <si>
    <t>부산방수</t>
  </si>
  <si>
    <t>부산방수인력</t>
  </si>
  <si>
    <t>부산방학알바</t>
  </si>
  <si>
    <t>부산배관</t>
  </si>
  <si>
    <t>부산벌초</t>
  </si>
  <si>
    <t>부산베이비시터</t>
  </si>
  <si>
    <t>부산비계공</t>
  </si>
  <si>
    <t>부산상하차알바</t>
  </si>
  <si>
    <t>부산설비</t>
  </si>
  <si>
    <t>부산수영구인력</t>
  </si>
  <si>
    <t>부산수영구인력사무소</t>
  </si>
  <si>
    <t>부산식당인력</t>
  </si>
  <si>
    <t>부산아르바이트</t>
  </si>
  <si>
    <t>부산알바</t>
  </si>
  <si>
    <t>부산여성인력</t>
  </si>
  <si>
    <t>부산여자일자리</t>
  </si>
  <si>
    <t>부산용역</t>
  </si>
  <si>
    <t>부산용역사무실</t>
  </si>
  <si>
    <t>부산용접</t>
  </si>
  <si>
    <t>부산용접인력</t>
  </si>
  <si>
    <t>부산이사</t>
  </si>
  <si>
    <t>부산인력</t>
  </si>
  <si>
    <t>부산인력개발</t>
  </si>
  <si>
    <t>부산인력공급</t>
  </si>
  <si>
    <t>부산인력사무소</t>
  </si>
  <si>
    <t>부산인력사무실</t>
  </si>
  <si>
    <t>부산인력소</t>
  </si>
  <si>
    <t>부산인력소개소</t>
  </si>
  <si>
    <t>부산인력시장</t>
  </si>
  <si>
    <t>부산인력용역</t>
  </si>
  <si>
    <t>부산인부</t>
  </si>
  <si>
    <t>부산인테리어</t>
  </si>
  <si>
    <t>부산인테리어철거</t>
  </si>
  <si>
    <t>부산일</t>
  </si>
  <si>
    <t>부산일당알바</t>
  </si>
  <si>
    <t>부산일용</t>
  </si>
  <si>
    <t>부산일용직</t>
  </si>
  <si>
    <t>부산일자리</t>
  </si>
  <si>
    <t>부산입주청소</t>
  </si>
  <si>
    <t>부산잡부</t>
  </si>
  <si>
    <t>부산전기</t>
  </si>
  <si>
    <t>부산전기인력</t>
  </si>
  <si>
    <t>부산조경</t>
  </si>
  <si>
    <t>부산조경인력</t>
  </si>
  <si>
    <t>부산조공</t>
  </si>
  <si>
    <t>부산조적</t>
  </si>
  <si>
    <t>부산주부알바</t>
  </si>
  <si>
    <t>부산주택철거</t>
  </si>
  <si>
    <t>부산준공청소</t>
  </si>
  <si>
    <t>부산직업소개소</t>
  </si>
  <si>
    <t>부산철거</t>
  </si>
  <si>
    <t>부산철거공사</t>
  </si>
  <si>
    <t>부산철거용역</t>
  </si>
  <si>
    <t>부산철거인력</t>
  </si>
  <si>
    <t>부산철거인부</t>
  </si>
  <si>
    <t>부산철거일당</t>
  </si>
  <si>
    <t>부산철골</t>
  </si>
  <si>
    <t>부산청소</t>
  </si>
  <si>
    <t>부산청소인력</t>
  </si>
  <si>
    <t>부산타일</t>
  </si>
  <si>
    <t>부산파출</t>
  </si>
  <si>
    <t>부산파출부</t>
  </si>
  <si>
    <t>부산페인트</t>
  </si>
  <si>
    <t>부산폐기물</t>
  </si>
  <si>
    <t>부산폐기물처리</t>
  </si>
  <si>
    <t>부산하객알바</t>
  </si>
  <si>
    <t>부산해운대용역</t>
  </si>
  <si>
    <t>부산해운대인력</t>
  </si>
  <si>
    <t>부산행사용역</t>
  </si>
  <si>
    <t>부산행사인력</t>
  </si>
  <si>
    <t>수영개미인력</t>
  </si>
  <si>
    <t>수영공장</t>
  </si>
  <si>
    <t>수영구가사도우미</t>
  </si>
  <si>
    <t>수영구건설인력</t>
  </si>
  <si>
    <t>수영구공사</t>
  </si>
  <si>
    <t>수영구공장</t>
  </si>
  <si>
    <t>수영구노가다</t>
  </si>
  <si>
    <t>수영구도배</t>
  </si>
  <si>
    <t>수영구리모델링</t>
  </si>
  <si>
    <t>수영구목수</t>
  </si>
  <si>
    <t>수영구설비</t>
  </si>
  <si>
    <t>수영구아르바이트</t>
  </si>
  <si>
    <t>수영구알바</t>
  </si>
  <si>
    <t>수영구여성인력</t>
  </si>
  <si>
    <t>수영구용접</t>
  </si>
  <si>
    <t>수영구인력</t>
  </si>
  <si>
    <t>수영구인력개발</t>
  </si>
  <si>
    <t>수영구인력사무소</t>
  </si>
  <si>
    <t>수영구인력사무실</t>
  </si>
  <si>
    <t>수영구인력소</t>
  </si>
  <si>
    <t>수영구일용직</t>
  </si>
  <si>
    <t>수영구일자리</t>
  </si>
  <si>
    <t>수영구입주청소</t>
  </si>
  <si>
    <t>수영구전기</t>
  </si>
  <si>
    <t>수영구조경</t>
  </si>
  <si>
    <t>수영구직업소개소</t>
  </si>
  <si>
    <t>수영구페인트</t>
  </si>
  <si>
    <t>수영구폐기물</t>
  </si>
  <si>
    <t>수영구폐기물처리</t>
  </si>
  <si>
    <t>수영닥트</t>
  </si>
  <si>
    <t>수영도배</t>
  </si>
  <si>
    <t>수영동도배</t>
  </si>
  <si>
    <t>수영동미장</t>
  </si>
  <si>
    <t>수영동설비</t>
  </si>
  <si>
    <t>수영동알바</t>
  </si>
  <si>
    <t>수영동용접</t>
  </si>
  <si>
    <t>수영동일</t>
  </si>
  <si>
    <t>수영동전기</t>
  </si>
  <si>
    <t>수영동타일</t>
  </si>
  <si>
    <t>수영동파출</t>
  </si>
  <si>
    <t>수영동페인트</t>
  </si>
  <si>
    <t>수영물류</t>
  </si>
  <si>
    <t>수영방수</t>
  </si>
  <si>
    <t>수영아르바이트</t>
  </si>
  <si>
    <t>수영알바</t>
  </si>
  <si>
    <t>수영여성인력</t>
  </si>
  <si>
    <t>수영용역</t>
  </si>
  <si>
    <t>수영인력</t>
  </si>
  <si>
    <t>수영인력사무소</t>
  </si>
  <si>
    <t>수영인력소개소</t>
  </si>
  <si>
    <t>수영인테리어</t>
  </si>
  <si>
    <t>수영일</t>
  </si>
  <si>
    <t>수영일자리</t>
  </si>
  <si>
    <t>수영전기</t>
  </si>
  <si>
    <t>수영조경</t>
  </si>
  <si>
    <t>수영직업소개소</t>
  </si>
  <si>
    <t>수영타일</t>
  </si>
  <si>
    <t>수영파출</t>
  </si>
  <si>
    <t>수영페인트</t>
  </si>
  <si>
    <t>연산동인력</t>
  </si>
  <si>
    <t>연제구인력</t>
  </si>
  <si>
    <t>우암동용역</t>
  </si>
  <si>
    <t>우암동인력</t>
  </si>
  <si>
    <t>인력사무소</t>
  </si>
  <si>
    <t>재송동인력</t>
  </si>
  <si>
    <t>해운대구용역</t>
  </si>
  <si>
    <t>해운대구인력</t>
  </si>
  <si>
    <t>해운대용역</t>
  </si>
  <si>
    <t>해운대인력</t>
  </si>
  <si>
    <t>해운대인력사무소</t>
  </si>
  <si>
    <t>플레이스</t>
  </si>
  <si>
    <t>개미인력부산수영점플레이스</t>
  </si>
  <si>
    <t>개미인력부산수영점플레이스_</t>
  </si>
  <si>
    <t>근처인력</t>
  </si>
  <si>
    <t>부산개미</t>
  </si>
  <si>
    <t>수영구고용</t>
  </si>
  <si>
    <t>인력</t>
  </si>
  <si>
    <t>근처인력사무소</t>
  </si>
  <si>
    <t>부산고용</t>
  </si>
  <si>
    <t>gaemi1604_naver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</si>
</sst>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58.0</v>
      </c>
      <c r="AR29" t="n" s="118">
        <v>1.0</v>
      </c>
      <c r="AS29" t="n" s="118">
        <v>1.73</v>
      </c>
      <c r="AT29" t="n" s="118">
        <v>1012.0</v>
      </c>
      <c r="AU29" t="n" s="118">
        <v>1012.0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189.0</v>
      </c>
      <c r="AR30" t="n" s="118">
        <v>11.0</v>
      </c>
      <c r="AS30" t="n" s="118">
        <v>5.83</v>
      </c>
      <c r="AT30" t="n" s="118">
        <v>882.0</v>
      </c>
      <c r="AU30" t="n" s="118">
        <v>9702.0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61.0</v>
      </c>
      <c r="AR31" t="n" s="118">
        <v>1.0</v>
      </c>
      <c r="AS31" t="n" s="118">
        <v>1.64</v>
      </c>
      <c r="AT31" t="n" s="118">
        <v>165.0</v>
      </c>
      <c r="AU31" t="n" s="118">
        <v>165.0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141.0</v>
      </c>
      <c r="AR32" t="n" s="118">
        <v>4.0</v>
      </c>
      <c r="AS32" t="n" s="118">
        <v>2.84</v>
      </c>
      <c r="AT32" t="n" s="118">
        <v>905.0</v>
      </c>
      <c r="AU32" t="n" s="118">
        <v>3619.0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53.0</v>
      </c>
      <c r="AR33" t="n" s="118">
        <v>1.0</v>
      </c>
      <c r="AS33" t="n" s="118">
        <v>1.89</v>
      </c>
      <c r="AT33" t="n" s="118">
        <v>176.0</v>
      </c>
      <c r="AU33" t="n" s="118">
        <v>176.0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156.0</v>
      </c>
      <c r="AR34" t="n" s="118">
        <v>11.0</v>
      </c>
      <c r="AS34" t="n" s="118">
        <v>7.06</v>
      </c>
      <c r="AT34" t="n" s="118">
        <v>855.0</v>
      </c>
      <c r="AU34" t="n" s="118">
        <v>9405.0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71.0</v>
      </c>
      <c r="AR35" t="n" s="118">
        <v>3.0</v>
      </c>
      <c r="AS35" t="n" s="118">
        <v>4.23</v>
      </c>
      <c r="AT35" t="n" s="118">
        <v>70.0</v>
      </c>
      <c r="AU35" t="n" s="118">
        <v>209.0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162.0</v>
      </c>
      <c r="AR36" t="n" s="118">
        <v>10.0</v>
      </c>
      <c r="AS36" t="n" s="118">
        <v>6.18</v>
      </c>
      <c r="AT36" t="n" s="118">
        <v>1585.0</v>
      </c>
      <c r="AU36" t="n" s="118">
        <v>15851.0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38.0</v>
      </c>
      <c r="AR37" t="n" s="118">
        <v>3.0</v>
      </c>
      <c r="AS37" t="n" s="118">
        <v>7.9</v>
      </c>
      <c r="AT37" t="n" s="118">
        <v>128.0</v>
      </c>
      <c r="AU37" t="n" s="118">
        <v>385.0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117.0</v>
      </c>
      <c r="AR38" t="n" s="118">
        <v>6.0</v>
      </c>
      <c r="AS38" t="n" s="118">
        <v>5.13</v>
      </c>
      <c r="AT38" t="n" s="118">
        <v>842.0</v>
      </c>
      <c r="AU38" t="n" s="118">
        <v>5049.0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171.0</v>
      </c>
      <c r="AR40" t="n" s="118">
        <v>12.0</v>
      </c>
      <c r="AS40" t="n" s="118">
        <v>7.02</v>
      </c>
      <c r="AT40" t="n" s="118">
        <v>1729.0</v>
      </c>
      <c r="AU40" t="n" s="118">
        <v>20746.0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103.0</v>
      </c>
      <c r="AR41" t="n" s="118">
        <v>1.0</v>
      </c>
      <c r="AS41" t="n" s="118">
        <v>0.98</v>
      </c>
      <c r="AT41" t="n" s="118">
        <v>66.0</v>
      </c>
      <c r="AU41" t="n" s="118">
        <v>66.0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189.0</v>
      </c>
      <c r="AR42" t="n" s="118">
        <v>8.0</v>
      </c>
      <c r="AS42" t="n" s="118">
        <v>4.24</v>
      </c>
      <c r="AT42" t="n" s="118">
        <v>1442.0</v>
      </c>
      <c r="AU42" t="n" s="118">
        <v>11539.0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62.0</v>
      </c>
      <c r="AR43" t="n" s="118">
        <v>1.0</v>
      </c>
      <c r="AS43" t="n" s="118">
        <v>1.62</v>
      </c>
      <c r="AT43" t="n" s="118">
        <v>99.0</v>
      </c>
      <c r="AU43" t="n" s="118">
        <v>99.0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186.0</v>
      </c>
      <c r="AR44" t="n" s="118">
        <v>9.0</v>
      </c>
      <c r="AS44" t="n" s="118">
        <v>4.84</v>
      </c>
      <c r="AT44" t="n" s="118">
        <v>1475.0</v>
      </c>
      <c r="AU44" t="n" s="118">
        <v>13277.0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108.0</v>
      </c>
      <c r="AR45" t="n" s="118">
        <v>3.0</v>
      </c>
      <c r="AS45" t="n" s="118">
        <v>2.78</v>
      </c>
      <c r="AT45" t="n" s="118">
        <v>865.0</v>
      </c>
      <c r="AU45" t="n" s="118">
        <v>2596.0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235.0</v>
      </c>
      <c r="AR46" t="n" s="118">
        <v>12.0</v>
      </c>
      <c r="AS46" t="n" s="118">
        <v>5.11</v>
      </c>
      <c r="AT46" t="n" s="118">
        <v>1184.0</v>
      </c>
      <c r="AU46" t="n" s="118">
        <v>14212.0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44.0</v>
      </c>
      <c r="AR47" t="n" s="118">
        <v>2.0</v>
      </c>
      <c r="AS47" t="n" s="118">
        <v>4.55</v>
      </c>
      <c r="AT47" t="n" s="118">
        <v>187.0</v>
      </c>
      <c r="AU47" t="n" s="118">
        <v>374.0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145.0</v>
      </c>
      <c r="AR48" t="n" s="118">
        <v>11.0</v>
      </c>
      <c r="AS48" t="n" s="118">
        <v>7.59</v>
      </c>
      <c r="AT48" t="n" s="118">
        <v>1132.0</v>
      </c>
      <c r="AU48" t="n" s="118">
        <v>12452.0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93.0</v>
      </c>
      <c r="AR49" t="n" s="118">
        <v>3.0</v>
      </c>
      <c r="AS49" t="n" s="118">
        <v>3.23</v>
      </c>
      <c r="AT49" t="n" s="118">
        <v>77.0</v>
      </c>
      <c r="AU49" t="n" s="118">
        <v>231.0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229.0</v>
      </c>
      <c r="AR50" t="n" s="118">
        <v>13.0</v>
      </c>
      <c r="AS50" t="n" s="118">
        <v>5.68</v>
      </c>
      <c r="AT50" t="n" s="118">
        <v>818.0</v>
      </c>
      <c r="AU50" t="n" s="118">
        <v>10637.0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97.0</v>
      </c>
      <c r="AR51" t="n" s="118">
        <v>5.0</v>
      </c>
      <c r="AS51" t="n" s="118">
        <v>5.16</v>
      </c>
      <c r="AT51" t="n" s="118">
        <v>286.0</v>
      </c>
      <c r="AU51" t="n" s="118">
        <v>1430.0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181.0</v>
      </c>
      <c r="AR52" t="n" s="118">
        <v>10.0</v>
      </c>
      <c r="AS52" t="n" s="118">
        <v>5.53</v>
      </c>
      <c r="AT52" t="n" s="118">
        <v>906.0</v>
      </c>
      <c r="AU52" t="n" s="118">
        <v>9064.0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77.0</v>
      </c>
      <c r="AR53" t="n" s="118">
        <v>1.0</v>
      </c>
      <c r="AS53" t="n" s="118">
        <v>1.3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155.0</v>
      </c>
      <c r="AR54" t="n" s="118">
        <v>15.0</v>
      </c>
      <c r="AS54" t="n" s="118">
        <v>9.68</v>
      </c>
      <c r="AT54" t="n" s="118">
        <v>1397.0</v>
      </c>
      <c r="AU54" t="n" s="118">
        <v>20955.0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81.0</v>
      </c>
      <c r="AR55" t="n" s="118">
        <v>4.0</v>
      </c>
      <c r="AS55" t="n" s="118">
        <v>4.94</v>
      </c>
      <c r="AT55" t="n" s="118">
        <v>701.0</v>
      </c>
      <c r="AU55" t="n" s="118">
        <v>2805.0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164.0</v>
      </c>
      <c r="AR56" t="n" s="118">
        <v>11.0</v>
      </c>
      <c r="AS56" t="n" s="118">
        <v>6.71</v>
      </c>
      <c r="AT56" t="n" s="118">
        <v>1429.0</v>
      </c>
      <c r="AU56" t="n" s="118">
        <v>15719.0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62.0</v>
      </c>
      <c r="AR57" t="n" s="118">
        <v>2.0</v>
      </c>
      <c r="AS57" t="n" s="118">
        <v>3.23</v>
      </c>
      <c r="AT57" t="n" s="118">
        <v>501.0</v>
      </c>
      <c r="AU57" t="n" s="118">
        <v>1001.0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196.0</v>
      </c>
      <c r="AR58" t="n" s="118">
        <v>10.0</v>
      </c>
      <c r="AS58" t="n" s="118">
        <v>5.11</v>
      </c>
      <c r="AT58" t="n" s="118">
        <v>1483.0</v>
      </c>
      <c r="AU58" t="n" s="118">
        <v>14828.0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86.0</v>
      </c>
      <c r="AR59" t="n" s="118">
        <v>2.0</v>
      </c>
      <c r="AS59" t="n" s="118">
        <v>2.33</v>
      </c>
      <c r="AT59" t="n" s="118">
        <v>391.0</v>
      </c>
      <c r="AU59" t="n" s="118">
        <v>781.0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173.0</v>
      </c>
      <c r="AR60" t="n" s="118">
        <v>9.0</v>
      </c>
      <c r="AS60" t="n" s="118">
        <v>5.21</v>
      </c>
      <c r="AT60" t="n" s="118">
        <v>1133.0</v>
      </c>
      <c r="AU60" t="n" s="118">
        <v>10197.0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69.0</v>
      </c>
      <c r="AR61" t="n" s="118">
        <v>2.0</v>
      </c>
      <c r="AS61" t="n" s="118">
        <v>2.9</v>
      </c>
      <c r="AT61" t="n" s="118">
        <v>484.0</v>
      </c>
      <c r="AU61" t="n" s="118">
        <v>968.0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180.0</v>
      </c>
      <c r="AR62" t="n" s="118">
        <v>6.0</v>
      </c>
      <c r="AS62" t="n" s="118">
        <v>3.34</v>
      </c>
      <c r="AT62" t="n" s="118">
        <v>1991.0</v>
      </c>
      <c r="AU62" t="n" s="118">
        <v>11946.0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81.0</v>
      </c>
      <c r="AR63" t="n" s="118">
        <v>2.0</v>
      </c>
      <c r="AS63" t="n" s="118">
        <v>2.47</v>
      </c>
      <c r="AT63" t="n" s="118">
        <v>77.0</v>
      </c>
      <c r="AU63" t="n" s="118">
        <v>154.0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151.0</v>
      </c>
      <c r="AR64" t="n" s="118">
        <v>6.0</v>
      </c>
      <c r="AS64" t="n" s="118">
        <v>3.98</v>
      </c>
      <c r="AT64" t="n" s="118">
        <v>183.0</v>
      </c>
      <c r="AU64" t="n" s="118">
        <v>1100.0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63.0</v>
      </c>
      <c r="AR65" t="n" s="118">
        <v>1.0</v>
      </c>
      <c r="AS65" t="n" s="118">
        <v>1.59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176.0</v>
      </c>
      <c r="AR66" t="n" s="118">
        <v>8.0</v>
      </c>
      <c r="AS66" t="n" s="118">
        <v>4.55</v>
      </c>
      <c r="AT66" t="n" s="118">
        <v>990.0</v>
      </c>
      <c r="AU66" t="n" s="118">
        <v>7920.0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58.0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155.0</v>
      </c>
      <c r="AR68" t="n" s="118">
        <v>8.0</v>
      </c>
      <c r="AS68" t="n" s="118">
        <v>5.17</v>
      </c>
      <c r="AT68" t="n" s="118">
        <v>1272.0</v>
      </c>
      <c r="AU68" t="n" s="118">
        <v>10175.0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95.0</v>
      </c>
      <c r="AR69" t="n" s="118">
        <v>2.0</v>
      </c>
      <c r="AS69" t="n" s="118">
        <v>2.11</v>
      </c>
      <c r="AT69" t="n" s="118">
        <v>121.0</v>
      </c>
      <c r="AU69" t="n" s="118">
        <v>242.0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196.0</v>
      </c>
      <c r="AR70" t="n" s="118">
        <v>9.0</v>
      </c>
      <c r="AS70" t="n" s="118">
        <v>4.6</v>
      </c>
      <c r="AT70" t="n" s="118">
        <v>545.0</v>
      </c>
      <c r="AU70" t="n" s="118">
        <v>4906.0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51.0</v>
      </c>
      <c r="AR71" t="n" s="118">
        <v>2.0</v>
      </c>
      <c r="AS71" t="n" s="118">
        <v>3.93</v>
      </c>
      <c r="AT71" t="n" s="118">
        <v>974.0</v>
      </c>
      <c r="AU71" t="n" s="118">
        <v>1947.0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183.0</v>
      </c>
      <c r="AR72" t="n" s="118">
        <v>6.0</v>
      </c>
      <c r="AS72" t="n" s="118">
        <v>3.28</v>
      </c>
      <c r="AT72" t="n" s="118">
        <v>1452.0</v>
      </c>
      <c r="AU72" t="n" s="118">
        <v>8712.0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63.0</v>
      </c>
      <c r="AR73" t="n" s="118">
        <v>2.0</v>
      </c>
      <c r="AS73" t="n" s="118">
        <v>3.18</v>
      </c>
      <c r="AT73" t="n" s="118">
        <v>198.0</v>
      </c>
      <c r="AU73" t="n" s="118">
        <v>396.0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113.0</v>
      </c>
      <c r="AR74" t="n" s="118">
        <v>7.0</v>
      </c>
      <c r="AS74" t="n" s="118">
        <v>6.2</v>
      </c>
      <c r="AT74" t="n" s="118">
        <v>806.0</v>
      </c>
      <c r="AU74" t="n" s="118">
        <v>5643.0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25.0</v>
      </c>
      <c r="AR75" t="n" s="118">
        <v>3.0</v>
      </c>
      <c r="AS75" t="n" s="118">
        <v>12.0</v>
      </c>
      <c r="AT75" t="n" s="118">
        <v>550.0</v>
      </c>
      <c r="AU75" t="n" s="118">
        <v>1650.0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122.0</v>
      </c>
      <c r="AR76" t="n" s="118">
        <v>9.0</v>
      </c>
      <c r="AS76" t="n" s="118">
        <v>7.38</v>
      </c>
      <c r="AT76" t="n" s="118">
        <v>1217.0</v>
      </c>
      <c r="AU76" t="n" s="118">
        <v>10956.0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34.0</v>
      </c>
      <c r="AR77" t="n" s="118">
        <v>1.0</v>
      </c>
      <c r="AS77" t="n" s="118">
        <v>2.95</v>
      </c>
      <c r="AT77" t="n" s="118">
        <v>77.0</v>
      </c>
      <c r="AU77" t="n" s="118">
        <v>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155.0</v>
      </c>
      <c r="AR78" t="n" s="118">
        <v>7.0</v>
      </c>
      <c r="AS78" t="n" s="118">
        <v>4.52</v>
      </c>
      <c r="AT78" t="n" s="118">
        <v>1922.0</v>
      </c>
      <c r="AU78" t="n" s="118">
        <v>13453.0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13.0</v>
      </c>
      <c r="AR79" t="n" s="118">
        <v>2.0</v>
      </c>
      <c r="AS79" t="n" s="118">
        <v>15.39</v>
      </c>
      <c r="AT79" t="n" s="118">
        <v>1265.0</v>
      </c>
      <c r="AU79" t="n" s="118">
        <v>2530.0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98.0</v>
      </c>
      <c r="AR80" t="n" s="118">
        <v>4.0</v>
      </c>
      <c r="AS80" t="n" s="118">
        <v>4.09</v>
      </c>
      <c r="AT80" t="n" s="118">
        <v>1205.0</v>
      </c>
      <c r="AU80" t="n" s="118">
        <v>4818.0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122.0</v>
      </c>
      <c r="AR82" t="n" s="118">
        <v>7.0</v>
      </c>
      <c r="AS82" t="n" s="118">
        <v>5.74</v>
      </c>
      <c r="AT82" t="n" s="118">
        <v>2263.0</v>
      </c>
      <c r="AU82" t="n" s="118">
        <v>15840.0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72.0</v>
      </c>
      <c r="AR83" t="n" s="118">
        <v>1.0</v>
      </c>
      <c r="AS83" t="n" s="118">
        <v>1.39</v>
      </c>
      <c r="AT83" t="n" s="118">
        <v>1034.0</v>
      </c>
      <c r="AU83" t="n" s="118">
        <v>1034.0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199.0</v>
      </c>
      <c r="AR84" t="n" s="118">
        <v>16.0</v>
      </c>
      <c r="AS84" t="n" s="118">
        <v>8.05</v>
      </c>
      <c r="AT84" t="n" s="118">
        <v>1246.0</v>
      </c>
      <c r="AU84" t="n" s="118">
        <v>19943.0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69.0</v>
      </c>
      <c r="AR85" t="n" s="118">
        <v>1.0</v>
      </c>
      <c r="AS85" t="n" s="118">
        <v>1.45</v>
      </c>
      <c r="AT85" t="n" s="118">
        <v>143.0</v>
      </c>
      <c r="AU85" t="n" s="118">
        <v>143.0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164.0</v>
      </c>
      <c r="AR86" t="n" s="118">
        <v>7.0</v>
      </c>
      <c r="AS86" t="n" s="118">
        <v>4.27</v>
      </c>
      <c r="AT86" t="n" s="118">
        <v>1218.0</v>
      </c>
      <c r="AU86" t="n" s="118">
        <v>8525.0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61.0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116.0</v>
      </c>
      <c r="AR88" t="n" s="118">
        <v>2.0</v>
      </c>
      <c r="AS88" t="n" s="118">
        <v>1.73</v>
      </c>
      <c r="AT88" t="n" s="118">
        <v>1892.0</v>
      </c>
      <c r="AU88" t="n" s="118">
        <v>3784.0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86.0</v>
      </c>
      <c r="AR89" t="n" s="118">
        <v>1.0</v>
      </c>
      <c r="AS89" t="n" s="118">
        <v>1.17</v>
      </c>
      <c r="AT89" t="n" s="118">
        <v>77.0</v>
      </c>
      <c r="AU89" t="n" s="118">
        <v>77.0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205.0</v>
      </c>
      <c r="AR90" t="n" s="118">
        <v>10.0</v>
      </c>
      <c r="AS90" t="n" s="118">
        <v>4.88</v>
      </c>
      <c r="AT90" t="n" s="118">
        <v>745.0</v>
      </c>
      <c r="AU90" t="n" s="118">
        <v>7447.0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59.0</v>
      </c>
      <c r="AR91" t="n" s="118">
        <v>1.0</v>
      </c>
      <c r="AS91" t="n" s="118">
        <v>1.7</v>
      </c>
      <c r="AT91" t="n" s="118">
        <v>77.0</v>
      </c>
      <c r="AU91" t="n" s="118">
        <v>77.0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287.0</v>
      </c>
      <c r="AR92" t="n" s="118">
        <v>12.0</v>
      </c>
      <c r="AS92" t="n" s="118">
        <v>4.19</v>
      </c>
      <c r="AT92" t="n" s="118">
        <v>1428.0</v>
      </c>
      <c r="AU92" t="n" s="118">
        <v>17138.0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68.0</v>
      </c>
      <c r="AR93" t="n" s="118">
        <v>2.0</v>
      </c>
      <c r="AS93" t="n" s="118">
        <v>2.95</v>
      </c>
      <c r="AT93" t="n" s="118">
        <v>264.0</v>
      </c>
      <c r="AU93" t="n" s="118">
        <v>528.0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183.0</v>
      </c>
      <c r="AR94" t="n" s="118">
        <v>8.0</v>
      </c>
      <c r="AS94" t="n" s="118">
        <v>4.38</v>
      </c>
      <c r="AT94" t="n" s="118">
        <v>1033.0</v>
      </c>
      <c r="AU94" t="n" s="118">
        <v>8261.0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156.0</v>
      </c>
      <c r="AR96" t="n" s="118">
        <v>4.0</v>
      </c>
      <c r="AS96" t="n" s="118">
        <v>2.57</v>
      </c>
      <c r="AT96" t="n" s="118">
        <v>1394.0</v>
      </c>
      <c r="AU96" t="n" s="118">
        <v>5577.0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44.0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178.0</v>
      </c>
      <c r="AR98" t="n" s="118">
        <v>8.0</v>
      </c>
      <c r="AS98" t="n" s="118">
        <v>4.5</v>
      </c>
      <c r="AT98" t="n" s="118">
        <v>1781.0</v>
      </c>
      <c r="AU98" t="n" s="118">
        <v>14245.0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60.0</v>
      </c>
      <c r="AR99" t="n" s="118">
        <v>3.0</v>
      </c>
      <c r="AS99" t="n" s="118">
        <v>5.0</v>
      </c>
      <c r="AT99" t="n" s="118">
        <v>517.0</v>
      </c>
      <c r="AU99" t="n" s="118">
        <v>1551.0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234.0</v>
      </c>
      <c r="AR100" t="n" s="118">
        <v>11.0</v>
      </c>
      <c r="AS100" t="n" s="118">
        <v>4.71</v>
      </c>
      <c r="AT100" t="n" s="118">
        <v>1938.0</v>
      </c>
      <c r="AU100" t="n" s="118">
        <v>21318.0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66.0</v>
      </c>
      <c r="AR101" t="n" s="118">
        <v>5.0</v>
      </c>
      <c r="AS101" t="n" s="118">
        <v>7.58</v>
      </c>
      <c r="AT101" t="n" s="118">
        <v>101.0</v>
      </c>
      <c r="AU101" t="n" s="118">
        <v>506.0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187.0</v>
      </c>
      <c r="AR102" t="n" s="118">
        <v>9.0</v>
      </c>
      <c r="AS102" t="n" s="118">
        <v>4.82</v>
      </c>
      <c r="AT102" t="n" s="118">
        <v>914.0</v>
      </c>
      <c r="AU102" t="n" s="118">
        <v>8228.0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60.0</v>
      </c>
      <c r="AR103" t="n" s="118">
        <v>2.0</v>
      </c>
      <c r="AS103" t="n" s="118">
        <v>3.34</v>
      </c>
      <c r="AT103" t="n" s="118">
        <v>451.0</v>
      </c>
      <c r="AU103" t="n" s="118">
        <v>902.0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342.0</v>
      </c>
      <c r="AR104" t="n" s="118">
        <v>12.0</v>
      </c>
      <c r="AS104" t="n" s="118">
        <v>3.51</v>
      </c>
      <c r="AT104" t="n" s="118">
        <v>1508.0</v>
      </c>
      <c r="AU104" t="n" s="118">
        <v>18095.0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44.0</v>
      </c>
      <c r="AR105" t="n" s="118">
        <v>1.0</v>
      </c>
      <c r="AS105" t="n" s="118">
        <v>2.28</v>
      </c>
      <c r="AT105" t="n" s="118">
        <v>132.0</v>
      </c>
      <c r="AU105" t="n" s="118">
        <v>132.0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238.0</v>
      </c>
      <c r="AR106" t="n" s="118">
        <v>5.0</v>
      </c>
      <c r="AS106" t="n" s="118">
        <v>2.11</v>
      </c>
      <c r="AT106" t="n" s="118">
        <v>1958.0</v>
      </c>
      <c r="AU106" t="n" s="118">
        <v>9790.0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68.0</v>
      </c>
      <c r="AR107" t="n" s="118">
        <v>3.0</v>
      </c>
      <c r="AS107" t="n" s="118">
        <v>4.42</v>
      </c>
      <c r="AT107" t="n" s="118">
        <v>77.0</v>
      </c>
      <c r="AU107" t="n" s="118">
        <v>231.0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153.0</v>
      </c>
      <c r="AR108" t="n" s="118">
        <v>5.0</v>
      </c>
      <c r="AS108" t="n" s="118">
        <v>3.27</v>
      </c>
      <c r="AT108" t="n" s="118">
        <v>183.0</v>
      </c>
      <c r="AU108" t="n" s="118">
        <v>913.0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52.0</v>
      </c>
      <c r="AR109" t="n" s="118">
        <v>1.0</v>
      </c>
      <c r="AS109" t="n" s="118">
        <v>1.93</v>
      </c>
      <c r="AT109" t="n" s="118">
        <v>99.0</v>
      </c>
      <c r="AU109" t="n" s="118">
        <v>99.0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287.0</v>
      </c>
      <c r="AR110" t="n" s="118">
        <v>8.0</v>
      </c>
      <c r="AS110" t="n" s="118">
        <v>2.79</v>
      </c>
      <c r="AT110" t="n" s="118">
        <v>747.0</v>
      </c>
      <c r="AU110" t="n" s="118">
        <v>5973.0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44.0</v>
      </c>
      <c r="AR111" t="n" s="118">
        <v>4.0</v>
      </c>
      <c r="AS111" t="n" s="118">
        <v>9.1</v>
      </c>
      <c r="AT111" t="n" s="118">
        <v>404.0</v>
      </c>
      <c r="AU111" t="n" s="118">
        <v>1617.0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238.0</v>
      </c>
      <c r="AR112" t="n" s="118">
        <v>11.0</v>
      </c>
      <c r="AS112" t="n" s="118">
        <v>4.63</v>
      </c>
      <c r="AT112" t="n" s="118">
        <v>1413.0</v>
      </c>
      <c r="AU112" t="n" s="118">
        <v>15543.0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65.0</v>
      </c>
      <c r="AR113" t="n" s="118">
        <v>1.0</v>
      </c>
      <c r="AS113" t="n" s="118">
        <v>1.54</v>
      </c>
      <c r="AT113" t="n" s="118">
        <v>77.0</v>
      </c>
      <c r="AU113" t="n" s="118">
        <v>77.0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199.0</v>
      </c>
      <c r="AR114" t="n" s="118">
        <v>8.0</v>
      </c>
      <c r="AS114" t="n" s="118">
        <v>4.03</v>
      </c>
      <c r="AT114" t="n" s="118">
        <v>1680.0</v>
      </c>
      <c r="AU114" t="n" s="118">
        <v>13442.0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45.0</v>
      </c>
      <c r="AR115" t="n" s="118">
        <v>4.0</v>
      </c>
      <c r="AS115" t="n" s="118">
        <v>8.89</v>
      </c>
      <c r="AT115" t="n" s="118">
        <v>107.0</v>
      </c>
      <c r="AU115" t="n" s="118">
        <v>429.0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204.0</v>
      </c>
      <c r="AR116" t="n" s="118">
        <v>6.0</v>
      </c>
      <c r="AS116" t="n" s="118">
        <v>2.95</v>
      </c>
      <c r="AT116" t="n" s="118">
        <v>1021.0</v>
      </c>
      <c r="AU116" t="n" s="118">
        <v>6127.0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39.0</v>
      </c>
      <c r="AR117" t="n" s="118">
        <v>4.0</v>
      </c>
      <c r="AS117" t="n" s="118">
        <v>10.26</v>
      </c>
      <c r="AT117" t="n" s="118">
        <v>149.0</v>
      </c>
      <c r="AU117" t="n" s="118">
        <v>594.0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131.0</v>
      </c>
      <c r="AR118" t="n" s="118">
        <v>8.0</v>
      </c>
      <c r="AS118" t="n" s="118">
        <v>6.11</v>
      </c>
      <c r="AT118" t="n" s="118">
        <v>946.0</v>
      </c>
      <c r="AU118" t="n" s="118">
        <v>7568.0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37.0</v>
      </c>
      <c r="AR119" t="n" s="118">
        <v>2.0</v>
      </c>
      <c r="AS119" t="n" s="118">
        <v>5.41</v>
      </c>
      <c r="AT119" t="n" s="118">
        <v>149.0</v>
      </c>
      <c r="AU119" t="n" s="118">
        <v>297.0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156.0</v>
      </c>
      <c r="AR120" t="n" s="118">
        <v>11.0</v>
      </c>
      <c r="AS120" t="n" s="118">
        <v>7.06</v>
      </c>
      <c r="AT120" t="n" s="118">
        <v>1498.0</v>
      </c>
      <c r="AU120" t="n" s="118">
        <v>16478.0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17.0</v>
      </c>
      <c r="AR121" t="n" s="118">
        <v>1.0</v>
      </c>
      <c r="AS121" t="n" s="118">
        <v>5.89</v>
      </c>
      <c r="AT121" t="n" s="118">
        <v>528.0</v>
      </c>
      <c r="AU121" t="n" s="118">
        <v>528.0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122.0</v>
      </c>
      <c r="AR122" t="n" s="118">
        <v>8.0</v>
      </c>
      <c r="AS122" t="n" s="118">
        <v>6.56</v>
      </c>
      <c r="AT122" t="n" s="118">
        <v>1308.0</v>
      </c>
      <c r="AU122" t="n" s="118">
        <v>10461.0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58.0</v>
      </c>
      <c r="AR123" t="n" s="118">
        <v>2.0</v>
      </c>
      <c r="AS123" t="n" s="118">
        <v>3.45</v>
      </c>
      <c r="AT123" t="n" s="118">
        <v>512.0</v>
      </c>
      <c r="AU123" t="n" s="118">
        <v>1023.0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185.0</v>
      </c>
      <c r="AR124" t="n" s="118">
        <v>13.0</v>
      </c>
      <c r="AS124" t="n" s="118">
        <v>7.03</v>
      </c>
      <c r="AT124" t="n" s="118">
        <v>1406.0</v>
      </c>
      <c r="AU124" t="n" s="118">
        <v>18282.0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72.0</v>
      </c>
      <c r="AR125" t="n" s="118">
        <v>1.0</v>
      </c>
      <c r="AS125" t="n" s="118">
        <v>1.39</v>
      </c>
      <c r="AT125" t="n" s="118">
        <v>143.0</v>
      </c>
      <c r="AU125" t="n" s="118">
        <v>143.0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107.0</v>
      </c>
      <c r="AR126" t="n" s="118">
        <v>6.0</v>
      </c>
      <c r="AS126" t="n" s="118">
        <v>5.61</v>
      </c>
      <c r="AT126" t="n" s="118">
        <v>1612.0</v>
      </c>
      <c r="AU126" t="n" s="118">
        <v>9669.0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14.0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86.0</v>
      </c>
      <c r="AR128" t="n" s="118">
        <v>2.0</v>
      </c>
      <c r="AS128" t="n" s="118">
        <v>2.33</v>
      </c>
      <c r="AT128" t="n" s="118">
        <v>539.0</v>
      </c>
      <c r="AU128" t="n" s="118">
        <v>1078.0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103.0</v>
      </c>
      <c r="AR129" t="n" s="118">
        <v>3.0</v>
      </c>
      <c r="AS129" t="n" s="118">
        <v>2.92</v>
      </c>
      <c r="AT129" t="n" s="118">
        <v>125.0</v>
      </c>
      <c r="AU129" t="n" s="118">
        <v>374.0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196.0</v>
      </c>
      <c r="AR130" t="n" s="118">
        <v>9.0</v>
      </c>
      <c r="AS130" t="n" s="118">
        <v>4.6</v>
      </c>
      <c r="AT130" t="n" s="118">
        <v>867.0</v>
      </c>
      <c r="AU130" t="n" s="118">
        <v>7799.0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60.0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195.0</v>
      </c>
      <c r="AR132" t="n" s="118">
        <v>9.0</v>
      </c>
      <c r="AS132" t="n" s="118">
        <v>4.62</v>
      </c>
      <c r="AT132" t="n" s="118">
        <v>1261.0</v>
      </c>
      <c r="AU132" t="n" s="118">
        <v>11352.0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112.0</v>
      </c>
      <c r="AR133" t="n" s="118">
        <v>1.0</v>
      </c>
      <c r="AS133" t="n" s="118">
        <v>0.9</v>
      </c>
      <c r="AT133" t="n" s="118">
        <v>253.0</v>
      </c>
      <c r="AU133" t="n" s="118">
        <v>253.0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154.0</v>
      </c>
      <c r="AR134" t="n" s="118">
        <v>7.0</v>
      </c>
      <c r="AS134" t="n" s="118">
        <v>4.55</v>
      </c>
      <c r="AT134" t="n" s="118">
        <v>1721.0</v>
      </c>
      <c r="AU134" t="n" s="118">
        <v>12045.0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54.0</v>
      </c>
      <c r="AR135" t="n" s="118">
        <v>1.0</v>
      </c>
      <c r="AS135" t="n" s="118">
        <v>1.86</v>
      </c>
      <c r="AT135" t="n" s="118">
        <v>77.0</v>
      </c>
      <c r="AU135" t="n" s="118">
        <v>77.0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165.0</v>
      </c>
      <c r="AR136" t="n" s="118">
        <v>9.0</v>
      </c>
      <c r="AS136" t="n" s="118">
        <v>5.46</v>
      </c>
      <c r="AT136" t="n" s="118">
        <v>2189.0</v>
      </c>
      <c r="AU136" t="n" s="118">
        <v>19701.0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48.0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133.0</v>
      </c>
      <c r="AR138" t="n" s="118">
        <v>11.0</v>
      </c>
      <c r="AS138" t="n" s="118">
        <v>8.28</v>
      </c>
      <c r="AT138" t="n" s="118">
        <v>1866.0</v>
      </c>
      <c r="AU138" t="n" s="118">
        <v>20526.0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64.0</v>
      </c>
      <c r="AR139" t="n" s="118">
        <v>1.0</v>
      </c>
      <c r="AS139" t="n" s="118">
        <v>1.57</v>
      </c>
      <c r="AT139" t="n" s="118">
        <v>77.0</v>
      </c>
      <c r="AU139" t="n" s="118">
        <v>77.0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145.0</v>
      </c>
      <c r="AR140" t="n" s="118">
        <v>11.0</v>
      </c>
      <c r="AS140" t="n" s="118">
        <v>7.59</v>
      </c>
      <c r="AT140" t="n" s="118">
        <v>1862.0</v>
      </c>
      <c r="AU140" t="n" s="118">
        <v>20482.0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58.0</v>
      </c>
      <c r="AR141" t="n" s="118">
        <v>3.0</v>
      </c>
      <c r="AS141" t="n" s="118">
        <v>5.18</v>
      </c>
      <c r="AT141" t="n" s="118">
        <v>447.0</v>
      </c>
      <c r="AU141" t="n" s="118">
        <v>1342.0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205.0</v>
      </c>
      <c r="AR142" t="n" s="118">
        <v>14.0</v>
      </c>
      <c r="AS142" t="n" s="118">
        <v>6.83</v>
      </c>
      <c r="AT142" t="n" s="118">
        <v>1461.0</v>
      </c>
      <c r="AU142" t="n" s="118">
        <v>20460.0</v>
      </c>
      <c r="AV142" t="n" s="118">
        <v>2.0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50.0</v>
      </c>
      <c r="AR143" t="n" s="118">
        <v>2.0</v>
      </c>
      <c r="AS143" t="n" s="118">
        <v>4.0</v>
      </c>
      <c r="AT143" t="n" s="118">
        <v>72.0</v>
      </c>
      <c r="AU143" t="n" s="118">
        <v>143.0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103.0</v>
      </c>
      <c r="AR144" t="n" s="118">
        <v>7.0</v>
      </c>
      <c r="AS144" t="n" s="118">
        <v>6.8</v>
      </c>
      <c r="AT144" t="n" s="118">
        <v>822.0</v>
      </c>
      <c r="AU144" t="n" s="118">
        <v>5753.0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40.0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184.0</v>
      </c>
      <c r="AR146" t="n" s="118">
        <v>8.0</v>
      </c>
      <c r="AS146" t="n" s="118">
        <v>4.35</v>
      </c>
      <c r="AT146" t="n" s="118">
        <v>1653.0</v>
      </c>
      <c r="AU146" t="n" s="118">
        <v>13222.0</v>
      </c>
      <c r="AV146" t="n" s="118">
        <v>1.0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55.0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115.0</v>
      </c>
      <c r="AR148" t="n" s="118">
        <v>9.0</v>
      </c>
      <c r="AS148" t="n" s="118">
        <v>7.83</v>
      </c>
      <c r="AT148" t="n" s="118">
        <v>1308.0</v>
      </c>
      <c r="AU148" t="n" s="118">
        <v>11770.0</v>
      </c>
      <c r="AV148" t="n" s="118">
        <v>1.0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14.0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76.0</v>
      </c>
      <c r="AR150" t="n" s="118">
        <v>4.0</v>
      </c>
      <c r="AS150" t="n" s="118">
        <v>5.27</v>
      </c>
      <c r="AT150" t="n" s="118">
        <v>982.0</v>
      </c>
      <c r="AU150" t="n" s="118">
        <v>3927.0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12.0</v>
      </c>
      <c r="AR151" t="n" s="118">
        <v>2.0</v>
      </c>
      <c r="AS151" t="n" s="118">
        <v>16.67</v>
      </c>
      <c r="AT151" t="n" s="118">
        <v>72.0</v>
      </c>
      <c r="AU151" t="n" s="118">
        <v>143.0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67.0</v>
      </c>
      <c r="AR152" t="n" s="118">
        <v>2.0</v>
      </c>
      <c r="AS152" t="n" s="118">
        <v>2.99</v>
      </c>
      <c r="AT152" t="n" s="118">
        <v>440.0</v>
      </c>
      <c r="AU152" t="n" s="118">
        <v>880.0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84.0</v>
      </c>
      <c r="AR153" t="n" s="118">
        <v>1.0</v>
      </c>
      <c r="AS153" t="n" s="118">
        <v>1.2</v>
      </c>
      <c r="AT153" t="n" s="118">
        <v>77.0</v>
      </c>
      <c r="AU153" t="n" s="118">
        <v>77.0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118.0</v>
      </c>
      <c r="AR154" t="n" s="118">
        <v>8.0</v>
      </c>
      <c r="AS154" t="n" s="118">
        <v>6.78</v>
      </c>
      <c r="AT154" t="n" s="118">
        <v>1121.0</v>
      </c>
      <c r="AU154" t="n" s="118">
        <v>8965.0</v>
      </c>
      <c r="AV154" t="n" s="118">
        <v>1.0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93.0</v>
      </c>
      <c r="AR155" t="n" s="118">
        <v>3.0</v>
      </c>
      <c r="AS155" t="n" s="118">
        <v>3.23</v>
      </c>
      <c r="AT155" t="n" s="118">
        <v>77.0</v>
      </c>
      <c r="AU155" t="n" s="118">
        <v>231.0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83.0</v>
      </c>
      <c r="AR156" t="n" s="118">
        <v>7.0</v>
      </c>
      <c r="AS156" t="n" s="118">
        <v>8.44</v>
      </c>
      <c r="AT156" t="n" s="118">
        <v>1540.0</v>
      </c>
      <c r="AU156" t="n" s="118">
        <v>10780.0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84.0</v>
      </c>
      <c r="AR157" t="n" s="118">
        <v>2.0</v>
      </c>
      <c r="AS157" t="n" s="118">
        <v>2.39</v>
      </c>
      <c r="AT157" t="n" s="118">
        <v>1045.0</v>
      </c>
      <c r="AU157" t="n" s="118">
        <v>2090.0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123.0</v>
      </c>
      <c r="AR158" t="n" s="118">
        <v>7.0</v>
      </c>
      <c r="AS158" t="n" s="118">
        <v>5.7</v>
      </c>
      <c r="AT158" t="n" s="118">
        <v>1593.0</v>
      </c>
      <c r="AU158" t="n" s="118">
        <v>11154.0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44.0</v>
      </c>
      <c r="AR159" t="n" s="118">
        <v>3.0</v>
      </c>
      <c r="AS159" t="n" s="118">
        <v>6.82</v>
      </c>
      <c r="AT159" t="n" s="118">
        <v>323.0</v>
      </c>
      <c r="AU159" t="n" s="118">
        <v>968.0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108.0</v>
      </c>
      <c r="AR160" t="n" s="118">
        <v>7.0</v>
      </c>
      <c r="AS160" t="n" s="118">
        <v>6.49</v>
      </c>
      <c r="AT160" t="n" s="118">
        <v>2219.0</v>
      </c>
      <c r="AU160" t="n" s="118">
        <v>15532.0</v>
      </c>
      <c r="AV160" t="n" s="118">
        <v>1.0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51.0</v>
      </c>
      <c r="AR161" t="n" s="118">
        <v>4.0</v>
      </c>
      <c r="AS161" t="n" s="118">
        <v>7.85</v>
      </c>
      <c r="AT161" t="n" s="118">
        <v>110.0</v>
      </c>
      <c r="AU161" t="n" s="118">
        <v>440.0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85.0</v>
      </c>
      <c r="AR162" t="n" s="118">
        <v>4.0</v>
      </c>
      <c r="AS162" t="n" s="118">
        <v>4.71</v>
      </c>
      <c r="AT162" t="n" s="118">
        <v>1507.0</v>
      </c>
      <c r="AU162" t="n" s="118">
        <v>6028.0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11.0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72.0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23.0</v>
      </c>
      <c r="AR165" t="n" s="118">
        <v>2.0</v>
      </c>
      <c r="AS165" t="n" s="118">
        <v>8.7</v>
      </c>
      <c r="AT165" t="n" s="118">
        <v>314.0</v>
      </c>
      <c r="AU165" t="n" s="118">
        <v>627.0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86.0</v>
      </c>
      <c r="AR166" t="n" s="118">
        <v>3.0</v>
      </c>
      <c r="AS166" t="n" s="118">
        <v>3.49</v>
      </c>
      <c r="AT166" t="n" s="118">
        <v>748.0</v>
      </c>
      <c r="AU166" t="n" s="118">
        <v>2244.0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76.0</v>
      </c>
      <c r="AR167" t="n" s="118">
        <v>3.0</v>
      </c>
      <c r="AS167" t="n" s="118">
        <v>3.95</v>
      </c>
      <c r="AT167" t="n" s="118">
        <v>92.0</v>
      </c>
      <c r="AU167" t="n" s="118">
        <v>275.0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205.0</v>
      </c>
      <c r="AR168" t="n" s="118">
        <v>2.0</v>
      </c>
      <c r="AS168" t="n" s="118">
        <v>0.98</v>
      </c>
      <c r="AT168" t="n" s="118">
        <v>1683.0</v>
      </c>
      <c r="AU168" t="n" s="118">
        <v>3366.0</v>
      </c>
      <c r="AV168" t="n" s="118">
        <v>1.0</v>
      </c>
      <c r="AW16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45</v>
      </c>
      <c r="D61" t="n" s="137">
        <v>3.0</v>
      </c>
      <c r="E61" t="n" s="137">
        <v>7.5</v>
      </c>
      <c r="F61" t="n" s="137">
        <v>3.0</v>
      </c>
      <c r="G61" t="n" s="138">
        <v>2299.0</v>
      </c>
      <c r="H61" t="n" s="138">
        <v>6897.0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48</v>
      </c>
      <c r="D62" t="n" s="137">
        <v>0.0</v>
      </c>
      <c r="E62" t="n" s="137">
        <v>0.0</v>
      </c>
      <c r="F62" t="n" s="137">
        <v>4.8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50</v>
      </c>
      <c r="D63" t="n" s="137">
        <v>7.0</v>
      </c>
      <c r="E63" t="n" s="137">
        <v>10.3</v>
      </c>
      <c r="F63" t="n" s="137">
        <v>5.3</v>
      </c>
      <c r="G63" t="n" s="138">
        <v>891.0</v>
      </c>
      <c r="H63" t="n" s="138">
        <v>6237.0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52</v>
      </c>
      <c r="D64" t="n" s="137">
        <v>3.0</v>
      </c>
      <c r="E64" t="n" s="137">
        <v>3.49</v>
      </c>
      <c r="F64" t="n" s="137">
        <v>6.1</v>
      </c>
      <c r="G64" t="n" s="138">
        <v>935.0</v>
      </c>
      <c r="H64" t="n" s="138">
        <v>2805.0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54</v>
      </c>
      <c r="D65" t="n" s="137">
        <v>3.0</v>
      </c>
      <c r="E65" t="n" s="137">
        <v>2.28</v>
      </c>
      <c r="F65" t="n" s="137">
        <v>5.3</v>
      </c>
      <c r="G65" t="n" s="138">
        <v>891.0</v>
      </c>
      <c r="H65" t="n" s="138">
        <v>2673.0</v>
      </c>
      <c r="I65" t="n" s="137">
        <v>2.0</v>
      </c>
      <c r="J65" t="n" s="138">
        <v>0.0</v>
      </c>
    </row>
    <row r="66" spans="2:10">
      <c r="B66" t="s" s="136">
        <v>29</v>
      </c>
      <c r="C66" t="s" s="137">
        <v>56</v>
      </c>
      <c r="D66" t="n" s="137">
        <v>1.0</v>
      </c>
      <c r="E66" t="n" s="137">
        <v>0.92</v>
      </c>
      <c r="F66" t="n" s="137">
        <v>5.3</v>
      </c>
      <c r="G66" t="n" s="138">
        <v>264.0</v>
      </c>
      <c r="H66" t="n" s="138">
        <v>264.0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28</v>
      </c>
      <c r="D67" t="n" s="137">
        <v>4.0</v>
      </c>
      <c r="E67" t="n" s="137">
        <v>5.56</v>
      </c>
      <c r="F67" t="n" s="137">
        <v>5.2</v>
      </c>
      <c r="G67" t="n" s="138">
        <v>1183.0</v>
      </c>
      <c r="H67" t="n" s="138">
        <v>4730.0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31</v>
      </c>
      <c r="D68" t="n" s="137">
        <v>6.0</v>
      </c>
      <c r="E68" t="n" s="137">
        <v>6.0</v>
      </c>
      <c r="F68" t="n" s="137">
        <v>4.9</v>
      </c>
      <c r="G68" t="n" s="138">
        <v>820.0</v>
      </c>
      <c r="H68" t="n" s="138">
        <v>4917.0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34</v>
      </c>
      <c r="D69" t="n" s="137">
        <v>7.0</v>
      </c>
      <c r="E69" t="n" s="137">
        <v>6.43</v>
      </c>
      <c r="F69" t="n" s="137">
        <v>5.4</v>
      </c>
      <c r="G69" t="n" s="138">
        <v>1749.0</v>
      </c>
      <c r="H69" t="n" s="138">
        <v>12243.0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37</v>
      </c>
      <c r="D70" t="n" s="137">
        <v>6.0</v>
      </c>
      <c r="E70" t="n" s="137">
        <v>4.42</v>
      </c>
      <c r="F70" t="n" s="137">
        <v>4.8</v>
      </c>
      <c r="G70" t="n" s="138">
        <v>642.0</v>
      </c>
      <c r="H70" t="n" s="138">
        <v>3850.0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40</v>
      </c>
      <c r="D71" t="n" s="137">
        <v>3.0</v>
      </c>
      <c r="E71" t="n" s="137">
        <v>2.12</v>
      </c>
      <c r="F71" t="n" s="137">
        <v>4.5</v>
      </c>
      <c r="G71" t="n" s="138">
        <v>1555.0</v>
      </c>
      <c r="H71" t="n" s="138">
        <v>4664.0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43</v>
      </c>
      <c r="D72" t="n" s="137">
        <v>7.0</v>
      </c>
      <c r="E72" t="n" s="137">
        <v>5.47</v>
      </c>
      <c r="F72" t="n" s="137">
        <v>4.7</v>
      </c>
      <c r="G72" t="n" s="138">
        <v>1243.0</v>
      </c>
      <c r="H72" t="n" s="138">
        <v>8701.0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46</v>
      </c>
      <c r="D73" t="n" s="137">
        <v>1.0</v>
      </c>
      <c r="E73" t="n" s="137">
        <v>0.0</v>
      </c>
      <c r="F73" t="n" s="137">
        <v>0.0</v>
      </c>
      <c r="G73" t="n" s="138">
        <v>209.0</v>
      </c>
      <c r="H73" t="n" s="138">
        <v>209.0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51</v>
      </c>
      <c r="D74" t="n" s="137">
        <v>0.0</v>
      </c>
      <c r="E74" t="n" s="137">
        <v>0.0</v>
      </c>
      <c r="F74" t="n" s="137">
        <v>2.0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32</v>
      </c>
      <c r="C75" t="s" s="137">
        <v>45</v>
      </c>
      <c r="D75" t="n" s="137">
        <v>1.0</v>
      </c>
      <c r="E75" t="n" s="137">
        <v>2.5</v>
      </c>
      <c r="F75" t="n" s="137">
        <v>5.2</v>
      </c>
      <c r="G75" t="n" s="138">
        <v>2948.0</v>
      </c>
      <c r="H75" t="n" s="138">
        <v>2948.0</v>
      </c>
      <c r="I75" t="n" s="137">
        <v>0.0</v>
      </c>
      <c r="J75" t="n" s="138">
        <v>0.0</v>
      </c>
    </row>
    <row r="76" spans="2:10">
      <c r="B76" t="s" s="136">
        <v>32</v>
      </c>
      <c r="C76" t="s" s="137">
        <v>48</v>
      </c>
      <c r="D76" t="n" s="137">
        <v>4.0</v>
      </c>
      <c r="E76" t="n" s="137">
        <v>10.0</v>
      </c>
      <c r="F76" t="n" s="137">
        <v>3.8</v>
      </c>
      <c r="G76" t="n" s="138">
        <v>1207.0</v>
      </c>
      <c r="H76" t="n" s="138">
        <v>4829.0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50</v>
      </c>
      <c r="D77" t="n" s="137">
        <v>1.0</v>
      </c>
      <c r="E77" t="n" s="137">
        <v>3.58</v>
      </c>
      <c r="F77" t="n" s="137">
        <v>6.0</v>
      </c>
      <c r="G77" t="n" s="138">
        <v>77.0</v>
      </c>
      <c r="H77" t="n" s="138">
        <v>77.0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52</v>
      </c>
      <c r="D78" t="n" s="137">
        <v>1.0</v>
      </c>
      <c r="E78" t="n" s="137">
        <v>1.82</v>
      </c>
      <c r="F78" t="n" s="137">
        <v>4.7</v>
      </c>
      <c r="G78" t="n" s="138">
        <v>77.0</v>
      </c>
      <c r="H78" t="n" s="138">
        <v>77.0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54</v>
      </c>
      <c r="D79" t="n" s="137">
        <v>0.0</v>
      </c>
      <c r="E79" t="n" s="137">
        <v>0.0</v>
      </c>
      <c r="F79" t="n" s="137">
        <v>4.6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56</v>
      </c>
      <c r="D80" t="n" s="137">
        <v>5.0</v>
      </c>
      <c r="E80" t="n" s="137">
        <v>6.25</v>
      </c>
      <c r="F80" t="n" s="137">
        <v>5.6</v>
      </c>
      <c r="G80" t="n" s="138">
        <v>1980.0</v>
      </c>
      <c r="H80" t="n" s="138">
        <v>9900.0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28</v>
      </c>
      <c r="D81" t="n" s="137">
        <v>4.0</v>
      </c>
      <c r="E81" t="n" s="137">
        <v>8.0</v>
      </c>
      <c r="F81" t="n" s="137">
        <v>4.8</v>
      </c>
      <c r="G81" t="n" s="138">
        <v>1568.0</v>
      </c>
      <c r="H81" t="n" s="138">
        <v>6270.0</v>
      </c>
      <c r="I81" t="n" s="137">
        <v>1.0</v>
      </c>
      <c r="J81" t="n" s="138">
        <v>0.0</v>
      </c>
    </row>
    <row r="82" spans="2:10">
      <c r="B82" t="s" s="136">
        <v>32</v>
      </c>
      <c r="C82" t="s" s="137">
        <v>31</v>
      </c>
      <c r="D82" t="n" s="137">
        <v>4.0</v>
      </c>
      <c r="E82" t="n" s="137">
        <v>6.78</v>
      </c>
      <c r="F82" t="n" s="137">
        <v>4.5</v>
      </c>
      <c r="G82" t="n" s="138">
        <v>831.0</v>
      </c>
      <c r="H82" t="n" s="138">
        <v>3322.0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34</v>
      </c>
      <c r="D83" t="n" s="137">
        <v>3.0</v>
      </c>
      <c r="E83" t="n" s="137">
        <v>4.23</v>
      </c>
      <c r="F83" t="n" s="137">
        <v>5.9</v>
      </c>
      <c r="G83" t="n" s="138">
        <v>873.0</v>
      </c>
      <c r="H83" t="n" s="138">
        <v>2618.0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37</v>
      </c>
      <c r="D84" t="n" s="137">
        <v>7.0</v>
      </c>
      <c r="E84" t="n" s="137">
        <v>7.7</v>
      </c>
      <c r="F84" t="n" s="137">
        <v>4.5</v>
      </c>
      <c r="G84" t="n" s="138">
        <v>1124.0</v>
      </c>
      <c r="H84" t="n" s="138">
        <v>7865.0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40</v>
      </c>
      <c r="D85" t="n" s="137">
        <v>8.0</v>
      </c>
      <c r="E85" t="n" s="137">
        <v>6.67</v>
      </c>
      <c r="F85" t="n" s="137">
        <v>4.3</v>
      </c>
      <c r="G85" t="n" s="138">
        <v>1209.0</v>
      </c>
      <c r="H85" t="n" s="138">
        <v>9669.0</v>
      </c>
      <c r="I85" t="n" s="137">
        <v>1.0</v>
      </c>
      <c r="J85" t="n" s="138">
        <v>0.0</v>
      </c>
    </row>
    <row r="86" spans="2:10">
      <c r="B86" t="s" s="136">
        <v>32</v>
      </c>
      <c r="C86" t="s" s="137">
        <v>43</v>
      </c>
      <c r="D86" t="n" s="137">
        <v>7.0</v>
      </c>
      <c r="E86" t="n" s="137">
        <v>7.15</v>
      </c>
      <c r="F86" t="n" s="137">
        <v>3.9</v>
      </c>
      <c r="G86" t="n" s="138">
        <v>1083.0</v>
      </c>
      <c r="H86" t="n" s="138">
        <v>7579.0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46</v>
      </c>
      <c r="D87" t="n" s="137">
        <v>0.0</v>
      </c>
      <c r="E87" t="n" s="137">
        <v>0.0</v>
      </c>
      <c r="F87" t="n" s="137">
        <v>5.7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49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35</v>
      </c>
      <c r="C89" t="s" s="137">
        <v>45</v>
      </c>
      <c r="D89" t="n" s="137">
        <v>4.0</v>
      </c>
      <c r="E89" t="n" s="137">
        <v>12.13</v>
      </c>
      <c r="F89" t="n" s="137">
        <v>3.4</v>
      </c>
      <c r="G89" t="n" s="138">
        <v>721.0</v>
      </c>
      <c r="H89" t="n" s="138">
        <v>2882.0</v>
      </c>
      <c r="I89" t="n" s="137">
        <v>0.0</v>
      </c>
      <c r="J89" t="n" s="138">
        <v>0.0</v>
      </c>
    </row>
    <row r="90" spans="2:10">
      <c r="B90" t="s" s="136">
        <v>35</v>
      </c>
      <c r="C90" t="s" s="137">
        <v>48</v>
      </c>
      <c r="D90" t="n" s="137">
        <v>2.0</v>
      </c>
      <c r="E90" t="n" s="137">
        <v>7.41</v>
      </c>
      <c r="F90" t="n" s="137">
        <v>4.0</v>
      </c>
      <c r="G90" t="n" s="138">
        <v>1117.0</v>
      </c>
      <c r="H90" t="n" s="138">
        <v>2233.0</v>
      </c>
      <c r="I90" t="n" s="137">
        <v>0.0</v>
      </c>
      <c r="J90" t="n" s="138">
        <v>0.0</v>
      </c>
    </row>
    <row r="91" spans="2:10">
      <c r="B91" t="s" s="136">
        <v>35</v>
      </c>
      <c r="C91" t="s" s="137">
        <v>50</v>
      </c>
      <c r="D91" t="n" s="137">
        <v>1.0</v>
      </c>
      <c r="E91" t="n" s="137">
        <v>2.95</v>
      </c>
      <c r="F91" t="n" s="137">
        <v>4.5</v>
      </c>
      <c r="G91" t="n" s="138">
        <v>3267.0</v>
      </c>
      <c r="H91" t="n" s="138">
        <v>3267.0</v>
      </c>
      <c r="I91" t="n" s="137">
        <v>0.0</v>
      </c>
      <c r="J91" t="n" s="138">
        <v>0.0</v>
      </c>
    </row>
    <row r="92" spans="2:10">
      <c r="B92" t="s" s="136">
        <v>35</v>
      </c>
      <c r="C92" t="s" s="137">
        <v>52</v>
      </c>
      <c r="D92" t="n" s="137">
        <v>2.0</v>
      </c>
      <c r="E92" t="n" s="137">
        <v>3.23</v>
      </c>
      <c r="F92" t="n" s="137">
        <v>4.1</v>
      </c>
      <c r="G92" t="n" s="138">
        <v>143.0</v>
      </c>
      <c r="H92" t="n" s="138">
        <v>286.0</v>
      </c>
      <c r="I92" t="n" s="137">
        <v>0.0</v>
      </c>
      <c r="J92" t="n" s="138">
        <v>0.0</v>
      </c>
    </row>
    <row r="93" spans="2:10">
      <c r="B93" t="s" s="136">
        <v>35</v>
      </c>
      <c r="C93" t="s" s="137">
        <v>54</v>
      </c>
      <c r="D93" t="n" s="137">
        <v>4.0</v>
      </c>
      <c r="E93" t="n" s="137">
        <v>3.74</v>
      </c>
      <c r="F93" t="n" s="137">
        <v>6.4</v>
      </c>
      <c r="G93" t="n" s="138">
        <v>1801.0</v>
      </c>
      <c r="H93" t="n" s="138">
        <v>7205.0</v>
      </c>
      <c r="I93" t="n" s="137">
        <v>0.0</v>
      </c>
      <c r="J93" t="n" s="138">
        <v>0.0</v>
      </c>
    </row>
    <row r="94" spans="2:10">
      <c r="B94" t="s" s="136">
        <v>35</v>
      </c>
      <c r="C94" t="s" s="137">
        <v>56</v>
      </c>
      <c r="D94" t="n" s="137">
        <v>7.0</v>
      </c>
      <c r="E94" t="n" s="137">
        <v>9.34</v>
      </c>
      <c r="F94" t="n" s="137">
        <v>5.3</v>
      </c>
      <c r="G94" t="n" s="138">
        <v>1331.0</v>
      </c>
      <c r="H94" t="n" s="138">
        <v>9317.0</v>
      </c>
      <c r="I94" t="n" s="137">
        <v>0.0</v>
      </c>
      <c r="J94" t="n" s="138">
        <v>0.0</v>
      </c>
    </row>
    <row r="95" spans="2:10">
      <c r="B95" t="s" s="136">
        <v>35</v>
      </c>
      <c r="C95" t="s" s="137">
        <v>28</v>
      </c>
      <c r="D95" t="n" s="137">
        <v>1.0</v>
      </c>
      <c r="E95" t="n" s="137">
        <v>1.82</v>
      </c>
      <c r="F95" t="n" s="137">
        <v>6.0</v>
      </c>
      <c r="G95" t="n" s="138">
        <v>66.0</v>
      </c>
      <c r="H95" t="n" s="138">
        <v>66.0</v>
      </c>
      <c r="I95" t="n" s="137">
        <v>0.0</v>
      </c>
      <c r="J95" t="n" s="138">
        <v>0.0</v>
      </c>
    </row>
    <row r="96" spans="2:10">
      <c r="B96" t="s" s="136">
        <v>35</v>
      </c>
      <c r="C96" t="s" s="137">
        <v>31</v>
      </c>
      <c r="D96" t="n" s="137">
        <v>7.0</v>
      </c>
      <c r="E96" t="n" s="137">
        <v>8.05</v>
      </c>
      <c r="F96" t="n" s="137">
        <v>5.5</v>
      </c>
      <c r="G96" t="n" s="138">
        <v>1138.0</v>
      </c>
      <c r="H96" t="n" s="138">
        <v>7964.0</v>
      </c>
      <c r="I96" t="n" s="137">
        <v>0.0</v>
      </c>
      <c r="J96" t="n" s="138">
        <v>0.0</v>
      </c>
    </row>
    <row r="97" spans="2:10">
      <c r="B97" t="s" s="136">
        <v>35</v>
      </c>
      <c r="C97" t="s" s="137">
        <v>34</v>
      </c>
      <c r="D97" t="n" s="137">
        <v>1.0</v>
      </c>
      <c r="E97" t="n" s="137">
        <v>1.14</v>
      </c>
      <c r="F97" t="n" s="137">
        <v>4.6</v>
      </c>
      <c r="G97" t="n" s="138">
        <v>253.0</v>
      </c>
      <c r="H97" t="n" s="138">
        <v>253.0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37</v>
      </c>
      <c r="D98" t="n" s="137">
        <v>5.0</v>
      </c>
      <c r="E98" t="n" s="137">
        <v>3.34</v>
      </c>
      <c r="F98" t="n" s="137">
        <v>4.8</v>
      </c>
      <c r="G98" t="n" s="138">
        <v>1131.0</v>
      </c>
      <c r="H98" t="n" s="138">
        <v>5654.0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40</v>
      </c>
      <c r="D99" t="n" s="137">
        <v>1.0</v>
      </c>
      <c r="E99" t="n" s="137">
        <v>1.67</v>
      </c>
      <c r="F99" t="n" s="137">
        <v>5.7</v>
      </c>
      <c r="G99" t="n" s="138">
        <v>2882.0</v>
      </c>
      <c r="H99" t="n" s="138">
        <v>2882.0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43</v>
      </c>
      <c r="D100" t="n" s="137">
        <v>6.0</v>
      </c>
      <c r="E100" t="n" s="137">
        <v>6.6</v>
      </c>
      <c r="F100" t="n" s="137">
        <v>5.2</v>
      </c>
      <c r="G100" t="n" s="138">
        <v>1456.0</v>
      </c>
      <c r="H100" t="n" s="138">
        <v>8734.0</v>
      </c>
      <c r="I100" t="n" s="137">
        <v>0.0</v>
      </c>
      <c r="J100" t="n" s="138">
        <v>0.0</v>
      </c>
    </row>
    <row r="101" spans="2:10">
      <c r="B101" t="s" s="136">
        <v>38</v>
      </c>
      <c r="C101" t="s" s="137">
        <v>42</v>
      </c>
      <c r="D101" t="n" s="137">
        <v>0.0</v>
      </c>
      <c r="E101" t="n" s="137">
        <v>0.0</v>
      </c>
      <c r="F101" t="n" s="137">
        <v>2.0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38</v>
      </c>
      <c r="C102" t="s" s="137">
        <v>45</v>
      </c>
      <c r="D102" t="n" s="137">
        <v>3.0</v>
      </c>
      <c r="E102" t="n" s="137">
        <v>11.54</v>
      </c>
      <c r="F102" t="n" s="137">
        <v>4.0</v>
      </c>
      <c r="G102" t="n" s="138">
        <v>1261.0</v>
      </c>
      <c r="H102" t="n" s="138">
        <v>3784.0</v>
      </c>
      <c r="I102" t="n" s="137">
        <v>0.0</v>
      </c>
      <c r="J102" t="n" s="138">
        <v>0.0</v>
      </c>
    </row>
    <row r="103" spans="2:10">
      <c r="B103" t="s" s="136">
        <v>38</v>
      </c>
      <c r="C103" t="s" s="137">
        <v>48</v>
      </c>
      <c r="D103" t="n" s="137">
        <v>3.0</v>
      </c>
      <c r="E103" t="n" s="137">
        <v>6.13</v>
      </c>
      <c r="F103" t="n" s="137">
        <v>5.3</v>
      </c>
      <c r="G103" t="n" s="138">
        <v>2717.0</v>
      </c>
      <c r="H103" t="n" s="138">
        <v>8151.0</v>
      </c>
      <c r="I103" t="n" s="137">
        <v>0.0</v>
      </c>
      <c r="J103" t="n" s="138">
        <v>0.0</v>
      </c>
    </row>
    <row r="104" spans="2:10">
      <c r="B104" t="s" s="136">
        <v>38</v>
      </c>
      <c r="C104" t="s" s="137">
        <v>50</v>
      </c>
      <c r="D104" t="n" s="137">
        <v>1.0</v>
      </c>
      <c r="E104" t="n" s="137">
        <v>2.09</v>
      </c>
      <c r="F104" t="n" s="137">
        <v>5.5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38</v>
      </c>
      <c r="C105" t="s" s="137">
        <v>52</v>
      </c>
      <c r="D105" t="n" s="137">
        <v>0.0</v>
      </c>
      <c r="E105" t="n" s="137">
        <v>0.0</v>
      </c>
      <c r="F105" t="n" s="137">
        <v>6.2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38</v>
      </c>
      <c r="C106" t="s" s="137">
        <v>54</v>
      </c>
      <c r="D106" t="n" s="137">
        <v>1.0</v>
      </c>
      <c r="E106" t="n" s="137">
        <v>1.29</v>
      </c>
      <c r="F106" t="n" s="137">
        <v>5.8</v>
      </c>
      <c r="G106" t="n" s="138">
        <v>3278.0</v>
      </c>
      <c r="H106" t="n" s="138">
        <v>3278.0</v>
      </c>
      <c r="I106" t="n" s="137">
        <v>0.0</v>
      </c>
      <c r="J106" t="n" s="138">
        <v>0.0</v>
      </c>
    </row>
    <row r="107" spans="2:10">
      <c r="B107" t="s" s="136">
        <v>38</v>
      </c>
      <c r="C107" t="s" s="137">
        <v>56</v>
      </c>
      <c r="D107" t="n" s="137">
        <v>0.0</v>
      </c>
      <c r="E107" t="n" s="137">
        <v>0.0</v>
      </c>
      <c r="F107" t="n" s="137">
        <v>4.5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38</v>
      </c>
      <c r="C108" t="s" s="137">
        <v>28</v>
      </c>
      <c r="D108" t="n" s="137">
        <v>5.0</v>
      </c>
      <c r="E108" t="n" s="137">
        <v>8.63</v>
      </c>
      <c r="F108" t="n" s="137">
        <v>5.1</v>
      </c>
      <c r="G108" t="n" s="138">
        <v>1725.0</v>
      </c>
      <c r="H108" t="n" s="138">
        <v>8624.0</v>
      </c>
      <c r="I108" t="n" s="137">
        <v>1.0</v>
      </c>
      <c r="J108" t="n" s="138">
        <v>0.0</v>
      </c>
    </row>
    <row r="109" spans="2:10">
      <c r="B109" t="s" s="136">
        <v>38</v>
      </c>
      <c r="C109" t="s" s="137">
        <v>31</v>
      </c>
      <c r="D109" t="n" s="137">
        <v>5.0</v>
      </c>
      <c r="E109" t="n" s="137">
        <v>6.18</v>
      </c>
      <c r="F109" t="n" s="137">
        <v>5.2</v>
      </c>
      <c r="G109" t="n" s="138">
        <v>2163.0</v>
      </c>
      <c r="H109" t="n" s="138">
        <v>10813.0</v>
      </c>
      <c r="I109" t="n" s="137">
        <v>0.0</v>
      </c>
      <c r="J109" t="n" s="138">
        <v>0.0</v>
      </c>
    </row>
    <row r="110" spans="2:10">
      <c r="B110" t="s" s="136">
        <v>38</v>
      </c>
      <c r="C110" t="s" s="137">
        <v>34</v>
      </c>
      <c r="D110" t="n" s="137">
        <v>3.0</v>
      </c>
      <c r="E110" t="n" s="137">
        <v>4.84</v>
      </c>
      <c r="F110" t="n" s="137">
        <v>4.4</v>
      </c>
      <c r="G110" t="n" s="138">
        <v>1947.0</v>
      </c>
      <c r="H110" t="n" s="138">
        <v>5841.0</v>
      </c>
      <c r="I110" t="n" s="137">
        <v>0.0</v>
      </c>
      <c r="J110" t="n" s="138">
        <v>0.0</v>
      </c>
    </row>
    <row r="111" spans="2:10">
      <c r="B111" t="s" s="136">
        <v>38</v>
      </c>
      <c r="C111" t="s" s="137">
        <v>37</v>
      </c>
      <c r="D111" t="n" s="137">
        <v>4.0</v>
      </c>
      <c r="E111" t="n" s="137">
        <v>4.88</v>
      </c>
      <c r="F111" t="n" s="137">
        <v>3.4</v>
      </c>
      <c r="G111" t="n" s="138">
        <v>1983.0</v>
      </c>
      <c r="H111" t="n" s="138">
        <v>7931.0</v>
      </c>
      <c r="I111" t="n" s="137">
        <v>1.0</v>
      </c>
      <c r="J111" t="n" s="138">
        <v>0.0</v>
      </c>
    </row>
    <row r="112" spans="2:10">
      <c r="B112" t="s" s="136">
        <v>38</v>
      </c>
      <c r="C112" t="s" s="137">
        <v>40</v>
      </c>
      <c r="D112" t="n" s="137">
        <v>6.0</v>
      </c>
      <c r="E112" t="n" s="137">
        <v>7.32</v>
      </c>
      <c r="F112" t="n" s="137">
        <v>5.1</v>
      </c>
      <c r="G112" t="n" s="138">
        <v>823.0</v>
      </c>
      <c r="H112" t="n" s="138">
        <v>4939.0</v>
      </c>
      <c r="I112" t="n" s="137">
        <v>0.0</v>
      </c>
      <c r="J112" t="n" s="138">
        <v>0.0</v>
      </c>
    </row>
    <row r="113" spans="2:10">
      <c r="B113" t="s" s="136">
        <v>38</v>
      </c>
      <c r="C113" t="s" s="137">
        <v>43</v>
      </c>
      <c r="D113" t="n" s="137">
        <v>4.0</v>
      </c>
      <c r="E113" t="n" s="137">
        <v>4.05</v>
      </c>
      <c r="F113" t="n" s="137">
        <v>3.6</v>
      </c>
      <c r="G113" t="n" s="138">
        <v>1469.0</v>
      </c>
      <c r="H113" t="n" s="138">
        <v>5874.0</v>
      </c>
      <c r="I113" t="n" s="137">
        <v>0.0</v>
      </c>
      <c r="J113" t="n" s="138">
        <v>0.0</v>
      </c>
    </row>
    <row r="114" spans="2:10">
      <c r="B114" t="s" s="136">
        <v>41</v>
      </c>
      <c r="C114" t="s" s="137">
        <v>45</v>
      </c>
      <c r="D114" t="n" s="137">
        <v>2.0</v>
      </c>
      <c r="E114" t="n" s="137">
        <v>9.1</v>
      </c>
      <c r="F114" t="n" s="137">
        <v>3.9</v>
      </c>
      <c r="G114" t="n" s="138">
        <v>1672.0</v>
      </c>
      <c r="H114" t="n" s="138">
        <v>3344.0</v>
      </c>
      <c r="I114" t="n" s="137">
        <v>0.0</v>
      </c>
      <c r="J114" t="n" s="138">
        <v>0.0</v>
      </c>
    </row>
    <row r="115" spans="2:10">
      <c r="B115" t="s" s="136">
        <v>41</v>
      </c>
      <c r="C115" t="s" s="137">
        <v>48</v>
      </c>
      <c r="D115" t="n" s="137">
        <v>1.0</v>
      </c>
      <c r="E115" t="n" s="137">
        <v>5.27</v>
      </c>
      <c r="F115" t="n" s="137">
        <v>6.1</v>
      </c>
      <c r="G115" t="n" s="138">
        <v>2398.0</v>
      </c>
      <c r="H115" t="n" s="138">
        <v>2398.0</v>
      </c>
      <c r="I115" t="n" s="137">
        <v>0.0</v>
      </c>
      <c r="J115" t="n" s="138">
        <v>0.0</v>
      </c>
    </row>
    <row r="116" spans="2:10">
      <c r="B116" t="s" s="136">
        <v>41</v>
      </c>
      <c r="C116" t="s" s="137">
        <v>50</v>
      </c>
      <c r="D116" t="n" s="137">
        <v>1.0</v>
      </c>
      <c r="E116" t="n" s="137">
        <v>2.05</v>
      </c>
      <c r="F116" t="n" s="137">
        <v>8.4</v>
      </c>
      <c r="G116" t="n" s="138">
        <v>2167.0</v>
      </c>
      <c r="H116" t="n" s="138">
        <v>2167.0</v>
      </c>
      <c r="I116" t="n" s="137">
        <v>1.0</v>
      </c>
      <c r="J116" t="n" s="138">
        <v>0.0</v>
      </c>
    </row>
    <row r="117" spans="2:10">
      <c r="B117" t="s" s="136">
        <v>41</v>
      </c>
      <c r="C117" t="s" s="137">
        <v>52</v>
      </c>
      <c r="D117" t="n" s="137">
        <v>3.0</v>
      </c>
      <c r="E117" t="n" s="137">
        <v>6.82</v>
      </c>
      <c r="F117" t="n" s="137">
        <v>5.7</v>
      </c>
      <c r="G117" t="n" s="138">
        <v>645.0</v>
      </c>
      <c r="H117" t="n" s="138">
        <v>1936.0</v>
      </c>
      <c r="I117" t="n" s="137">
        <v>0.0</v>
      </c>
      <c r="J117" t="n" s="138">
        <v>0.0</v>
      </c>
    </row>
    <row r="118" spans="2:10">
      <c r="B118" t="s" s="136">
        <v>41</v>
      </c>
      <c r="C118" t="s" s="137">
        <v>54</v>
      </c>
      <c r="D118" t="n" s="137">
        <v>5.0</v>
      </c>
      <c r="E118" t="n" s="137">
        <v>9.1</v>
      </c>
      <c r="F118" t="n" s="137">
        <v>6.5</v>
      </c>
      <c r="G118" t="n" s="138">
        <v>1155.0</v>
      </c>
      <c r="H118" t="n" s="138">
        <v>5775.0</v>
      </c>
      <c r="I118" t="n" s="137">
        <v>0.0</v>
      </c>
      <c r="J118" t="n" s="138">
        <v>0.0</v>
      </c>
    </row>
    <row r="119" spans="2:10">
      <c r="B119" t="s" s="136">
        <v>41</v>
      </c>
      <c r="C119" t="s" s="137">
        <v>56</v>
      </c>
      <c r="D119" t="n" s="137">
        <v>4.0</v>
      </c>
      <c r="E119" t="n" s="137">
        <v>5.72</v>
      </c>
      <c r="F119" t="n" s="137">
        <v>5.4</v>
      </c>
      <c r="G119" t="n" s="138">
        <v>1221.0</v>
      </c>
      <c r="H119" t="n" s="138">
        <v>4884.0</v>
      </c>
      <c r="I119" t="n" s="137">
        <v>0.0</v>
      </c>
      <c r="J119" t="n" s="138">
        <v>0.0</v>
      </c>
    </row>
    <row r="120" spans="2:10">
      <c r="B120" t="s" s="136">
        <v>41</v>
      </c>
      <c r="C120" t="s" s="137">
        <v>28</v>
      </c>
      <c r="D120" t="n" s="137">
        <v>2.0</v>
      </c>
      <c r="E120" t="n" s="137">
        <v>4.66</v>
      </c>
      <c r="F120" t="n" s="137">
        <v>4.4</v>
      </c>
      <c r="G120" t="n" s="138">
        <v>1936.0</v>
      </c>
      <c r="H120" t="n" s="138">
        <v>3872.0</v>
      </c>
      <c r="I120" t="n" s="137">
        <v>0.0</v>
      </c>
      <c r="J120" t="n" s="138">
        <v>0.0</v>
      </c>
    </row>
    <row r="121" spans="2:10">
      <c r="B121" t="s" s="136">
        <v>41</v>
      </c>
      <c r="C121" t="s" s="137">
        <v>31</v>
      </c>
      <c r="D121" t="n" s="137">
        <v>2.0</v>
      </c>
      <c r="E121" t="n" s="137">
        <v>2.99</v>
      </c>
      <c r="F121" t="n" s="137">
        <v>3.8</v>
      </c>
      <c r="G121" t="n" s="138">
        <v>1826.0</v>
      </c>
      <c r="H121" t="n" s="138">
        <v>3652.0</v>
      </c>
      <c r="I121" t="n" s="137">
        <v>0.0</v>
      </c>
      <c r="J121" t="n" s="138">
        <v>0.0</v>
      </c>
    </row>
    <row r="122" spans="2:10">
      <c r="B122" t="s" s="136">
        <v>41</v>
      </c>
      <c r="C122" t="s" s="137">
        <v>34</v>
      </c>
      <c r="D122" t="n" s="137">
        <v>1.0</v>
      </c>
      <c r="E122" t="n" s="137">
        <v>2.09</v>
      </c>
      <c r="F122" t="n" s="137">
        <v>5.4</v>
      </c>
      <c r="G122" t="n" s="138">
        <v>2387.0</v>
      </c>
      <c r="H122" t="n" s="138">
        <v>2387.0</v>
      </c>
      <c r="I122" t="n" s="137">
        <v>0.0</v>
      </c>
      <c r="J122" t="n" s="138">
        <v>0.0</v>
      </c>
    </row>
    <row r="123" spans="2:10">
      <c r="B123" t="s" s="136">
        <v>41</v>
      </c>
      <c r="C123" t="s" s="137">
        <v>37</v>
      </c>
      <c r="D123" t="n" s="137">
        <v>3.0</v>
      </c>
      <c r="E123" t="n" s="137">
        <v>4.48</v>
      </c>
      <c r="F123" t="n" s="137">
        <v>7.4</v>
      </c>
      <c r="G123" t="n" s="138">
        <v>1137.0</v>
      </c>
      <c r="H123" t="n" s="138">
        <v>3410.0</v>
      </c>
      <c r="I123" t="n" s="137">
        <v>0.0</v>
      </c>
      <c r="J123" t="n" s="138">
        <v>0.0</v>
      </c>
    </row>
    <row r="124" spans="2:10">
      <c r="B124" t="s" s="136">
        <v>41</v>
      </c>
      <c r="C124" t="s" s="137">
        <v>40</v>
      </c>
      <c r="D124" t="n" s="137">
        <v>4.0</v>
      </c>
      <c r="E124" t="n" s="137">
        <v>6.56</v>
      </c>
      <c r="F124" t="n" s="137">
        <v>8.7</v>
      </c>
      <c r="G124" t="n" s="138">
        <v>949.0</v>
      </c>
      <c r="H124" t="n" s="138">
        <v>3795.0</v>
      </c>
      <c r="I124" t="n" s="137">
        <v>0.0</v>
      </c>
      <c r="J124" t="n" s="138">
        <v>0.0</v>
      </c>
    </row>
    <row r="125" spans="2:10">
      <c r="B125" t="s" s="136">
        <v>41</v>
      </c>
      <c r="C125" t="s" s="137">
        <v>43</v>
      </c>
      <c r="D125" t="n" s="137">
        <v>2.0</v>
      </c>
      <c r="E125" t="n" s="137">
        <v>4.77</v>
      </c>
      <c r="F125" t="n" s="137">
        <v>5.4</v>
      </c>
      <c r="G125" t="n" s="138">
        <v>1111.0</v>
      </c>
      <c r="H125" t="n" s="138">
        <v>2222.0</v>
      </c>
      <c r="I125" t="n" s="137">
        <v>0.0</v>
      </c>
      <c r="J125" t="n" s="138">
        <v>0.0</v>
      </c>
    </row>
    <row r="126" spans="2:10">
      <c r="B126" t="s" s="136">
        <v>44</v>
      </c>
      <c r="C126" t="s" s="137">
        <v>45</v>
      </c>
      <c r="D126" t="n" s="137">
        <v>0.0</v>
      </c>
      <c r="E126" t="n" s="137">
        <v>0.0</v>
      </c>
      <c r="F126" t="n" s="137">
        <v>4.7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44</v>
      </c>
      <c r="C127" t="s" s="137">
        <v>48</v>
      </c>
      <c r="D127" t="n" s="137">
        <v>0.0</v>
      </c>
      <c r="E127" t="n" s="137">
        <v>0.0</v>
      </c>
      <c r="F127" t="n" s="137">
        <v>4.7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44</v>
      </c>
      <c r="C128" t="s" s="137">
        <v>50</v>
      </c>
      <c r="D128" t="n" s="137">
        <v>0.0</v>
      </c>
      <c r="E128" t="n" s="137">
        <v>0.0</v>
      </c>
      <c r="F128" t="n" s="137">
        <v>3.0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44</v>
      </c>
      <c r="C129" t="s" s="137">
        <v>52</v>
      </c>
      <c r="D129" t="n" s="137">
        <v>0.0</v>
      </c>
      <c r="E129" t="n" s="137">
        <v>0.0</v>
      </c>
      <c r="F129" t="n" s="137">
        <v>4.7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44</v>
      </c>
      <c r="C130" t="s" s="137">
        <v>54</v>
      </c>
      <c r="D130" t="n" s="137">
        <v>1.0</v>
      </c>
      <c r="E130" t="n" s="137">
        <v>6.25</v>
      </c>
      <c r="F130" t="n" s="137">
        <v>4.3</v>
      </c>
      <c r="G130" t="n" s="138">
        <v>264.0</v>
      </c>
      <c r="H130" t="n" s="138">
        <v>264.0</v>
      </c>
      <c r="I130" t="n" s="137">
        <v>0.0</v>
      </c>
      <c r="J130" t="n" s="138">
        <v>0.0</v>
      </c>
    </row>
    <row r="131" spans="2:10">
      <c r="B131" t="s" s="136">
        <v>44</v>
      </c>
      <c r="C131" t="s" s="137">
        <v>56</v>
      </c>
      <c r="D131" t="n" s="137">
        <v>1.0</v>
      </c>
      <c r="E131" t="n" s="137">
        <v>7.15</v>
      </c>
      <c r="F131" t="n" s="137">
        <v>3.9</v>
      </c>
      <c r="G131" t="n" s="138">
        <v>3300.0</v>
      </c>
      <c r="H131" t="n" s="138">
        <v>3300.0</v>
      </c>
      <c r="I131" t="n" s="137">
        <v>0.0</v>
      </c>
      <c r="J131" t="n" s="138">
        <v>0.0</v>
      </c>
    </row>
    <row r="132" spans="2:10">
      <c r="B132" t="s" s="136">
        <v>44</v>
      </c>
      <c r="C132" t="s" s="137">
        <v>28</v>
      </c>
      <c r="D132" t="n" s="137">
        <v>0.0</v>
      </c>
      <c r="E132" t="n" s="137">
        <v>0.0</v>
      </c>
      <c r="F132" t="n" s="137">
        <v>5.4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44</v>
      </c>
      <c r="C133" t="s" s="137">
        <v>31</v>
      </c>
      <c r="D133" t="n" s="137">
        <v>0.0</v>
      </c>
      <c r="E133" t="n" s="137">
        <v>0.0</v>
      </c>
      <c r="F133" t="n" s="137">
        <v>4.0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44</v>
      </c>
      <c r="C134" t="s" s="137">
        <v>34</v>
      </c>
      <c r="D134" t="n" s="137">
        <v>2.0</v>
      </c>
      <c r="E134" t="n" s="137">
        <v>18.19</v>
      </c>
      <c r="F134" t="n" s="137">
        <v>2.7</v>
      </c>
      <c r="G134" t="n" s="138">
        <v>182.0</v>
      </c>
      <c r="H134" t="n" s="138">
        <v>363.0</v>
      </c>
      <c r="I134" t="n" s="137">
        <v>0.0</v>
      </c>
      <c r="J134" t="n" s="138">
        <v>0.0</v>
      </c>
    </row>
    <row r="135" spans="2:10">
      <c r="B135" t="s" s="136">
        <v>44</v>
      </c>
      <c r="C135" t="s" s="137">
        <v>37</v>
      </c>
      <c r="D135" t="n" s="137">
        <v>0.0</v>
      </c>
      <c r="E135" t="n" s="137">
        <v>0.0</v>
      </c>
      <c r="F135" t="n" s="137">
        <v>4.0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44</v>
      </c>
      <c r="C136" t="s" s="137">
        <v>40</v>
      </c>
      <c r="D136" t="n" s="137">
        <v>0.0</v>
      </c>
      <c r="E136" t="n" s="137">
        <v>0.0</v>
      </c>
      <c r="F136" t="n" s="137">
        <v>4.7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44</v>
      </c>
      <c r="C137" t="s" s="137">
        <v>43</v>
      </c>
      <c r="D137" t="n" s="137">
        <v>0.0</v>
      </c>
      <c r="E137" t="n" s="137">
        <v>0.0</v>
      </c>
      <c r="F137" t="n" s="137">
        <v>3.8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47</v>
      </c>
      <c r="C138" t="s" s="137">
        <v>45</v>
      </c>
      <c r="D138" t="n" s="137">
        <v>0.0</v>
      </c>
      <c r="E138" t="n" s="137">
        <v>0.0</v>
      </c>
      <c r="F138" t="n" s="137">
        <v>4.0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47</v>
      </c>
      <c r="C139" t="s" s="137">
        <v>48</v>
      </c>
      <c r="D139" t="n" s="137">
        <v>1.0</v>
      </c>
      <c r="E139" t="n" s="137">
        <v>10.0</v>
      </c>
      <c r="F139" t="n" s="137">
        <v>3.6</v>
      </c>
      <c r="G139" t="n" s="138">
        <v>2035.0</v>
      </c>
      <c r="H139" t="n" s="138">
        <v>2035.0</v>
      </c>
      <c r="I139" t="n" s="137">
        <v>0.0</v>
      </c>
      <c r="J139" t="n" s="138">
        <v>0.0</v>
      </c>
    </row>
    <row r="140" spans="2:10">
      <c r="B140" t="s" s="136">
        <v>47</v>
      </c>
      <c r="C140" t="s" s="137">
        <v>50</v>
      </c>
      <c r="D140" t="n" s="137">
        <v>0.0</v>
      </c>
      <c r="E140" t="n" s="137">
        <v>0.0</v>
      </c>
      <c r="F140" t="n" s="137">
        <v>5.8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47</v>
      </c>
      <c r="C141" t="s" s="137">
        <v>52</v>
      </c>
      <c r="D141" t="n" s="137">
        <v>1.0</v>
      </c>
      <c r="E141" t="n" s="137">
        <v>5.27</v>
      </c>
      <c r="F141" t="n" s="137">
        <v>5.3</v>
      </c>
      <c r="G141" t="n" s="138">
        <v>77.0</v>
      </c>
      <c r="H141" t="n" s="138">
        <v>77.0</v>
      </c>
      <c r="I141" t="n" s="137">
        <v>0.0</v>
      </c>
      <c r="J141" t="n" s="138">
        <v>0.0</v>
      </c>
    </row>
    <row r="142" spans="2:10">
      <c r="B142" t="s" s="136">
        <v>47</v>
      </c>
      <c r="C142" t="s" s="137">
        <v>54</v>
      </c>
      <c r="D142" t="n" s="137">
        <v>2.0</v>
      </c>
      <c r="E142" t="n" s="137">
        <v>15.39</v>
      </c>
      <c r="F142" t="n" s="137">
        <v>4.8</v>
      </c>
      <c r="G142" t="n" s="138">
        <v>308.0</v>
      </c>
      <c r="H142" t="n" s="138">
        <v>616.0</v>
      </c>
      <c r="I142" t="n" s="137">
        <v>0.0</v>
      </c>
      <c r="J142" t="n" s="138">
        <v>0.0</v>
      </c>
    </row>
    <row r="143" spans="2:10">
      <c r="B143" t="s" s="136">
        <v>47</v>
      </c>
      <c r="C143" t="s" s="137">
        <v>56</v>
      </c>
      <c r="D143" t="n" s="137">
        <v>1.0</v>
      </c>
      <c r="E143" t="n" s="137">
        <v>5.0</v>
      </c>
      <c r="F143" t="n" s="137">
        <v>4.0</v>
      </c>
      <c r="G143" t="n" s="138">
        <v>88.0</v>
      </c>
      <c r="H143" t="n" s="138">
        <v>88.0</v>
      </c>
      <c r="I143" t="n" s="137">
        <v>0.0</v>
      </c>
      <c r="J143" t="n" s="138">
        <v>0.0</v>
      </c>
    </row>
    <row r="144" spans="2:10">
      <c r="B144" t="s" s="136">
        <v>47</v>
      </c>
      <c r="C144" t="s" s="137">
        <v>28</v>
      </c>
      <c r="D144" t="n" s="137">
        <v>2.0</v>
      </c>
      <c r="E144" t="n" s="137">
        <v>11.77</v>
      </c>
      <c r="F144" t="n" s="137">
        <v>4.5</v>
      </c>
      <c r="G144" t="n" s="138">
        <v>457.0</v>
      </c>
      <c r="H144" t="n" s="138">
        <v>913.0</v>
      </c>
      <c r="I144" t="n" s="137">
        <v>0.0</v>
      </c>
      <c r="J144" t="n" s="138">
        <v>0.0</v>
      </c>
    </row>
    <row r="145" spans="2:10">
      <c r="B145" t="s" s="136">
        <v>47</v>
      </c>
      <c r="C145" t="s" s="137">
        <v>31</v>
      </c>
      <c r="D145" t="n" s="137">
        <v>0.0</v>
      </c>
      <c r="E145" t="n" s="137">
        <v>0.0</v>
      </c>
      <c r="F145" t="n" s="137">
        <v>7.9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47</v>
      </c>
      <c r="C146" t="s" s="137">
        <v>34</v>
      </c>
      <c r="D146" t="n" s="137">
        <v>0.0</v>
      </c>
      <c r="E146" t="n" s="137">
        <v>0.0</v>
      </c>
      <c r="F146" t="n" s="137">
        <v>5.8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47</v>
      </c>
      <c r="C147" t="s" s="137">
        <v>37</v>
      </c>
      <c r="D147" t="n" s="137">
        <v>0.0</v>
      </c>
      <c r="E147" t="n" s="137">
        <v>0.0</v>
      </c>
      <c r="F147" t="n" s="137">
        <v>4.7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47</v>
      </c>
      <c r="C148" t="s" s="137">
        <v>40</v>
      </c>
      <c r="D148" t="n" s="137">
        <v>2.0</v>
      </c>
      <c r="E148" t="n" s="137">
        <v>8.0</v>
      </c>
      <c r="F148" t="n" s="137">
        <v>4.3</v>
      </c>
      <c r="G148" t="n" s="138">
        <v>83.0</v>
      </c>
      <c r="H148" t="n" s="138">
        <v>165.0</v>
      </c>
      <c r="I148" t="n" s="137">
        <v>0.0</v>
      </c>
      <c r="J148" t="n" s="138">
        <v>0.0</v>
      </c>
    </row>
    <row r="149" spans="2:10">
      <c r="B149" t="s" s="136">
        <v>47</v>
      </c>
      <c r="C149" t="s" s="137">
        <v>43</v>
      </c>
      <c r="D149" t="n" s="137">
        <v>0.0</v>
      </c>
      <c r="E149" t="n" s="137">
        <v>0.0</v>
      </c>
      <c r="F149" t="n" s="137">
        <v>4.8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292</v>
      </c>
      <c r="C29" t="s" s="127">
        <v>221</v>
      </c>
      <c r="D29" t="n" s="134">
        <v>233.0</v>
      </c>
      <c r="E29" t="n" s="134">
        <v>5.0</v>
      </c>
      <c r="F29" t="n" s="134">
        <v>205.0</v>
      </c>
      <c r="G29" t="n" s="134">
        <v>1023.0</v>
      </c>
      <c r="H29" t="n" s="131">
        <v>3.4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292</v>
      </c>
      <c r="C30" t="s" s="127">
        <v>222</v>
      </c>
      <c r="D30" t="n" s="134">
        <v>343.0</v>
      </c>
      <c r="E30" t="n" s="134">
        <v>14.0</v>
      </c>
      <c r="F30" t="n" s="134">
        <v>164.0</v>
      </c>
      <c r="G30" t="n" s="134">
        <v>2299.0</v>
      </c>
      <c r="H30" t="n" s="131">
        <v>2.1</v>
      </c>
      <c r="I30" t="n" s="134">
        <v>1.63</v>
      </c>
      <c r="J30" t="n" s="134">
        <v>62.5</v>
      </c>
      <c r="K30" t="n" s="134">
        <v>0.0</v>
      </c>
      <c r="L30" t="n" s="134">
        <v>0.0</v>
      </c>
    </row>
    <row r="31" spans="1:13">
      <c r="B31" t="s" s="127">
        <v>293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294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295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295</v>
      </c>
      <c r="C34" t="s" s="127">
        <v>222</v>
      </c>
      <c r="D34" t="n" s="134">
        <v>18.0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296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297</v>
      </c>
      <c r="C36" t="s" s="127">
        <v>222</v>
      </c>
      <c r="D36" t="n" s="134">
        <v>1.0</v>
      </c>
      <c r="E36" t="n" s="134">
        <v>1.0</v>
      </c>
      <c r="F36" t="n" s="134">
        <v>220.0</v>
      </c>
      <c r="G36" t="n" s="134">
        <v>220.0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298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1.0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299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300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5.0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300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301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301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1.0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302</v>
      </c>
      <c r="C43" t="s" s="127">
        <v>222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303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304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305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305</v>
      </c>
      <c r="C47" t="s" s="127">
        <v>222</v>
      </c>
      <c r="D47" t="n" s="134">
        <v>12.0</v>
      </c>
      <c r="E47" t="n" s="134">
        <v>2.0</v>
      </c>
      <c r="F47" t="n" s="134">
        <v>143.0</v>
      </c>
      <c r="G47" t="n" s="134">
        <v>286.0</v>
      </c>
      <c r="H47" t="n" s="131">
        <v>1.7</v>
      </c>
      <c r="I47" t="n" s="134">
        <v>1.0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306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306</v>
      </c>
      <c r="C49" t="s" s="127">
        <v>222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307</v>
      </c>
      <c r="C50" t="s" s="127">
        <v>222</v>
      </c>
      <c r="D50" t="n" s="134">
        <v>15.0</v>
      </c>
      <c r="E50" t="n" s="134">
        <v>1.0</v>
      </c>
      <c r="F50" t="n" s="134">
        <v>253.0</v>
      </c>
      <c r="G50" t="n" s="134">
        <v>253.0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308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309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310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311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311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312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313</v>
      </c>
      <c r="C57" t="s" s="127">
        <v>221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5.7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313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3.5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315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316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1.7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317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318</v>
      </c>
      <c r="C63" t="s" s="127">
        <v>221</v>
      </c>
      <c r="D63" t="n" s="134">
        <v>101.0</v>
      </c>
      <c r="E63" t="n" s="134">
        <v>4.0</v>
      </c>
      <c r="F63" t="n" s="134">
        <v>74.0</v>
      </c>
      <c r="G63" t="n" s="134">
        <v>297.0</v>
      </c>
      <c r="H63" t="n" s="131">
        <v>9.8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318</v>
      </c>
      <c r="C64" t="s" s="127">
        <v>222</v>
      </c>
      <c r="D64" t="n" s="134">
        <v>16.0</v>
      </c>
      <c r="E64" t="n" s="134">
        <v>1.0</v>
      </c>
      <c r="F64" t="n" s="134">
        <v>77.0</v>
      </c>
      <c r="G64" t="n" s="134">
        <v>77.0</v>
      </c>
      <c r="H64" t="n" s="131">
        <v>7.6</v>
      </c>
      <c r="I64" t="n" s="134">
        <v>1.0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319</v>
      </c>
      <c r="C65" t="s" s="127">
        <v>221</v>
      </c>
      <c r="D65" t="n" s="134">
        <v>5.0</v>
      </c>
      <c r="E65" t="n" s="134">
        <v>1.0</v>
      </c>
      <c r="F65" t="n" s="134">
        <v>143.0</v>
      </c>
      <c r="G65" t="n" s="134">
        <v>143.0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319</v>
      </c>
      <c r="C66" t="s" s="127">
        <v>222</v>
      </c>
      <c r="D66" t="n" s="134">
        <v>21.0</v>
      </c>
      <c r="E66" t="n" s="134">
        <v>1.0</v>
      </c>
      <c r="F66" t="n" s="134">
        <v>385.0</v>
      </c>
      <c r="G66" t="n" s="134">
        <v>385.0</v>
      </c>
      <c r="H66" t="n" s="131">
        <v>1.0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320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321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322</v>
      </c>
      <c r="C69" t="s" s="127">
        <v>221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2.7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322</v>
      </c>
      <c r="C70" t="s" s="127">
        <v>222</v>
      </c>
      <c r="D70" t="n" s="134">
        <v>7.0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323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324</v>
      </c>
      <c r="C72" t="s" s="127">
        <v>221</v>
      </c>
      <c r="D72" t="n" s="134">
        <v>11.0</v>
      </c>
      <c r="E72" t="n" s="134">
        <v>0.0</v>
      </c>
      <c r="F72" t="n" s="134">
        <v>0.0</v>
      </c>
      <c r="G72" t="n" s="134">
        <v>0.0</v>
      </c>
      <c r="H72" t="n" s="131">
        <v>1.4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324</v>
      </c>
      <c r="C73" t="s" s="127">
        <v>222</v>
      </c>
      <c r="D73" t="n" s="134">
        <v>19.0</v>
      </c>
      <c r="E73" t="n" s="134">
        <v>0.0</v>
      </c>
      <c r="F73" t="n" s="134">
        <v>0.0</v>
      </c>
      <c r="G73" t="n" s="134">
        <v>0.0</v>
      </c>
      <c r="H73" t="n" s="131">
        <v>1.4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325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9.0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326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326</v>
      </c>
      <c r="C76" t="s" s="127">
        <v>222</v>
      </c>
      <c r="D76" t="n" s="134">
        <v>9.0</v>
      </c>
      <c r="E76" t="n" s="134">
        <v>0.0</v>
      </c>
      <c r="F76" t="n" s="134">
        <v>0.0</v>
      </c>
      <c r="G76" t="n" s="134">
        <v>0.0</v>
      </c>
      <c r="H76" t="n" s="131">
        <v>1.2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327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328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30.0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329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330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331</v>
      </c>
      <c r="C81" t="s" s="127">
        <v>222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1.3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332</v>
      </c>
      <c r="C82" t="s" s="127">
        <v>221</v>
      </c>
      <c r="D82" t="n" s="134">
        <v>35.0</v>
      </c>
      <c r="E82" t="n" s="134">
        <v>0.0</v>
      </c>
      <c r="F82" t="n" s="134">
        <v>0.0</v>
      </c>
      <c r="G82" t="n" s="134">
        <v>0.0</v>
      </c>
      <c r="H82" t="n" s="131">
        <v>4.2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332</v>
      </c>
      <c r="C83" t="s" s="127">
        <v>222</v>
      </c>
      <c r="D83" t="n" s="134">
        <v>56.0</v>
      </c>
      <c r="E83" t="n" s="134">
        <v>3.0</v>
      </c>
      <c r="F83" t="n" s="134">
        <v>88.0</v>
      </c>
      <c r="G83" t="n" s="134">
        <v>264.0</v>
      </c>
      <c r="H83" t="n" s="131">
        <v>3.5</v>
      </c>
      <c r="I83" t="n" s="134">
        <v>1.0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333</v>
      </c>
      <c r="C84" t="s" s="127">
        <v>222</v>
      </c>
      <c r="D84" t="n" s="134">
        <v>4.0</v>
      </c>
      <c r="E84" t="n" s="134">
        <v>1.0</v>
      </c>
      <c r="F84" t="n" s="134">
        <v>77.0</v>
      </c>
      <c r="G84" t="n" s="134">
        <v>77.0</v>
      </c>
      <c r="H84" t="n" s="131">
        <v>1.5</v>
      </c>
      <c r="I84" t="n" s="134">
        <v>9.0</v>
      </c>
      <c r="J84" t="n" s="134">
        <v>107.0</v>
      </c>
      <c r="K84" t="n" s="134">
        <v>0.0</v>
      </c>
      <c r="L84" t="n" s="134">
        <v>0.0</v>
      </c>
    </row>
    <row r="85" spans="2:12">
      <c r="B85" t="s" s="127">
        <v>334</v>
      </c>
      <c r="C85" t="s" s="127">
        <v>221</v>
      </c>
      <c r="D85" t="n" s="134">
        <v>25.0</v>
      </c>
      <c r="E85" t="n" s="134">
        <v>0.0</v>
      </c>
      <c r="F85" t="n" s="134">
        <v>0.0</v>
      </c>
      <c r="G85" t="n" s="134">
        <v>0.0</v>
      </c>
      <c r="H85" t="n" s="131">
        <v>15.8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334</v>
      </c>
      <c r="C86" t="s" s="127">
        <v>222</v>
      </c>
      <c r="D86" t="n" s="134">
        <v>284.0</v>
      </c>
      <c r="E86" t="n" s="134">
        <v>0.0</v>
      </c>
      <c r="F86" t="n" s="134">
        <v>0.0</v>
      </c>
      <c r="G86" t="n" s="134">
        <v>0.0</v>
      </c>
      <c r="H86" t="n" s="131">
        <v>9.4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335</v>
      </c>
      <c r="C87" t="s" s="127">
        <v>221</v>
      </c>
      <c r="D87" t="n" s="134">
        <v>2.0</v>
      </c>
      <c r="E87" t="n" s="134">
        <v>2.0</v>
      </c>
      <c r="F87" t="n" s="134">
        <v>77.0</v>
      </c>
      <c r="G87" t="n" s="134">
        <v>154.0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335</v>
      </c>
      <c r="C88" t="s" s="127">
        <v>222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336</v>
      </c>
      <c r="C89" t="s" s="127">
        <v>221</v>
      </c>
      <c r="D89" t="n" s="134">
        <v>7.0</v>
      </c>
      <c r="E89" t="n" s="134">
        <v>0.0</v>
      </c>
      <c r="F89" t="n" s="134">
        <v>0.0</v>
      </c>
      <c r="G89" t="n" s="134">
        <v>0.0</v>
      </c>
      <c r="H89" t="n" s="131">
        <v>12.6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336</v>
      </c>
      <c r="C90" t="s" s="127">
        <v>222</v>
      </c>
      <c r="D90" t="n" s="134">
        <v>7.0</v>
      </c>
      <c r="E90" t="n" s="134">
        <v>0.0</v>
      </c>
      <c r="F90" t="n" s="134">
        <v>0.0</v>
      </c>
      <c r="G90" t="n" s="134">
        <v>0.0</v>
      </c>
      <c r="H90" t="n" s="131">
        <v>7.6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337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338</v>
      </c>
      <c r="C92" t="s" s="127">
        <v>221</v>
      </c>
      <c r="D92" t="n" s="134">
        <v>12.0</v>
      </c>
      <c r="E92" t="n" s="134">
        <v>0.0</v>
      </c>
      <c r="F92" t="n" s="134">
        <v>0.0</v>
      </c>
      <c r="G92" t="n" s="134">
        <v>0.0</v>
      </c>
      <c r="H92" t="n" s="131">
        <v>6.8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338</v>
      </c>
      <c r="C93" t="s" s="127">
        <v>222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6.3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339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339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340</v>
      </c>
      <c r="C96" t="s" s="127">
        <v>221</v>
      </c>
      <c r="D96" t="n" s="134">
        <v>7.0</v>
      </c>
      <c r="E96" t="n" s="134">
        <v>0.0</v>
      </c>
      <c r="F96" t="n" s="134">
        <v>0.0</v>
      </c>
      <c r="G96" t="n" s="134">
        <v>0.0</v>
      </c>
      <c r="H96" t="n" s="131">
        <v>61.0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340</v>
      </c>
      <c r="C97" t="s" s="127">
        <v>222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16.7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341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342</v>
      </c>
      <c r="C99" t="s" s="127">
        <v>221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1.3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342</v>
      </c>
      <c r="C100" t="s" s="127">
        <v>222</v>
      </c>
      <c r="D100" t="n" s="134">
        <v>7.0</v>
      </c>
      <c r="E100" t="n" s="134">
        <v>0.0</v>
      </c>
      <c r="F100" t="n" s="134">
        <v>0.0</v>
      </c>
      <c r="G100" t="n" s="134">
        <v>0.0</v>
      </c>
      <c r="H100" t="n" s="131">
        <v>1.1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343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5.0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344</v>
      </c>
      <c r="C102" t="s" s="127">
        <v>221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9.0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345</v>
      </c>
      <c r="C103" t="s" s="127">
        <v>221</v>
      </c>
      <c r="D103" t="n" s="134">
        <v>48.0</v>
      </c>
      <c r="E103" t="n" s="134">
        <v>0.0</v>
      </c>
      <c r="F103" t="n" s="134">
        <v>0.0</v>
      </c>
      <c r="G103" t="n" s="134">
        <v>0.0</v>
      </c>
      <c r="H103" t="n" s="131">
        <v>7.7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345</v>
      </c>
      <c r="C104" t="s" s="127">
        <v>222</v>
      </c>
      <c r="D104" t="n" s="134">
        <v>6.0</v>
      </c>
      <c r="E104" t="n" s="134">
        <v>1.0</v>
      </c>
      <c r="F104" t="n" s="134">
        <v>88.0</v>
      </c>
      <c r="G104" t="n" s="134">
        <v>88.0</v>
      </c>
      <c r="H104" t="n" s="131">
        <v>8.8</v>
      </c>
      <c r="I104" t="n" s="134">
        <v>1.0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346</v>
      </c>
      <c r="C105" t="s" s="127">
        <v>221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346</v>
      </c>
      <c r="C106" t="s" s="127">
        <v>222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1.3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347</v>
      </c>
      <c r="C107" t="s" s="127">
        <v>221</v>
      </c>
      <c r="D107" t="n" s="134">
        <v>1.0</v>
      </c>
      <c r="E107" t="n" s="134">
        <v>1.0</v>
      </c>
      <c r="F107" t="n" s="134">
        <v>55.0</v>
      </c>
      <c r="G107" t="n" s="134">
        <v>55.0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347</v>
      </c>
      <c r="C108" t="s" s="127">
        <v>222</v>
      </c>
      <c r="D108" t="n" s="134">
        <v>8.0</v>
      </c>
      <c r="E108" t="n" s="134">
        <v>2.0</v>
      </c>
      <c r="F108" t="n" s="134">
        <v>88.0</v>
      </c>
      <c r="G108" t="n" s="134">
        <v>176.0</v>
      </c>
      <c r="H108" t="n" s="131">
        <v>2.5</v>
      </c>
      <c r="I108" t="n" s="134">
        <v>1.0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348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9.0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348</v>
      </c>
      <c r="C110" t="s" s="127">
        <v>222</v>
      </c>
      <c r="D110" t="n" s="134">
        <v>6.0</v>
      </c>
      <c r="E110" t="n" s="134">
        <v>0.0</v>
      </c>
      <c r="F110" t="n" s="134">
        <v>0.0</v>
      </c>
      <c r="G110" t="n" s="134">
        <v>0.0</v>
      </c>
      <c r="H110" t="n" s="131">
        <v>9.7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349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350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350</v>
      </c>
      <c r="C113" t="s" s="127">
        <v>222</v>
      </c>
      <c r="D113" t="n" s="134">
        <v>7.0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351</v>
      </c>
      <c r="C114" t="s" s="127">
        <v>221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352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9.0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352</v>
      </c>
      <c r="C116" t="s" s="127">
        <v>222</v>
      </c>
      <c r="D116" t="n" s="134">
        <v>18.0</v>
      </c>
      <c r="E116" t="n" s="134">
        <v>0.0</v>
      </c>
      <c r="F116" t="n" s="134">
        <v>0.0</v>
      </c>
      <c r="G116" t="n" s="134">
        <v>0.0</v>
      </c>
      <c r="H116" t="n" s="131">
        <v>4.8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353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15.0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353</v>
      </c>
      <c r="C118" t="s" s="127">
        <v>222</v>
      </c>
      <c r="D118" t="n" s="134">
        <v>7.0</v>
      </c>
      <c r="E118" t="n" s="134">
        <v>0.0</v>
      </c>
      <c r="F118" t="n" s="134">
        <v>0.0</v>
      </c>
      <c r="G118" t="n" s="134">
        <v>0.0</v>
      </c>
      <c r="H118" t="n" s="131">
        <v>14.4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354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354</v>
      </c>
      <c r="C120" t="s" s="127">
        <v>222</v>
      </c>
      <c r="D120" t="n" s="134">
        <v>11.0</v>
      </c>
      <c r="E120" t="n" s="134">
        <v>0.0</v>
      </c>
      <c r="F120" t="n" s="134">
        <v>0.0</v>
      </c>
      <c r="G120" t="n" s="134">
        <v>0.0</v>
      </c>
      <c r="H120" t="n" s="131">
        <v>2.9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355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355</v>
      </c>
      <c r="C122" t="s" s="127">
        <v>222</v>
      </c>
      <c r="D122" t="n" s="134">
        <v>39.0</v>
      </c>
      <c r="E122" t="n" s="134">
        <v>1.0</v>
      </c>
      <c r="F122" t="n" s="134">
        <v>88.0</v>
      </c>
      <c r="G122" t="n" s="134">
        <v>88.0</v>
      </c>
      <c r="H122" t="n" s="131">
        <v>2.1</v>
      </c>
      <c r="I122" t="n" s="134">
        <v>12.0</v>
      </c>
      <c r="J122" t="n" s="134">
        <v>802.0</v>
      </c>
      <c r="K122" t="n" s="134">
        <v>0.0</v>
      </c>
      <c r="L122" t="n" s="134">
        <v>0.0</v>
      </c>
    </row>
    <row r="123" spans="2:12">
      <c r="B123" t="s" s="127">
        <v>356</v>
      </c>
      <c r="C123" t="s" s="127">
        <v>221</v>
      </c>
      <c r="D123" t="n" s="134">
        <v>9.0</v>
      </c>
      <c r="E123" t="n" s="134">
        <v>0.0</v>
      </c>
      <c r="F123" t="n" s="134">
        <v>0.0</v>
      </c>
      <c r="G123" t="n" s="134">
        <v>0.0</v>
      </c>
      <c r="H123" t="n" s="131">
        <v>2.4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356</v>
      </c>
      <c r="C124" t="s" s="127">
        <v>222</v>
      </c>
      <c r="D124" t="n" s="134">
        <v>39.0</v>
      </c>
      <c r="E124" t="n" s="134">
        <v>8.0</v>
      </c>
      <c r="F124" t="n" s="134">
        <v>2789.0</v>
      </c>
      <c r="G124" t="n" s="134">
        <v>22308.0</v>
      </c>
      <c r="H124" t="n" s="131">
        <v>1.8</v>
      </c>
      <c r="I124" t="n" s="134">
        <v>2.17</v>
      </c>
      <c r="J124" t="n" s="134">
        <v>29.5</v>
      </c>
      <c r="K124" t="n" s="134">
        <v>1.0</v>
      </c>
      <c r="L124" t="n" s="134">
        <v>0.0</v>
      </c>
    </row>
    <row r="125" spans="2:12">
      <c r="B125" t="s" s="127">
        <v>357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357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358</v>
      </c>
      <c r="C127" t="s" s="127">
        <v>221</v>
      </c>
      <c r="D127" t="n" s="134">
        <v>4.0</v>
      </c>
      <c r="E127" t="n" s="134">
        <v>0.0</v>
      </c>
      <c r="F127" t="n" s="134">
        <v>0.0</v>
      </c>
      <c r="G127" t="n" s="134">
        <v>0.0</v>
      </c>
      <c r="H127" t="n" s="131">
        <v>10.5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358</v>
      </c>
      <c r="C128" t="s" s="127">
        <v>222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14.2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359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8.0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75.0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361</v>
      </c>
      <c r="C131" t="s" s="127">
        <v>221</v>
      </c>
      <c r="D131" t="n" s="134">
        <v>68.0</v>
      </c>
      <c r="E131" t="n" s="134">
        <v>1.0</v>
      </c>
      <c r="F131" t="n" s="134">
        <v>1562.0</v>
      </c>
      <c r="G131" t="n" s="134">
        <v>1562.0</v>
      </c>
      <c r="H131" t="n" s="131">
        <v>4.8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361</v>
      </c>
      <c r="C132" t="s" s="127">
        <v>222</v>
      </c>
      <c r="D132" t="n" s="134">
        <v>605.0</v>
      </c>
      <c r="E132" t="n" s="134">
        <v>51.0</v>
      </c>
      <c r="F132" t="n" s="134">
        <v>2767.0</v>
      </c>
      <c r="G132" t="n" s="134">
        <v>141097.0</v>
      </c>
      <c r="H132" t="n" s="131">
        <v>2.3</v>
      </c>
      <c r="I132" t="n" s="134">
        <v>1.91</v>
      </c>
      <c r="J132" t="n" s="134">
        <v>33.3</v>
      </c>
      <c r="K132" t="n" s="134">
        <v>1.0</v>
      </c>
      <c r="L132" t="n" s="134">
        <v>0.0</v>
      </c>
    </row>
    <row r="133" spans="2:12">
      <c r="B133" t="s" s="127">
        <v>362</v>
      </c>
      <c r="C133" t="s" s="127">
        <v>221</v>
      </c>
      <c r="D133" t="n" s="134">
        <v>5.0</v>
      </c>
      <c r="E133" t="n" s="134">
        <v>1.0</v>
      </c>
      <c r="F133" t="n" s="134">
        <v>286.0</v>
      </c>
      <c r="G133" t="n" s="134">
        <v>286.0</v>
      </c>
      <c r="H133" t="n" s="131">
        <v>2.2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362</v>
      </c>
      <c r="C134" t="s" s="127">
        <v>222</v>
      </c>
      <c r="D134" t="n" s="134">
        <v>18.0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363</v>
      </c>
      <c r="C135" t="s" s="127">
        <v>221</v>
      </c>
      <c r="D135" t="n" s="134">
        <v>31.0</v>
      </c>
      <c r="E135" t="n" s="134">
        <v>0.0</v>
      </c>
      <c r="F135" t="n" s="134">
        <v>0.0</v>
      </c>
      <c r="G135" t="n" s="134">
        <v>0.0</v>
      </c>
      <c r="H135" t="n" s="131">
        <v>2.2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364</v>
      </c>
      <c r="C136" t="s" s="127">
        <v>221</v>
      </c>
      <c r="D136" t="n" s="134">
        <v>102.0</v>
      </c>
      <c r="E136" t="n" s="134">
        <v>2.0</v>
      </c>
      <c r="F136" t="n" s="134">
        <v>578.0</v>
      </c>
      <c r="G136" t="n" s="134">
        <v>1155.0</v>
      </c>
      <c r="H136" t="n" s="131">
        <v>5.2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364</v>
      </c>
      <c r="C137" t="s" s="127">
        <v>222</v>
      </c>
      <c r="D137" t="n" s="134">
        <v>427.0</v>
      </c>
      <c r="E137" t="n" s="134">
        <v>31.0</v>
      </c>
      <c r="F137" t="n" s="134">
        <v>1923.0</v>
      </c>
      <c r="G137" t="n" s="134">
        <v>59620.0</v>
      </c>
      <c r="H137" t="n" s="131">
        <v>3.5</v>
      </c>
      <c r="I137" t="n" s="134">
        <v>2.33</v>
      </c>
      <c r="J137" t="n" s="134">
        <v>273.54</v>
      </c>
      <c r="K137" t="n" s="134">
        <v>2.0</v>
      </c>
      <c r="L137" t="n" s="134">
        <v>0.0</v>
      </c>
    </row>
    <row r="138" spans="2:12">
      <c r="B138" t="s" s="127">
        <v>365</v>
      </c>
      <c r="C138" t="s" s="127">
        <v>221</v>
      </c>
      <c r="D138" t="n" s="134">
        <v>7.0</v>
      </c>
      <c r="E138" t="n" s="134">
        <v>2.0</v>
      </c>
      <c r="F138" t="n" s="134">
        <v>891.0</v>
      </c>
      <c r="G138" t="n" s="134">
        <v>1782.0</v>
      </c>
      <c r="H138" t="n" s="131">
        <v>4.9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365</v>
      </c>
      <c r="C139" t="s" s="127">
        <v>222</v>
      </c>
      <c r="D139" t="n" s="134">
        <v>29.0</v>
      </c>
      <c r="E139" t="n" s="134">
        <v>5.0</v>
      </c>
      <c r="F139" t="n" s="134">
        <v>2028.0</v>
      </c>
      <c r="G139" t="n" s="134">
        <v>10142.0</v>
      </c>
      <c r="H139" t="n" s="131">
        <v>3.3</v>
      </c>
      <c r="I139" t="n" s="134">
        <v>2.25</v>
      </c>
      <c r="J139" t="n" s="134">
        <v>188.25</v>
      </c>
      <c r="K139" t="n" s="134">
        <v>1.0</v>
      </c>
      <c r="L139" t="n" s="134">
        <v>0.0</v>
      </c>
    </row>
    <row r="140" spans="2:12">
      <c r="B140" t="s" s="127">
        <v>366</v>
      </c>
      <c r="C140" t="s" s="127">
        <v>222</v>
      </c>
      <c r="D140" t="n" s="134">
        <v>26.0</v>
      </c>
      <c r="E140" t="n" s="134">
        <v>3.0</v>
      </c>
      <c r="F140" t="n" s="134">
        <v>1437.0</v>
      </c>
      <c r="G140" t="n" s="134">
        <v>4312.0</v>
      </c>
      <c r="H140" t="n" s="131">
        <v>3.1</v>
      </c>
      <c r="I140" t="n" s="134">
        <v>1.0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367</v>
      </c>
      <c r="C141" t="s" s="127">
        <v>221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367</v>
      </c>
      <c r="C142" t="s" s="127">
        <v>222</v>
      </c>
      <c r="D142" t="n" s="134">
        <v>10.0</v>
      </c>
      <c r="E142" t="n" s="134">
        <v>2.0</v>
      </c>
      <c r="F142" t="n" s="134">
        <v>682.0</v>
      </c>
      <c r="G142" t="n" s="134">
        <v>1364.0</v>
      </c>
      <c r="H142" t="n" s="131">
        <v>2.9</v>
      </c>
      <c r="I142" t="n" s="134">
        <v>2.5</v>
      </c>
      <c r="J142" t="n" s="134">
        <v>19.5</v>
      </c>
      <c r="K142" t="n" s="134">
        <v>0.0</v>
      </c>
      <c r="L142" t="n" s="134">
        <v>0.0</v>
      </c>
    </row>
    <row r="143" spans="2:12">
      <c r="B143" t="s" s="127">
        <v>368</v>
      </c>
      <c r="C143" t="s" s="127">
        <v>221</v>
      </c>
      <c r="D143" t="n" s="134">
        <v>1.0</v>
      </c>
      <c r="E143" t="n" s="134">
        <v>1.0</v>
      </c>
      <c r="F143" t="n" s="134">
        <v>77.0</v>
      </c>
      <c r="G143" t="n" s="134">
        <v>77.0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368</v>
      </c>
      <c r="C144" t="s" s="127">
        <v>222</v>
      </c>
      <c r="D144" t="n" s="134">
        <v>9.0</v>
      </c>
      <c r="E144" t="n" s="134">
        <v>1.0</v>
      </c>
      <c r="F144" t="n" s="134">
        <v>77.0</v>
      </c>
      <c r="G144" t="n" s="134">
        <v>77.0</v>
      </c>
      <c r="H144" t="n" s="131">
        <v>1.9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369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370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371</v>
      </c>
      <c r="C147" t="s" s="127">
        <v>221</v>
      </c>
      <c r="D147" t="n" s="134">
        <v>12.0</v>
      </c>
      <c r="E147" t="n" s="134">
        <v>0.0</v>
      </c>
      <c r="F147" t="n" s="134">
        <v>0.0</v>
      </c>
      <c r="G147" t="n" s="134">
        <v>0.0</v>
      </c>
      <c r="H147" t="n" s="131">
        <v>67.5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371</v>
      </c>
      <c r="C148" t="s" s="127">
        <v>222</v>
      </c>
      <c r="D148" t="n" s="134">
        <v>7.0</v>
      </c>
      <c r="E148" t="n" s="134">
        <v>0.0</v>
      </c>
      <c r="F148" t="n" s="134">
        <v>0.0</v>
      </c>
      <c r="G148" t="n" s="134">
        <v>0.0</v>
      </c>
      <c r="H148" t="n" s="131">
        <v>47.1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372</v>
      </c>
      <c r="C149" t="s" s="127">
        <v>221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18.5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373</v>
      </c>
      <c r="C150" t="s" s="127">
        <v>221</v>
      </c>
      <c r="D150" t="n" s="134">
        <v>15.0</v>
      </c>
      <c r="E150" t="n" s="134">
        <v>0.0</v>
      </c>
      <c r="F150" t="n" s="134">
        <v>0.0</v>
      </c>
      <c r="G150" t="n" s="134">
        <v>0.0</v>
      </c>
      <c r="H150" t="n" s="131">
        <v>1.2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373</v>
      </c>
      <c r="C151" t="s" s="127">
        <v>222</v>
      </c>
      <c r="D151" t="n" s="134">
        <v>67.0</v>
      </c>
      <c r="E151" t="n" s="134">
        <v>0.0</v>
      </c>
      <c r="F151" t="n" s="134">
        <v>0.0</v>
      </c>
      <c r="G151" t="n" s="134">
        <v>0.0</v>
      </c>
      <c r="H151" t="n" s="131">
        <v>1.2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374</v>
      </c>
      <c r="C152" t="s" s="127">
        <v>221</v>
      </c>
      <c r="D152" t="n" s="134">
        <v>14.0</v>
      </c>
      <c r="E152" t="n" s="134">
        <v>2.0</v>
      </c>
      <c r="F152" t="n" s="134">
        <v>72.0</v>
      </c>
      <c r="G152" t="n" s="134">
        <v>143.0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374</v>
      </c>
      <c r="C153" t="s" s="127">
        <v>222</v>
      </c>
      <c r="D153" t="n" s="134">
        <v>16.0</v>
      </c>
      <c r="E153" t="n" s="134">
        <v>1.0</v>
      </c>
      <c r="F153" t="n" s="134">
        <v>121.0</v>
      </c>
      <c r="G153" t="n" s="134">
        <v>121.0</v>
      </c>
      <c r="H153" t="n" s="131">
        <v>3.1</v>
      </c>
      <c r="I153" t="n" s="134">
        <v>3.0</v>
      </c>
      <c r="J153" t="n" s="134">
        <v>48.0</v>
      </c>
      <c r="K153" t="n" s="134">
        <v>0.0</v>
      </c>
      <c r="L153" t="n" s="134">
        <v>0.0</v>
      </c>
    </row>
    <row r="154" spans="2:12">
      <c r="B154" t="s" s="127">
        <v>375</v>
      </c>
      <c r="C154" t="s" s="127">
        <v>221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375</v>
      </c>
      <c r="C155" t="s" s="127">
        <v>222</v>
      </c>
      <c r="D155" t="n" s="134">
        <v>2.0</v>
      </c>
      <c r="E155" t="n" s="134">
        <v>1.0</v>
      </c>
      <c r="F155" t="n" s="134">
        <v>77.0</v>
      </c>
      <c r="G155" t="n" s="134">
        <v>77.0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376</v>
      </c>
      <c r="C156" t="s" s="127">
        <v>221</v>
      </c>
      <c r="D156" t="n" s="134">
        <v>49.0</v>
      </c>
      <c r="E156" t="n" s="134">
        <v>1.0</v>
      </c>
      <c r="F156" t="n" s="134">
        <v>77.0</v>
      </c>
      <c r="G156" t="n" s="134">
        <v>77.0</v>
      </c>
      <c r="H156" t="n" s="131">
        <v>4.6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376</v>
      </c>
      <c r="C157" t="s" s="127">
        <v>222</v>
      </c>
      <c r="D157" t="n" s="134">
        <v>49.0</v>
      </c>
      <c r="E157" t="n" s="134">
        <v>2.0</v>
      </c>
      <c r="F157" t="n" s="134">
        <v>770.0</v>
      </c>
      <c r="G157" t="n" s="134">
        <v>1540.0</v>
      </c>
      <c r="H157" t="n" s="131">
        <v>3.7</v>
      </c>
      <c r="I157" t="n" s="134">
        <v>1.67</v>
      </c>
      <c r="J157" t="n" s="134">
        <v>2.0</v>
      </c>
      <c r="K157" t="n" s="134">
        <v>0.0</v>
      </c>
      <c r="L157" t="n" s="134">
        <v>0.0</v>
      </c>
    </row>
    <row r="158" spans="2:12">
      <c r="B158" t="s" s="127">
        <v>377</v>
      </c>
      <c r="C158" t="s" s="127">
        <v>222</v>
      </c>
      <c r="D158" t="n" s="134">
        <v>5.0</v>
      </c>
      <c r="E158" t="n" s="134">
        <v>0.0</v>
      </c>
      <c r="F158" t="n" s="134">
        <v>0.0</v>
      </c>
      <c r="G158" t="n" s="134">
        <v>0.0</v>
      </c>
      <c r="H158" t="n" s="131">
        <v>10.4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378</v>
      </c>
      <c r="C159" t="s" s="127">
        <v>221</v>
      </c>
      <c r="D159" t="n" s="134">
        <v>8.0</v>
      </c>
      <c r="E159" t="n" s="134">
        <v>1.0</v>
      </c>
      <c r="F159" t="n" s="134">
        <v>77.0</v>
      </c>
      <c r="G159" t="n" s="134">
        <v>77.0</v>
      </c>
      <c r="H159" t="n" s="131">
        <v>24.9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378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33.0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379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380</v>
      </c>
      <c r="C162" t="s" s="127">
        <v>221</v>
      </c>
      <c r="D162" t="n" s="134">
        <v>36.0</v>
      </c>
      <c r="E162" t="n" s="134">
        <v>0.0</v>
      </c>
      <c r="F162" t="n" s="134">
        <v>0.0</v>
      </c>
      <c r="G162" t="n" s="134">
        <v>0.0</v>
      </c>
      <c r="H162" t="n" s="131">
        <v>8.1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380</v>
      </c>
      <c r="C163" t="s" s="127">
        <v>222</v>
      </c>
      <c r="D163" t="n" s="134">
        <v>4.0</v>
      </c>
      <c r="E163" t="n" s="134">
        <v>0.0</v>
      </c>
      <c r="F163" t="n" s="134">
        <v>0.0</v>
      </c>
      <c r="G163" t="n" s="134">
        <v>0.0</v>
      </c>
      <c r="H163" t="n" s="131">
        <v>6.3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381</v>
      </c>
      <c r="C164" t="s" s="127">
        <v>222</v>
      </c>
      <c r="D164" t="n" s="134">
        <v>20.0</v>
      </c>
      <c r="E164" t="n" s="134">
        <v>5.0</v>
      </c>
      <c r="F164" t="n" s="134">
        <v>539.0</v>
      </c>
      <c r="G164" t="n" s="134">
        <v>2695.0</v>
      </c>
      <c r="H164" t="n" s="131">
        <v>1.7</v>
      </c>
      <c r="I164" t="n" s="134">
        <v>1.33</v>
      </c>
      <c r="J164" t="n" s="134">
        <v>5.33</v>
      </c>
      <c r="K164" t="n" s="134">
        <v>0.0</v>
      </c>
      <c r="L164" t="n" s="134">
        <v>0.0</v>
      </c>
    </row>
    <row r="165" spans="2:12">
      <c r="B165" t="s" s="127">
        <v>382</v>
      </c>
      <c r="C165" t="s" s="127">
        <v>221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20.5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383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384</v>
      </c>
      <c r="C167" t="s" s="127">
        <v>221</v>
      </c>
      <c r="D167" t="n" s="134">
        <v>21.0</v>
      </c>
      <c r="E167" t="n" s="134">
        <v>0.0</v>
      </c>
      <c r="F167" t="n" s="134">
        <v>0.0</v>
      </c>
      <c r="G167" t="n" s="134">
        <v>0.0</v>
      </c>
      <c r="H167" t="n" s="131">
        <v>1.2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384</v>
      </c>
      <c r="C168" t="s" s="127">
        <v>222</v>
      </c>
      <c r="D168" t="n" s="134">
        <v>11.0</v>
      </c>
      <c r="E168" t="n" s="134">
        <v>1.0</v>
      </c>
      <c r="F168" t="n" s="134">
        <v>77.0</v>
      </c>
      <c r="G168" t="n" s="134">
        <v>77.0</v>
      </c>
      <c r="H168" t="n" s="131">
        <v>1.1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385</v>
      </c>
      <c r="C169" t="s" s="127">
        <v>221</v>
      </c>
      <c r="D169" t="n" s="134">
        <v>6.0</v>
      </c>
      <c r="E169" t="n" s="134">
        <v>0.0</v>
      </c>
      <c r="F169" t="n" s="134">
        <v>0.0</v>
      </c>
      <c r="G169" t="n" s="134">
        <v>0.0</v>
      </c>
      <c r="H169" t="n" s="131">
        <v>2.8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385</v>
      </c>
      <c r="C170" t="s" s="127">
        <v>222</v>
      </c>
      <c r="D170" t="n" s="134">
        <v>7.0</v>
      </c>
      <c r="E170" t="n" s="134">
        <v>0.0</v>
      </c>
      <c r="F170" t="n" s="134">
        <v>0.0</v>
      </c>
      <c r="G170" t="n" s="134">
        <v>0.0</v>
      </c>
      <c r="H170" t="n" s="131">
        <v>2.1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386</v>
      </c>
      <c r="C171" t="s" s="127">
        <v>221</v>
      </c>
      <c r="D171" t="n" s="134">
        <v>9.0</v>
      </c>
      <c r="E171" t="n" s="134">
        <v>1.0</v>
      </c>
      <c r="F171" t="n" s="134">
        <v>66.0</v>
      </c>
      <c r="G171" t="n" s="134">
        <v>66.0</v>
      </c>
      <c r="H171" t="n" s="131">
        <v>6.7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386</v>
      </c>
      <c r="C172" t="s" s="127">
        <v>222</v>
      </c>
      <c r="D172" t="n" s="134">
        <v>4.0</v>
      </c>
      <c r="E172" t="n" s="134">
        <v>0.0</v>
      </c>
      <c r="F172" t="n" s="134">
        <v>0.0</v>
      </c>
      <c r="G172" t="n" s="134">
        <v>0.0</v>
      </c>
      <c r="H172" t="n" s="131">
        <v>4.0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387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24.0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388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389</v>
      </c>
      <c r="C175" t="s" s="127">
        <v>221</v>
      </c>
      <c r="D175" t="n" s="134">
        <v>38.0</v>
      </c>
      <c r="E175" t="n" s="134">
        <v>0.0</v>
      </c>
      <c r="F175" t="n" s="134">
        <v>0.0</v>
      </c>
      <c r="G175" t="n" s="134">
        <v>0.0</v>
      </c>
      <c r="H175" t="n" s="131">
        <v>6.2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389</v>
      </c>
      <c r="C176" t="s" s="127">
        <v>222</v>
      </c>
      <c r="D176" t="n" s="134">
        <v>25.0</v>
      </c>
      <c r="E176" t="n" s="134">
        <v>5.0</v>
      </c>
      <c r="F176" t="n" s="134">
        <v>209.0</v>
      </c>
      <c r="G176" t="n" s="134">
        <v>1045.0</v>
      </c>
      <c r="H176" t="n" s="131">
        <v>3.9</v>
      </c>
      <c r="I176" t="n" s="134">
        <v>1.0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390</v>
      </c>
      <c r="C177" t="s" s="127">
        <v>221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66.3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390</v>
      </c>
      <c r="C178" t="s" s="127">
        <v>222</v>
      </c>
      <c r="D178" t="n" s="134">
        <v>9.0</v>
      </c>
      <c r="E178" t="n" s="134">
        <v>0.0</v>
      </c>
      <c r="F178" t="n" s="134">
        <v>0.0</v>
      </c>
      <c r="G178" t="n" s="134">
        <v>0.0</v>
      </c>
      <c r="H178" t="n" s="131">
        <v>43.2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391</v>
      </c>
      <c r="C179" t="s" s="127">
        <v>221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8.8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392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392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393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394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395</v>
      </c>
      <c r="C184" t="s" s="127">
        <v>222</v>
      </c>
      <c r="D184" t="n" s="134">
        <v>2.0</v>
      </c>
      <c r="E184" t="n" s="134">
        <v>1.0</v>
      </c>
      <c r="F184" t="n" s="134">
        <v>77.0</v>
      </c>
      <c r="G184" t="n" s="134">
        <v>77.0</v>
      </c>
      <c r="H184" t="n" s="131">
        <v>1.0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396</v>
      </c>
      <c r="C185" t="s" s="127">
        <v>221</v>
      </c>
      <c r="D185" t="n" s="134">
        <v>5.0</v>
      </c>
      <c r="E185" t="n" s="134">
        <v>0.0</v>
      </c>
      <c r="F185" t="n" s="134">
        <v>0.0</v>
      </c>
      <c r="G185" t="n" s="134">
        <v>0.0</v>
      </c>
      <c r="H185" t="n" s="131">
        <v>5.4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396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1.7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397</v>
      </c>
      <c r="C187" t="s" s="127">
        <v>221</v>
      </c>
      <c r="D187" t="n" s="134">
        <v>4.0</v>
      </c>
      <c r="E187" t="n" s="134">
        <v>0.0</v>
      </c>
      <c r="F187" t="n" s="134">
        <v>0.0</v>
      </c>
      <c r="G187" t="n" s="134">
        <v>0.0</v>
      </c>
      <c r="H187" t="n" s="131">
        <v>26.0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397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398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6.5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399</v>
      </c>
      <c r="C190" t="s" s="127">
        <v>221</v>
      </c>
      <c r="D190" t="n" s="134">
        <v>13.0</v>
      </c>
      <c r="E190" t="n" s="134">
        <v>0.0</v>
      </c>
      <c r="F190" t="n" s="134">
        <v>0.0</v>
      </c>
      <c r="G190" t="n" s="134">
        <v>0.0</v>
      </c>
      <c r="H190" t="n" s="131">
        <v>9.2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399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6.0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400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5.0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400</v>
      </c>
      <c r="C193" t="s" s="127">
        <v>222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401</v>
      </c>
      <c r="C194" t="s" s="127">
        <v>221</v>
      </c>
      <c r="D194" t="n" s="134">
        <v>29.0</v>
      </c>
      <c r="E194" t="n" s="134">
        <v>0.0</v>
      </c>
      <c r="F194" t="n" s="134">
        <v>0.0</v>
      </c>
      <c r="G194" t="n" s="134">
        <v>0.0</v>
      </c>
      <c r="H194" t="n" s="131">
        <v>7.1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401</v>
      </c>
      <c r="C195" t="s" s="127">
        <v>222</v>
      </c>
      <c r="D195" t="n" s="134">
        <v>14.0</v>
      </c>
      <c r="E195" t="n" s="134">
        <v>1.0</v>
      </c>
      <c r="F195" t="n" s="134">
        <v>143.0</v>
      </c>
      <c r="G195" t="n" s="134">
        <v>143.0</v>
      </c>
      <c r="H195" t="n" s="131">
        <v>4.9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402</v>
      </c>
      <c r="C196" t="s" s="127">
        <v>221</v>
      </c>
      <c r="D196" t="n" s="134">
        <v>15.0</v>
      </c>
      <c r="E196" t="n" s="134">
        <v>1.0</v>
      </c>
      <c r="F196" t="n" s="134">
        <v>66.0</v>
      </c>
      <c r="G196" t="n" s="134">
        <v>66.0</v>
      </c>
      <c r="H196" t="n" s="131">
        <v>11.6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402</v>
      </c>
      <c r="C197" t="s" s="127">
        <v>222</v>
      </c>
      <c r="D197" t="n" s="134">
        <v>9.0</v>
      </c>
      <c r="E197" t="n" s="134">
        <v>1.0</v>
      </c>
      <c r="F197" t="n" s="134">
        <v>110.0</v>
      </c>
      <c r="G197" t="n" s="134">
        <v>110.0</v>
      </c>
      <c r="H197" t="n" s="131">
        <v>7.9</v>
      </c>
      <c r="I197" t="n" s="134">
        <v>2.0</v>
      </c>
      <c r="J197" t="n" s="134">
        <v>8.0</v>
      </c>
      <c r="K197" t="n" s="134">
        <v>1.0</v>
      </c>
      <c r="L197" t="n" s="134">
        <v>0.0</v>
      </c>
    </row>
    <row r="198" spans="2:12">
      <c r="B198" t="s" s="127">
        <v>403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26.0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404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23.0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405</v>
      </c>
      <c r="C200" t="s">
        <v>221</v>
      </c>
      <c r="D200" t="n">
        <v>11.0</v>
      </c>
      <c r="E200" t="n">
        <v>0.0</v>
      </c>
      <c r="F200" t="n">
        <v>0.0</v>
      </c>
      <c r="G200" t="n">
        <v>0.0</v>
      </c>
      <c r="H200" t="n">
        <v>9.3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405</v>
      </c>
      <c r="C201" t="s">
        <v>222</v>
      </c>
      <c r="D201" t="n">
        <v>7.0</v>
      </c>
      <c r="E201" t="n">
        <v>0.0</v>
      </c>
      <c r="F201" t="n">
        <v>0.0</v>
      </c>
      <c r="G201" t="n">
        <v>0.0</v>
      </c>
      <c r="H201" t="n">
        <v>4.3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406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407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408</v>
      </c>
      <c r="C204" t="s">
        <v>221</v>
      </c>
      <c r="D204" t="n">
        <v>3.0</v>
      </c>
      <c r="E204" t="n">
        <v>0.0</v>
      </c>
      <c r="F204" t="n">
        <v>0.0</v>
      </c>
      <c r="G204" t="n">
        <v>0.0</v>
      </c>
      <c r="H204" t="n">
        <v>3.7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409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410</v>
      </c>
      <c r="C206" t="s">
        <v>222</v>
      </c>
      <c r="D206" t="n">
        <v>4.0</v>
      </c>
      <c r="E206" t="n">
        <v>0.0</v>
      </c>
      <c r="F206" t="n">
        <v>0.0</v>
      </c>
      <c r="G206" t="n">
        <v>0.0</v>
      </c>
      <c r="H206" t="n">
        <v>2.3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411</v>
      </c>
      <c r="C207" t="s">
        <v>221</v>
      </c>
      <c r="D207" t="n">
        <v>3.0</v>
      </c>
      <c r="E207" t="n">
        <v>0.0</v>
      </c>
      <c r="F207" t="n">
        <v>0.0</v>
      </c>
      <c r="G207" t="n">
        <v>0.0</v>
      </c>
      <c r="H207" t="n">
        <v>2.3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411</v>
      </c>
      <c r="C208" t="s">
        <v>222</v>
      </c>
      <c r="D208" t="n">
        <v>5.0</v>
      </c>
      <c r="E208" t="n">
        <v>0.0</v>
      </c>
      <c r="F208" t="n">
        <v>0.0</v>
      </c>
      <c r="G208" t="n">
        <v>0.0</v>
      </c>
      <c r="H208" t="n">
        <v>1.8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412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6.0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412</v>
      </c>
      <c r="C210" t="s">
        <v>222</v>
      </c>
      <c r="D210" t="n">
        <v>6.0</v>
      </c>
      <c r="E210" t="n">
        <v>1.0</v>
      </c>
      <c r="F210" t="n">
        <v>88.0</v>
      </c>
      <c r="G210" t="n">
        <v>88.0</v>
      </c>
      <c r="H210" t="n">
        <v>3.7</v>
      </c>
      <c r="I210" t="n">
        <v>3.0</v>
      </c>
      <c r="J210" t="n">
        <v>62.0</v>
      </c>
      <c r="K210" t="n">
        <v>1.0</v>
      </c>
      <c r="L210" t="n">
        <v>0.0</v>
      </c>
    </row>
    <row r="211" spans="11:12">
      <c r="B211" t="s" s="127">
        <v>413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4.0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414</v>
      </c>
      <c r="C212" t="s">
        <v>222</v>
      </c>
      <c r="D212" t="n">
        <v>3.0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415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415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416</v>
      </c>
      <c r="C215" t="s">
        <v>221</v>
      </c>
      <c r="D215" t="n">
        <v>1.0</v>
      </c>
      <c r="E215" t="n">
        <v>1.0</v>
      </c>
      <c r="F215" t="n">
        <v>77.0</v>
      </c>
      <c r="G215" t="n">
        <v>77.0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417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418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10.0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419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420</v>
      </c>
      <c r="C219" t="s">
        <v>221</v>
      </c>
      <c r="D219" t="n">
        <v>3.0</v>
      </c>
      <c r="E219" t="n">
        <v>0.0</v>
      </c>
      <c r="F219" t="n">
        <v>0.0</v>
      </c>
      <c r="G219" t="n">
        <v>0.0</v>
      </c>
      <c r="H219" t="n">
        <v>9.0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421</v>
      </c>
      <c r="C220" t="s">
        <v>222</v>
      </c>
      <c r="D220" t="n">
        <v>6.0</v>
      </c>
      <c r="E220" t="n">
        <v>1.0</v>
      </c>
      <c r="F220" t="n">
        <v>99.0</v>
      </c>
      <c r="G220" t="n">
        <v>99.0</v>
      </c>
      <c r="H220" t="n">
        <v>2.5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422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4.0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422</v>
      </c>
      <c r="C222" t="s">
        <v>222</v>
      </c>
      <c r="D222" t="n">
        <v>10.0</v>
      </c>
      <c r="E222" t="n">
        <v>0.0</v>
      </c>
      <c r="F222" t="n">
        <v>0.0</v>
      </c>
      <c r="G222" t="n">
        <v>0.0</v>
      </c>
      <c r="H222" t="n">
        <v>3.1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423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423</v>
      </c>
      <c r="C224" t="s">
        <v>222</v>
      </c>
      <c r="D224" t="n">
        <v>4.0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424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424</v>
      </c>
      <c r="C226" t="s">
        <v>222</v>
      </c>
      <c r="D226" t="n">
        <v>5.0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425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425</v>
      </c>
      <c r="C228" t="s">
        <v>222</v>
      </c>
      <c r="D228" t="n">
        <v>7.0</v>
      </c>
      <c r="E228" t="n">
        <v>1.0</v>
      </c>
      <c r="F228" t="n">
        <v>979.0</v>
      </c>
      <c r="G228" t="n">
        <v>979.0</v>
      </c>
      <c r="H228" t="n">
        <v>3.1</v>
      </c>
      <c r="I228" t="n">
        <v>1.0</v>
      </c>
      <c r="J228" t="n">
        <v>0.0</v>
      </c>
      <c r="K228" t="n">
        <v>0.0</v>
      </c>
      <c r="L228" t="n">
        <v>0.0</v>
      </c>
    </row>
    <row r="229" spans="11:12">
      <c r="B229" t="s" s="127">
        <v>426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427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427</v>
      </c>
      <c r="C231" t="s">
        <v>222</v>
      </c>
      <c r="D231" t="n">
        <v>16.0</v>
      </c>
      <c r="E231" t="n">
        <v>3.0</v>
      </c>
      <c r="F231" t="n">
        <v>587.0</v>
      </c>
      <c r="G231" t="n">
        <v>1760.0</v>
      </c>
      <c r="H231" t="n">
        <v>2.7</v>
      </c>
      <c r="I231" t="n">
        <v>4.0</v>
      </c>
      <c r="J231" t="n">
        <v>13.0</v>
      </c>
      <c r="K231" t="n">
        <v>0.0</v>
      </c>
      <c r="L231" t="n">
        <v>0.0</v>
      </c>
    </row>
    <row r="232" spans="11:12">
      <c r="B232" t="s" s="127">
        <v>428</v>
      </c>
      <c r="C232" t="s">
        <v>222</v>
      </c>
      <c r="D232" t="n">
        <v>3.0</v>
      </c>
      <c r="E232" t="n">
        <v>1.0</v>
      </c>
      <c r="F232" t="n">
        <v>77.0</v>
      </c>
      <c r="G232" t="n">
        <v>77.0</v>
      </c>
      <c r="H232" t="n">
        <v>2.7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429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429</v>
      </c>
      <c r="C234" t="s">
        <v>222</v>
      </c>
      <c r="D234" t="n">
        <v>1.0</v>
      </c>
      <c r="E234" t="n">
        <v>1.0</v>
      </c>
      <c r="F234" t="n">
        <v>264.0</v>
      </c>
      <c r="G234" t="n">
        <v>264.0</v>
      </c>
      <c r="H234" t="n">
        <v>2.0</v>
      </c>
      <c r="I234" t="n">
        <v>6.0</v>
      </c>
      <c r="J234" t="n">
        <v>126.67</v>
      </c>
      <c r="K234" t="n">
        <v>0.0</v>
      </c>
      <c r="L234" t="n">
        <v>0.0</v>
      </c>
    </row>
    <row r="235" spans="11:12">
      <c r="B235" t="s" s="127">
        <v>430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431</v>
      </c>
      <c r="C236" t="s">
        <v>221</v>
      </c>
      <c r="D236" t="n">
        <v>8.0</v>
      </c>
      <c r="E236" t="n">
        <v>0.0</v>
      </c>
      <c r="F236" t="n">
        <v>0.0</v>
      </c>
      <c r="G236" t="n">
        <v>0.0</v>
      </c>
      <c r="H236" t="n">
        <v>5.4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431</v>
      </c>
      <c r="C237" t="s">
        <v>222</v>
      </c>
      <c r="D237" t="n">
        <v>22.0</v>
      </c>
      <c r="E237" t="n">
        <v>0.0</v>
      </c>
      <c r="F237" t="n">
        <v>0.0</v>
      </c>
      <c r="G237" t="n">
        <v>0.0</v>
      </c>
      <c r="H237" t="n">
        <v>3.3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432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22.0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433</v>
      </c>
      <c r="C239" t="s">
        <v>221</v>
      </c>
      <c r="D239" t="n">
        <v>2.0</v>
      </c>
      <c r="E239" t="n">
        <v>1.0</v>
      </c>
      <c r="F239" t="n">
        <v>77.0</v>
      </c>
      <c r="G239" t="n">
        <v>77.0</v>
      </c>
      <c r="H239" t="n">
        <v>6.0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433</v>
      </c>
      <c r="C240" t="s">
        <v>222</v>
      </c>
      <c r="D240" t="n">
        <v>5.0</v>
      </c>
      <c r="E240" t="n">
        <v>0.0</v>
      </c>
      <c r="F240" t="n">
        <v>0.0</v>
      </c>
      <c r="G240" t="n">
        <v>0.0</v>
      </c>
      <c r="H240" t="n">
        <v>3.8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434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3.0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435</v>
      </c>
      <c r="C242" t="s">
        <v>221</v>
      </c>
      <c r="D242" t="n">
        <v>1.0</v>
      </c>
      <c r="E242" t="n">
        <v>1.0</v>
      </c>
      <c r="F242" t="n">
        <v>77.0</v>
      </c>
      <c r="G242" t="n">
        <v>77.0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436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9.0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436</v>
      </c>
      <c r="C244" t="s">
        <v>222</v>
      </c>
      <c r="D244" t="n">
        <v>5.0</v>
      </c>
      <c r="E244" t="n">
        <v>0.0</v>
      </c>
      <c r="F244" t="n">
        <v>0.0</v>
      </c>
      <c r="G244" t="n">
        <v>0.0</v>
      </c>
      <c r="H244" t="n">
        <v>3.2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437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438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5.0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439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440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441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442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443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444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3.5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445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445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446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447</v>
      </c>
      <c r="C256" t="s">
        <v>222</v>
      </c>
      <c r="D256" t="n">
        <v>2.0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448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4.0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449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450</v>
      </c>
      <c r="C259" t="s">
        <v>222</v>
      </c>
      <c r="D259" t="n">
        <v>10.0</v>
      </c>
      <c r="E259" t="n">
        <v>0.0</v>
      </c>
      <c r="F259" t="n">
        <v>0.0</v>
      </c>
      <c r="G259" t="n">
        <v>0.0</v>
      </c>
      <c r="H259" t="n">
        <v>2.7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451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4.0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452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453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454</v>
      </c>
      <c r="C263" t="s">
        <v>221</v>
      </c>
      <c r="D263" t="n">
        <v>5.0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454</v>
      </c>
      <c r="C264" t="s">
        <v>222</v>
      </c>
      <c r="D264" t="n">
        <v>11.0</v>
      </c>
      <c r="E264" t="n">
        <v>0.0</v>
      </c>
      <c r="F264" t="n">
        <v>0.0</v>
      </c>
      <c r="G264" t="n">
        <v>0.0</v>
      </c>
      <c r="H264" t="n">
        <v>2.5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455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456</v>
      </c>
      <c r="C266" t="s">
        <v>222</v>
      </c>
      <c r="D266" t="n">
        <v>1.0</v>
      </c>
      <c r="E266" t="n">
        <v>1.0</v>
      </c>
      <c r="F266" t="n">
        <v>77.0</v>
      </c>
      <c r="G266" t="n">
        <v>77.0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457</v>
      </c>
      <c r="C267" t="s">
        <v>222</v>
      </c>
      <c r="D267" t="n">
        <v>17.0</v>
      </c>
      <c r="E267" t="n">
        <v>2.0</v>
      </c>
      <c r="F267" t="n">
        <v>105.0</v>
      </c>
      <c r="G267" t="n">
        <v>209.0</v>
      </c>
      <c r="H267" t="n">
        <v>3.1</v>
      </c>
      <c r="I267" t="n">
        <v>1.0</v>
      </c>
      <c r="J267" t="n">
        <v>0.0</v>
      </c>
      <c r="K267" t="n">
        <v>0.0</v>
      </c>
      <c r="L267" t="n">
        <v>0.0</v>
      </c>
    </row>
    <row r="268" spans="11:12">
      <c r="B268" t="s" s="127">
        <v>458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4.0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458</v>
      </c>
      <c r="C269" t="s">
        <v>222</v>
      </c>
      <c r="D269" t="n">
        <v>9.0</v>
      </c>
      <c r="E269" t="n">
        <v>0.0</v>
      </c>
      <c r="F269" t="n">
        <v>0.0</v>
      </c>
      <c r="G269" t="n">
        <v>0.0</v>
      </c>
      <c r="H269" t="n">
        <v>2.7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459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460</v>
      </c>
      <c r="C271" t="s">
        <v>221</v>
      </c>
      <c r="D271" t="n">
        <v>49.0</v>
      </c>
      <c r="E271" t="n">
        <v>0.0</v>
      </c>
      <c r="F271" t="n">
        <v>0.0</v>
      </c>
      <c r="G271" t="n">
        <v>0.0</v>
      </c>
      <c r="H271" t="n">
        <v>9.4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461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462</v>
      </c>
      <c r="C273" t="s">
        <v>221</v>
      </c>
      <c r="D273" t="n">
        <v>3.0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462</v>
      </c>
      <c r="C274" t="s">
        <v>222</v>
      </c>
      <c r="D274" t="n">
        <v>10.0</v>
      </c>
      <c r="E274" t="n">
        <v>0.0</v>
      </c>
      <c r="F274" t="n">
        <v>0.0</v>
      </c>
      <c r="G274" t="n">
        <v>0.0</v>
      </c>
      <c r="H274" t="n">
        <v>2.1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463</v>
      </c>
      <c r="C275" t="s">
        <v>222</v>
      </c>
      <c r="D275" t="n">
        <v>3.0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464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465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3.0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466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467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3.0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467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468</v>
      </c>
      <c r="C281" t="s">
        <v>221</v>
      </c>
      <c r="D281" t="n">
        <v>3.0</v>
      </c>
      <c r="E281" t="n">
        <v>0.0</v>
      </c>
      <c r="F281" t="n">
        <v>0.0</v>
      </c>
      <c r="G281" t="n">
        <v>0.0</v>
      </c>
      <c r="H281" t="n">
        <v>5.7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468</v>
      </c>
      <c r="C282" t="s">
        <v>222</v>
      </c>
      <c r="D282" t="n">
        <v>10.0</v>
      </c>
      <c r="E282" t="n">
        <v>0.0</v>
      </c>
      <c r="F282" t="n">
        <v>0.0</v>
      </c>
      <c r="G282" t="n">
        <v>0.0</v>
      </c>
      <c r="H282" t="n">
        <v>2.4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469</v>
      </c>
      <c r="C283" t="s">
        <v>222</v>
      </c>
      <c r="D283" t="n">
        <v>12.0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470</v>
      </c>
      <c r="C284" t="s">
        <v>221</v>
      </c>
      <c r="D284" t="n">
        <v>8.0</v>
      </c>
      <c r="E284" t="n">
        <v>0.0</v>
      </c>
      <c r="F284" t="n">
        <v>0.0</v>
      </c>
      <c r="G284" t="n">
        <v>0.0</v>
      </c>
      <c r="H284" t="n">
        <v>5.4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470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4.0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471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2.5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472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4.0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473</v>
      </c>
      <c r="C288" t="s">
        <v>221</v>
      </c>
      <c r="D288" t="n">
        <v>79.0</v>
      </c>
      <c r="E288" t="n">
        <v>2.0</v>
      </c>
      <c r="F288" t="n">
        <v>539.0</v>
      </c>
      <c r="G288" t="n">
        <v>1078.0</v>
      </c>
      <c r="H288" t="n">
        <v>11.9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473</v>
      </c>
      <c r="C289" t="s">
        <v>222</v>
      </c>
      <c r="D289" t="n">
        <v>288.0</v>
      </c>
      <c r="E289" t="n">
        <v>3.0</v>
      </c>
      <c r="F289" t="n">
        <v>909.0</v>
      </c>
      <c r="G289" t="n">
        <v>2728.0</v>
      </c>
      <c r="H289" t="n">
        <v>7.6</v>
      </c>
      <c r="I289" t="n">
        <v>1.0</v>
      </c>
      <c r="J289" t="n">
        <v>0.0</v>
      </c>
      <c r="K289" t="n">
        <v>0.0</v>
      </c>
      <c r="L289" t="n">
        <v>0.0</v>
      </c>
    </row>
    <row r="290" spans="11:12">
      <c r="B290" t="s" s="127">
        <v>474</v>
      </c>
      <c r="C290" t="s">
        <v>221</v>
      </c>
      <c r="D290" t="n">
        <v>3.0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474</v>
      </c>
      <c r="C291" t="s">
        <v>222</v>
      </c>
      <c r="D291" t="n">
        <v>5.0</v>
      </c>
      <c r="E291" t="n">
        <v>0.0</v>
      </c>
      <c r="F291" t="n">
        <v>0.0</v>
      </c>
      <c r="G291" t="n">
        <v>0.0</v>
      </c>
      <c r="H291" t="n">
        <v>1.8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475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476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4.0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476</v>
      </c>
      <c r="C294" t="s">
        <v>222</v>
      </c>
      <c r="D294" t="n">
        <v>3.0</v>
      </c>
      <c r="E294" t="n">
        <v>0.0</v>
      </c>
      <c r="F294" t="n">
        <v>0.0</v>
      </c>
      <c r="G294" t="n">
        <v>0.0</v>
      </c>
      <c r="H294" t="n">
        <v>3.3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477</v>
      </c>
      <c r="C295" t="s">
        <v>222</v>
      </c>
      <c r="D295" t="n">
        <v>8.0</v>
      </c>
      <c r="E295" t="n">
        <v>0.0</v>
      </c>
      <c r="F295" t="n">
        <v>0.0</v>
      </c>
      <c r="G295" t="n">
        <v>0.0</v>
      </c>
      <c r="H295" t="n">
        <v>1.3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478</v>
      </c>
      <c r="C296" t="s">
        <v>221</v>
      </c>
      <c r="D296" t="n">
        <v>6.0</v>
      </c>
      <c r="E296" t="n">
        <v>0.0</v>
      </c>
      <c r="F296" t="n">
        <v>0.0</v>
      </c>
      <c r="G296" t="n">
        <v>0.0</v>
      </c>
      <c r="H296" t="n">
        <v>5.7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478</v>
      </c>
      <c r="C297" t="s">
        <v>222</v>
      </c>
      <c r="D297" t="n">
        <v>15.0</v>
      </c>
      <c r="E297" t="n">
        <v>0.0</v>
      </c>
      <c r="F297" t="n">
        <v>0.0</v>
      </c>
      <c r="G297" t="n">
        <v>0.0</v>
      </c>
      <c r="H297" t="n">
        <v>3.7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479</v>
      </c>
      <c r="C298" t="s">
        <v>221</v>
      </c>
      <c r="D298" t="n">
        <v>6.0</v>
      </c>
      <c r="E298" t="n">
        <v>1.0</v>
      </c>
      <c r="F298" t="n">
        <v>528.0</v>
      </c>
      <c r="G298" t="n">
        <v>528.0</v>
      </c>
      <c r="H298" t="n">
        <v>4.2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479</v>
      </c>
      <c r="C299" t="s">
        <v>222</v>
      </c>
      <c r="D299" t="n">
        <v>30.0</v>
      </c>
      <c r="E299" t="n">
        <v>6.0</v>
      </c>
      <c r="F299" t="n">
        <v>972.0</v>
      </c>
      <c r="G299" t="n">
        <v>5830.0</v>
      </c>
      <c r="H299" t="n">
        <v>2.5</v>
      </c>
      <c r="I299" t="n">
        <v>2.0</v>
      </c>
      <c r="J299" t="n">
        <v>19.0</v>
      </c>
      <c r="K299" t="n">
        <v>0.0</v>
      </c>
      <c r="L299" t="n">
        <v>0.0</v>
      </c>
    </row>
    <row r="300" spans="11:12">
      <c r="B300" t="s" s="127">
        <v>292</v>
      </c>
      <c r="C300" t="s">
        <v>221</v>
      </c>
      <c r="D300" t="n">
        <v>40.0</v>
      </c>
      <c r="E300" t="n">
        <v>5.0</v>
      </c>
      <c r="F300" t="n">
        <v>62.0</v>
      </c>
      <c r="G300" t="n">
        <v>308.0</v>
      </c>
      <c r="H300" t="n">
        <v>3.7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292</v>
      </c>
      <c r="C301" t="s">
        <v>222</v>
      </c>
      <c r="D301" t="n">
        <v>253.0</v>
      </c>
      <c r="E301" t="n">
        <v>11.0</v>
      </c>
      <c r="F301" t="n">
        <v>75.0</v>
      </c>
      <c r="G301" t="n">
        <v>825.0</v>
      </c>
      <c r="H301" t="n">
        <v>4.0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480</v>
      </c>
      <c r="C29" t="s" s="127">
        <v>481</v>
      </c>
      <c r="D29" t="s" s="127">
        <v>482</v>
      </c>
      <c r="E29" t="s" s="127">
        <v>221</v>
      </c>
      <c r="F29" t="s" s="121">
        <v>292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4.0</v>
      </c>
    </row>
    <row r="30" spans="1:12">
      <c r="B30" t="s" s="127">
        <v>480</v>
      </c>
      <c r="C30" t="s" s="127">
        <v>481</v>
      </c>
      <c r="D30" t="s" s="127">
        <v>482</v>
      </c>
      <c r="E30" t="s" s="127">
        <v>221</v>
      </c>
      <c r="F30" t="s" s="121">
        <v>483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480</v>
      </c>
      <c r="C31" t="s" s="127">
        <v>481</v>
      </c>
      <c r="D31" t="s" s="127">
        <v>482</v>
      </c>
      <c r="E31" t="s" s="127">
        <v>221</v>
      </c>
      <c r="F31" t="s" s="121">
        <v>484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480</v>
      </c>
      <c r="C32" t="s" s="127">
        <v>481</v>
      </c>
      <c r="D32" t="s" s="127">
        <v>482</v>
      </c>
      <c r="E32" t="s" s="127">
        <v>221</v>
      </c>
      <c r="F32" t="s" s="121">
        <v>319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480</v>
      </c>
      <c r="C33" t="s" s="127">
        <v>481</v>
      </c>
      <c r="D33" t="s" s="127">
        <v>482</v>
      </c>
      <c r="E33" t="s" s="127">
        <v>221</v>
      </c>
      <c r="F33" t="s" s="121">
        <v>361</v>
      </c>
      <c r="G33" t="n" s="122">
        <v>0.0</v>
      </c>
      <c r="H33" t="n" s="122">
        <v>1.0</v>
      </c>
      <c r="I33" t="n" s="122">
        <v>55.0</v>
      </c>
      <c r="J33" t="n" s="122">
        <v>55.0</v>
      </c>
      <c r="K33" t="n" s="3">
        <v>0.0</v>
      </c>
    </row>
    <row r="34" spans="2:11">
      <c r="B34" t="s" s="127">
        <v>480</v>
      </c>
      <c r="C34" t="s" s="127">
        <v>481</v>
      </c>
      <c r="D34" t="s" s="127">
        <v>482</v>
      </c>
      <c r="E34" t="s" s="127">
        <v>221</v>
      </c>
      <c r="F34" t="s" s="121">
        <v>364</v>
      </c>
      <c r="G34" t="n" s="122">
        <v>12.0</v>
      </c>
      <c r="H34" t="n" s="122">
        <v>3.0</v>
      </c>
      <c r="I34" t="n" s="122">
        <v>59.0</v>
      </c>
      <c r="J34" t="n" s="122">
        <v>176.0</v>
      </c>
      <c r="K34" t="n" s="3">
        <v>8.7</v>
      </c>
    </row>
    <row r="35" spans="2:11">
      <c r="B35" t="s" s="127">
        <v>480</v>
      </c>
      <c r="C35" t="s" s="127">
        <v>481</v>
      </c>
      <c r="D35" t="s" s="127">
        <v>482</v>
      </c>
      <c r="E35" t="s" s="127">
        <v>221</v>
      </c>
      <c r="F35" t="s" s="121">
        <v>485</v>
      </c>
      <c r="G35" t="n" s="122">
        <v>5.0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480</v>
      </c>
      <c r="C36" t="s" s="127">
        <v>481</v>
      </c>
      <c r="D36" t="s" s="127">
        <v>482</v>
      </c>
      <c r="E36" t="s" s="127">
        <v>221</v>
      </c>
      <c r="F36" t="s" s="121">
        <v>427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480</v>
      </c>
      <c r="C37" t="s" s="127">
        <v>481</v>
      </c>
      <c r="D37" t="s" s="127">
        <v>482</v>
      </c>
      <c r="E37" t="s" s="127">
        <v>221</v>
      </c>
      <c r="F37" t="s" s="121">
        <v>486</v>
      </c>
      <c r="G37" t="n" s="122">
        <v>5.0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480</v>
      </c>
      <c r="C38" t="s" s="127">
        <v>481</v>
      </c>
      <c r="D38" t="s" s="127">
        <v>482</v>
      </c>
      <c r="E38" t="s" s="127">
        <v>221</v>
      </c>
      <c r="F38" t="s" s="121">
        <v>473</v>
      </c>
      <c r="G38" t="n" s="122">
        <v>11.0</v>
      </c>
      <c r="H38" t="n" s="122">
        <v>1.0</v>
      </c>
      <c r="I38" t="n" s="122">
        <v>77.0</v>
      </c>
      <c r="J38" t="n" s="122">
        <v>77.0</v>
      </c>
      <c r="K38" t="n" s="3">
        <v>1.4</v>
      </c>
    </row>
    <row r="39" spans="2:11">
      <c r="B39" t="s" s="127">
        <v>480</v>
      </c>
      <c r="C39" t="s" s="127">
        <v>481</v>
      </c>
      <c r="D39" t="s" s="127">
        <v>482</v>
      </c>
      <c r="E39" t="s" s="127">
        <v>222</v>
      </c>
      <c r="F39" t="s" s="121">
        <v>292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2.2</v>
      </c>
    </row>
    <row r="40" spans="2:11">
      <c r="B40" t="s" s="127">
        <v>480</v>
      </c>
      <c r="C40" t="s" s="127">
        <v>481</v>
      </c>
      <c r="D40" t="s" s="127">
        <v>482</v>
      </c>
      <c r="E40" t="s" s="127">
        <v>222</v>
      </c>
      <c r="F40" t="s" s="121">
        <v>483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480</v>
      </c>
      <c r="C41" t="s" s="127">
        <v>481</v>
      </c>
      <c r="D41" t="s" s="127">
        <v>482</v>
      </c>
      <c r="E41" t="s" s="127">
        <v>222</v>
      </c>
      <c r="F41" t="s" s="121">
        <v>487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480</v>
      </c>
      <c r="C42" t="s" s="127">
        <v>481</v>
      </c>
      <c r="D42" t="s" s="127">
        <v>482</v>
      </c>
      <c r="E42" t="s" s="127">
        <v>222</v>
      </c>
      <c r="F42" t="s" s="121">
        <v>484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2.3</v>
      </c>
    </row>
    <row r="43" spans="2:11">
      <c r="B43" t="s" s="127">
        <v>480</v>
      </c>
      <c r="C43" t="s" s="127">
        <v>481</v>
      </c>
      <c r="D43" t="s" s="127">
        <v>482</v>
      </c>
      <c r="E43" t="s" s="127">
        <v>222</v>
      </c>
      <c r="F43" t="s" s="121">
        <v>319</v>
      </c>
      <c r="G43" t="n" s="122">
        <v>19.0</v>
      </c>
      <c r="H43" t="n" s="122">
        <v>0.0</v>
      </c>
      <c r="I43" t="n" s="122">
        <v>0.0</v>
      </c>
      <c r="J43" t="n" s="122">
        <v>0.0</v>
      </c>
      <c r="K43" t="n" s="3">
        <v>3.1</v>
      </c>
    </row>
    <row r="44" spans="2:11">
      <c r="B44" t="s" s="127">
        <v>480</v>
      </c>
      <c r="C44" t="s" s="127">
        <v>481</v>
      </c>
      <c r="D44" t="s" s="127">
        <v>482</v>
      </c>
      <c r="E44" t="s" s="127">
        <v>222</v>
      </c>
      <c r="F44" t="s" s="121">
        <v>488</v>
      </c>
      <c r="G44" t="n" s="122">
        <v>7.0</v>
      </c>
      <c r="H44" t="n" s="122">
        <v>0.0</v>
      </c>
      <c r="I44" t="n" s="122">
        <v>0.0</v>
      </c>
      <c r="J44" t="n" s="122">
        <v>0.0</v>
      </c>
      <c r="K44" t="n" s="3">
        <v>9.6</v>
      </c>
    </row>
    <row r="45" spans="2:11">
      <c r="B45" t="s" s="127">
        <v>480</v>
      </c>
      <c r="C45" t="s" s="127">
        <v>481</v>
      </c>
      <c r="D45" t="s" s="127">
        <v>482</v>
      </c>
      <c r="E45" t="s" s="127">
        <v>222</v>
      </c>
      <c r="F45" t="s" s="121">
        <v>361</v>
      </c>
      <c r="G45" t="n" s="122">
        <v>19.0</v>
      </c>
      <c r="H45" t="n" s="122">
        <v>0.0</v>
      </c>
      <c r="I45" t="n" s="122">
        <v>0.0</v>
      </c>
      <c r="J45" t="n" s="122">
        <v>0.0</v>
      </c>
      <c r="K45" t="n" s="3">
        <v>9.5</v>
      </c>
    </row>
    <row r="46" spans="2:11">
      <c r="B46" t="s" s="127">
        <v>480</v>
      </c>
      <c r="C46" t="s" s="127">
        <v>481</v>
      </c>
      <c r="D46" t="s" s="127">
        <v>482</v>
      </c>
      <c r="E46" t="s" s="127">
        <v>222</v>
      </c>
      <c r="F46" t="s" s="121">
        <v>364</v>
      </c>
      <c r="G46" t="n" s="122">
        <v>47.0</v>
      </c>
      <c r="H46" t="n" s="122">
        <v>2.0</v>
      </c>
      <c r="I46" t="n" s="122">
        <v>66.0</v>
      </c>
      <c r="J46" t="n" s="122">
        <v>132.0</v>
      </c>
      <c r="K46" t="n" s="3">
        <v>9.0</v>
      </c>
    </row>
    <row r="47" spans="2:11">
      <c r="B47" t="s" s="127">
        <v>480</v>
      </c>
      <c r="C47" t="s" s="127">
        <v>481</v>
      </c>
      <c r="D47" t="s" s="127">
        <v>482</v>
      </c>
      <c r="E47" t="s" s="127">
        <v>222</v>
      </c>
      <c r="F47" t="s" s="121">
        <v>485</v>
      </c>
      <c r="G47" t="n" s="122">
        <v>15.0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480</v>
      </c>
      <c r="C48" t="s" s="127">
        <v>481</v>
      </c>
      <c r="D48" t="s" s="127">
        <v>482</v>
      </c>
      <c r="E48" t="s" s="127">
        <v>222</v>
      </c>
      <c r="F48" t="s" s="121">
        <v>427</v>
      </c>
      <c r="G48" t="n" s="122">
        <v>30.0</v>
      </c>
      <c r="H48" t="n" s="122">
        <v>1.0</v>
      </c>
      <c r="I48" t="n" s="122">
        <v>77.0</v>
      </c>
      <c r="J48" t="n" s="122">
        <v>77.0</v>
      </c>
      <c r="K48" t="n" s="3">
        <v>1.7</v>
      </c>
    </row>
    <row r="49" spans="2:11">
      <c r="B49" t="s" s="127">
        <v>480</v>
      </c>
      <c r="C49" t="s" s="127">
        <v>481</v>
      </c>
      <c r="D49" t="s" s="127">
        <v>482</v>
      </c>
      <c r="E49" t="s" s="127">
        <v>222</v>
      </c>
      <c r="F49" t="s" s="121">
        <v>486</v>
      </c>
      <c r="G49" t="n" s="122">
        <v>37.0</v>
      </c>
      <c r="H49" t="n" s="122">
        <v>2.0</v>
      </c>
      <c r="I49" t="n" s="122">
        <v>77.0</v>
      </c>
      <c r="J49" t="n" s="122">
        <v>154.0</v>
      </c>
      <c r="K49" t="n" s="3">
        <v>1.9</v>
      </c>
    </row>
    <row r="50" spans="2:11">
      <c r="B50" t="s" s="127">
        <v>480</v>
      </c>
      <c r="C50" t="s" s="127">
        <v>481</v>
      </c>
      <c r="D50" t="s" s="127">
        <v>482</v>
      </c>
      <c r="E50" t="s" s="127">
        <v>222</v>
      </c>
      <c r="F50" t="s" s="121">
        <v>473</v>
      </c>
      <c r="G50" t="n" s="122">
        <v>66.0</v>
      </c>
      <c r="H50" t="n" s="122">
        <v>6.0</v>
      </c>
      <c r="I50" t="n" s="122">
        <v>77.0</v>
      </c>
      <c r="J50" t="n" s="122">
        <v>462.0</v>
      </c>
      <c r="K50" t="n" s="3">
        <v>1.8</v>
      </c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