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<sst xmlns="http://schemas.openxmlformats.org/spreadsheetml/2006/main" count="2681" uniqueCount="527">
  <si>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</si>
  <si>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</si>
  <si>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</si>
  <si>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</si>
  <si>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</si>
  <si>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</si>
  <si>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</si>
  <si>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</si>
  <si>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</si>
  <si>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</si>
  <si>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</si>
  <si>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</si>
  <si>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</si>
  <si>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</si>
  <si>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</si>
  <si>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</si>
  <si>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</si>
  <si>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</si>
  <si>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</si>
  <si>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</si>
  <si>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</si>
  <si>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</si>
  <si>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</si>
  <si>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</si>
  <si>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</si>
  <si>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</si>
  <si>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</si>
  <si>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</si>
  <si>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</si>
  <si>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</si>
  <si>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</si>
  <si>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</si>
  <si>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</si>
  <si>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</si>
  <si>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</si>
  <si>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</si>
  <si>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</si>
  <si>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</si>
  <si>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</si>
  <si>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</si>
  <si>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</si>
  <si>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</si>
  <si>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</si>
  <si>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</si>
  <si>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</si>
  <si>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</si>
  <si>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</si>
  <si>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</si>
  <si>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</si>
  <si>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</si>
  <si>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</si>
  <si>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</si>
  <si>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</si>
  <si>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</si>
  <si>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</si>
  <si>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</si>
  <si>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</si>
  <si>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</si>
  <si>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</si>
  <si>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</si>
  <si>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</si>
  <si>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</si>
  <si>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</si>
  <si>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</si>
  <si>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</si>
  <si>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</si>
  <si>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</si>
  <si>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</si>
  <si>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</si>
  <si>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</si>
  <si>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</si>
  <si>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</si>
  <si>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</si>
  <si>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</si>
  <si>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</si>
  <si>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</si>
  <si>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</si>
  <si>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</si>
  <si>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</si>
  <si>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</si>
  <si>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</si>
  <si>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</si>
  <si>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</si>
  <si>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</si>
  <si>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</si>
  <si>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</si>
  <si>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</si>
  <si>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</si>
  <si>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</si>
  <si>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</si>
  <si>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</si>
  <si>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</si>
  <si>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</si>
  <si>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</si>
  <si>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</si>
  <si>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</si>
  <si>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</si>
  <si>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</si>
  <si>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</si>
  <si>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</si>
  <si>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</si>
  <si>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</si>
  <si>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</si>
  <si>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</si>
  <si>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</si>
  <si>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</si>
  <si>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</si>
  <si>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</si>
  <si>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</si>
  <si>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</si>
  <si>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</si>
  <si>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</si>
  <si>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</si>
  <si>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</si>
  <si>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</si>
  <si>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</si>
  <si>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</si>
  <si>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</si>
  <si>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</si>
  <si>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</si>
  <si>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</si>
  <si>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</si>
  <si>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</si>
  <si>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</si>
  <si>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</si>
  <si>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</si>
  <si>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</si>
  <si>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</si>
  <si>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</si>
  <si>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</si>
  <si>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</si>
  <si>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</si>
  <si>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</si>
  <si>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</si>
  <si>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</si>
  <si>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</si>
  <si>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</si>
  <si>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</si>
  <si>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</si>
  <si>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</si>
  <si>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</si>
  <si>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</si>
  <si>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</si>
  <si>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</si>
  <si>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</si>
  <si>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</si>
  <si>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</si>
  <si>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</si>
  <si>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</si>
  <si>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</si>
  <si>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</si>
  <si>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</si>
  <si>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</si>
  <si>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</si>
  <si>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</si>
  <si>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</si>
  <si>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</si>
  <si>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</si>
  <si>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</si>
  <si>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</si>
  <si>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</si>
  <si>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</si>
  <si>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</si>
  <si>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</si>
  <si>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</si>
  <si>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</si>
  <si>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</si>
  <si>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</si>
  <si>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</si>
  <si>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</si>
  <si>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</si>
  <si>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</si>
  <si>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</si>
  <si>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</si>
  <si>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</si>
  <si>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</si>
  <si>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</si>
  <si>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</si>
  <si>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</si>
  <si>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</si>
  <si>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</si>
  <si>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</si>
  <si>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</si>
  <si>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</si>
  <si>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</si>
  <si>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</si>
  <si>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</si>
  <si>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</si>
  <si>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</si>
  <si>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</si>
  <si>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</si>
  <si>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</si>
  <si>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</si>
  <si>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</si>
  <si>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</si>
  <si>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</si>
  <si>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</si>
  <si>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</si>
  <si>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</si>
  <si>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</si>
  <si>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</si>
  <si>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</si>
  <si>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</si>
  <si>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</si>
  <si>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</si>
  <si>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</si>
  <si>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</si>
  <si>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</si>
  <si>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</si>
  <si>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</si>
  <si>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</si>
  <si>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</si>
  <si>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</si>
  <si>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</si>
  <si>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</si>
  <si>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</si>
  <si>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</si>
  <si>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</si>
  <si>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</si>
  <si>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</si>
  <si>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</si>
  <si>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</si>
  <si>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</si>
  <si>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</si>
  <si>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</si>
  <si>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</si>
  <si>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</si>
  <si>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</si>
  <si>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</si>
  <si>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</si>
  <si>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</si>
  <si>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</si>
  <si>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</si>
  <si>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</si>
  <si>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</si>
  <si>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</si>
  <si>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</si>
  <si>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</si>
  <si>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</si>
  <si>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</si>
  <si>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</si>
  <si>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</si>
  <si>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</si>
  <si>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</si>
  <si>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</si>
  <si>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</si>
  <si>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</si>
  <si>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</si>
  <si>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</si>
  <si>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</si>
  <si>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</si>
  <si>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</si>
  <si>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</si>
  <si>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</si>
  <si>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</si>
  <si>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</si>
  <si>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</si>
  <si>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</si>
  <si>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</si>
  <si>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</si>
  <si>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</si>
  <si>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</si>
  <si>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</si>
  <si>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</si>
  <si>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</si>
  <si>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</si>
  <si>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</si>
  <si>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</si>
  <si>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</si>
  <si>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</si>
  <si>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</si>
  <si>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</si>
  <si>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</si>
  <si>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</si>
  <si>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</si>
  <si>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</si>
  <si>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</si>
  <si>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</si>
  <si>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</si>
  <si>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</si>
  <si>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</si>
  <si>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</si>
  <si>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</si>
  <si>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</si>
  <si>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</si>
  <si>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</si>
  <si>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</si>
  <si>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</si>
  <si>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</si>
  <si>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</si>
  <si>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</si>
  <si>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</si>
  <si>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</si>
  <si>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</si>
  <si>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</si>
  <si>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구영리고기맛집</t>
  </si>
  <si>
    <t>구영리맛집</t>
  </si>
  <si>
    <t>구영리애견동반</t>
  </si>
  <si>
    <t>무거동고기맛집</t>
  </si>
  <si>
    <t>무거동맛집</t>
  </si>
  <si>
    <t>무거동애견동반</t>
  </si>
  <si>
    <t>무거동애견동반식당</t>
  </si>
  <si>
    <t>범서맛집</t>
  </si>
  <si>
    <t>삼동맛집</t>
  </si>
  <si>
    <t>언양가볼만한곳</t>
  </si>
  <si>
    <t>언양고기집</t>
  </si>
  <si>
    <t>언양맛집</t>
  </si>
  <si>
    <t>언양생일파티</t>
  </si>
  <si>
    <t>언양실내동물원</t>
  </si>
  <si>
    <t>언양애견동반식당</t>
  </si>
  <si>
    <t>언양와우쥬</t>
  </si>
  <si>
    <t>울산KTX맛집</t>
  </si>
  <si>
    <t>울산가리비찜</t>
  </si>
  <si>
    <t>울산가볼만한곳</t>
  </si>
  <si>
    <t>울산가족모임</t>
  </si>
  <si>
    <t>울산가족식당</t>
  </si>
  <si>
    <t>울산갈만한곳</t>
  </si>
  <si>
    <t>울산고기맛집</t>
  </si>
  <si>
    <t>울산고기집</t>
  </si>
  <si>
    <t>울산고깃집</t>
  </si>
  <si>
    <t>울산대고기맛집</t>
  </si>
  <si>
    <t>울산대맛집</t>
  </si>
  <si>
    <t>울산데이트코스</t>
  </si>
  <si>
    <t>울산동물카페</t>
  </si>
  <si>
    <t>울산등산</t>
  </si>
  <si>
    <t>울산맛집베스트</t>
  </si>
  <si>
    <t>울산맛집추천</t>
  </si>
  <si>
    <t>울산바베큐</t>
  </si>
  <si>
    <t>울산반려견동반식당</t>
  </si>
  <si>
    <t>울산벚꽃</t>
  </si>
  <si>
    <t>울산벚꽃명소</t>
  </si>
  <si>
    <t>울산보일링</t>
  </si>
  <si>
    <t>울산뷰맛집</t>
  </si>
  <si>
    <t>울산새우맛집</t>
  </si>
  <si>
    <t>울산생일맛집</t>
  </si>
  <si>
    <t>울산성남동동물원</t>
  </si>
  <si>
    <t>울산스테이크</t>
  </si>
  <si>
    <t>울산스테이크맛집</t>
  </si>
  <si>
    <t>울산실내동물원</t>
  </si>
  <si>
    <t>울산애견동반</t>
  </si>
  <si>
    <t>울산애견동반식당</t>
  </si>
  <si>
    <t>울산애견식당</t>
  </si>
  <si>
    <t>울산언양맛집</t>
  </si>
  <si>
    <t>울산여행맛집</t>
  </si>
  <si>
    <t>울산역맛집</t>
  </si>
  <si>
    <t>울산역애견동반</t>
  </si>
  <si>
    <t>울산오징어맛집</t>
  </si>
  <si>
    <t>울산와우쥬</t>
  </si>
  <si>
    <t>울산캐니언파크</t>
  </si>
  <si>
    <t>울산텍사스바베큐</t>
  </si>
  <si>
    <t>울산핫플</t>
  </si>
  <si>
    <t>울산해물맛집</t>
  </si>
  <si>
    <t>울산해물찜</t>
  </si>
  <si>
    <t>울산해물찜맛집</t>
  </si>
  <si>
    <t>울산해산물</t>
  </si>
  <si>
    <t>울산해산물맛집</t>
  </si>
  <si>
    <t>울산현지인맛집</t>
  </si>
  <si>
    <t>울주군동물원</t>
  </si>
  <si>
    <t>울주군맛집</t>
  </si>
  <si>
    <t>울주군애견동반</t>
  </si>
  <si>
    <t>울주군애견동반식당</t>
  </si>
  <si>
    <t>울주맛집</t>
  </si>
  <si>
    <t>울주애견동반식당</t>
  </si>
  <si>
    <t>유니스트맛집</t>
  </si>
  <si>
    <t>작천정맛집</t>
  </si>
  <si>
    <t>작천정애견동반</t>
  </si>
  <si>
    <t>천상고기맛집</t>
  </si>
  <si>
    <t>천상맛집</t>
  </si>
  <si>
    <t>통도사맛집</t>
  </si>
  <si>
    <t>통도사애견동반</t>
  </si>
  <si>
    <t>김해동물원</t>
  </si>
  <si>
    <t>대공원맛집</t>
  </si>
  <si>
    <t>문수산국수집</t>
  </si>
  <si>
    <t>문수산자연휴양림</t>
  </si>
  <si>
    <t>문수산푸르지오</t>
  </si>
  <si>
    <t>부산주말나들이</t>
  </si>
  <si>
    <t>애견동반</t>
  </si>
  <si>
    <t>양산내원사맛집</t>
  </si>
  <si>
    <t>양산동물원</t>
  </si>
  <si>
    <t>양산등산</t>
  </si>
  <si>
    <t>양산맛집</t>
  </si>
  <si>
    <t>양산바베큐</t>
  </si>
  <si>
    <t>양산생일파티</t>
  </si>
  <si>
    <t>양산실내동물원</t>
  </si>
  <si>
    <t>양산애견동반</t>
  </si>
  <si>
    <t>양산애견동반식당</t>
  </si>
  <si>
    <t>양산크리스마스</t>
  </si>
  <si>
    <t>양산통도사맛집</t>
  </si>
  <si>
    <t>울산가족외식</t>
  </si>
  <si>
    <t>울산공업탑맛집</t>
  </si>
  <si>
    <t>울산관광</t>
  </si>
  <si>
    <t>울산꽃축제</t>
  </si>
  <si>
    <t>울산놀거리</t>
  </si>
  <si>
    <t>울산대공원근처맛집</t>
  </si>
  <si>
    <t>울산대공원남문맛집</t>
  </si>
  <si>
    <t>울산대공원맛집</t>
  </si>
  <si>
    <t>울산동물원</t>
  </si>
  <si>
    <t>울산드라이브</t>
  </si>
  <si>
    <t>울산라이딩</t>
  </si>
  <si>
    <t>울산먹거리</t>
  </si>
  <si>
    <t>울산모임</t>
  </si>
  <si>
    <t>울산모임장소</t>
  </si>
  <si>
    <t>울산문수산</t>
  </si>
  <si>
    <t>울산바베큐맛집</t>
  </si>
  <si>
    <t>울산베이비페어</t>
  </si>
  <si>
    <t>울산보라CC</t>
  </si>
  <si>
    <t>울산브런치맛집</t>
  </si>
  <si>
    <t>울산삼동맛집</t>
  </si>
  <si>
    <t>울산삼동면맛집</t>
  </si>
  <si>
    <t>울산생일파티</t>
  </si>
  <si>
    <t>울산소고기맛집</t>
  </si>
  <si>
    <t>울산양식</t>
  </si>
  <si>
    <t>울산양식맛집</t>
  </si>
  <si>
    <t>울산여행코스</t>
  </si>
  <si>
    <t>울산역근처맛집</t>
  </si>
  <si>
    <t>울산옥동맛집</t>
  </si>
  <si>
    <t>울산외식장소</t>
  </si>
  <si>
    <t>울산유니스트</t>
  </si>
  <si>
    <t>울산일몰</t>
  </si>
  <si>
    <t>울산크리스마스</t>
  </si>
  <si>
    <t>울산테마여행</t>
  </si>
  <si>
    <t>울주군보라CC</t>
  </si>
  <si>
    <t>유니스트대학원</t>
  </si>
  <si>
    <t>유니스트등급</t>
  </si>
  <si>
    <t>유니스트수시</t>
  </si>
  <si>
    <t>유니스트수영장</t>
  </si>
  <si>
    <t>유니스트인근맛집</t>
  </si>
  <si>
    <t>유니스트주변맛집</t>
  </si>
  <si>
    <t>유니스트편입</t>
  </si>
  <si>
    <t>유니스트포탈</t>
  </si>
  <si>
    <t>율리맛집</t>
  </si>
  <si>
    <t>통도CC맛집</t>
  </si>
  <si>
    <t>통도사근처맛집</t>
  </si>
  <si>
    <t>통도사소고기</t>
  </si>
  <si>
    <t>통도사애견동반식당</t>
  </si>
  <si>
    <t>울산대공원정문맛집</t>
  </si>
  <si>
    <t>울산대공원행사</t>
  </si>
  <si>
    <t>울산맛집</t>
  </si>
  <si>
    <t>울산어린이날</t>
  </si>
  <si>
    <t>울산역애견동반식당</t>
  </si>
  <si>
    <t>울산일몰명소</t>
  </si>
  <si>
    <t>울산크리스마스파티</t>
  </si>
  <si>
    <t>유니스트대학</t>
  </si>
  <si>
    <t>언양가족외식</t>
  </si>
  <si>
    <t>울산대공원튤립축제</t>
  </si>
  <si>
    <t>울산삼동동물원</t>
  </si>
  <si>
    <t>울산이색데이트</t>
  </si>
  <si>
    <t>울산회식장소</t>
  </si>
  <si>
    <t>하늘공원맛집</t>
  </si>
  <si>
    <t>내원사애견동반식당</t>
  </si>
  <si>
    <t>범서애견동반식당</t>
  </si>
  <si>
    <t>양산가볼만한곳</t>
  </si>
  <si>
    <t>양산동물카페</t>
  </si>
  <si>
    <t>울산가리비맛집</t>
  </si>
  <si>
    <t>울산등산맛집</t>
  </si>
  <si>
    <t>울산연말모임</t>
  </si>
  <si>
    <t>울산해맞이</t>
  </si>
  <si>
    <t>유에코맛집</t>
  </si>
  <si>
    <t>태화강국가정원축제</t>
  </si>
  <si>
    <t>통도사역맛집</t>
  </si>
  <si>
    <t>플레이스</t>
  </si>
  <si>
    <t>플레이스광고</t>
  </si>
  <si>
    <t>캠핑 바베큐. 모임 애견동반 데이트. 여행</t>
  </si>
  <si>
    <t>대암호맛집</t>
  </si>
  <si>
    <t>삼동면맛집</t>
  </si>
  <si>
    <t>삼동면식당</t>
  </si>
  <si>
    <t>식당</t>
  </si>
  <si>
    <t>울산가족모임식당</t>
  </si>
  <si>
    <t>울산기념일맛집</t>
  </si>
  <si>
    <t>울산단체룸식당</t>
  </si>
  <si>
    <t>울산단체모임장소</t>
  </si>
  <si>
    <t>울산문수산맛집</t>
  </si>
  <si>
    <t>울산반려동물동반</t>
  </si>
  <si>
    <t>울산반려동물동반식당</t>
  </si>
  <si>
    <t>울산삼동고기</t>
  </si>
  <si>
    <t>울산삼동식당</t>
  </si>
  <si>
    <t>울산울주군삼동면맛집</t>
  </si>
  <si>
    <t>울산유니스트맛집</t>
  </si>
  <si>
    <t>울산율리맛집</t>
  </si>
  <si>
    <t>울산통도사맛집</t>
  </si>
  <si>
    <t>울산하늘공원근처맛집</t>
  </si>
  <si>
    <t>울주군삼동맛집</t>
  </si>
  <si>
    <t>울주군삼동면맛집</t>
  </si>
  <si>
    <t>울주군율리맛집</t>
  </si>
  <si>
    <t>울주삼동맛집</t>
  </si>
  <si>
    <t>음식점</t>
  </si>
  <si>
    <t>태화강애견동반</t>
  </si>
  <si>
    <t>태화강애견동반식당</t>
  </si>
  <si>
    <t>고기</t>
  </si>
  <si>
    <t>고기맛집</t>
  </si>
  <si>
    <t>고기집</t>
  </si>
  <si>
    <t>고깃집</t>
  </si>
  <si>
    <t>근처드라이브코스</t>
  </si>
  <si>
    <t>근처맛집</t>
  </si>
  <si>
    <t>근처식당</t>
  </si>
  <si>
    <t>내근처맛집</t>
  </si>
  <si>
    <t>내근처식당</t>
  </si>
  <si>
    <t>내주변맛집</t>
  </si>
  <si>
    <t>내주변식당</t>
  </si>
  <si>
    <t>드라이브코스</t>
  </si>
  <si>
    <t>맛집</t>
  </si>
  <si>
    <t>분위기맛집</t>
  </si>
  <si>
    <t>삼동면애견동반식당</t>
  </si>
  <si>
    <t>삼동면한식</t>
  </si>
  <si>
    <t>소고기</t>
  </si>
  <si>
    <t>소고기맛집</t>
  </si>
  <si>
    <t>소고기집</t>
  </si>
  <si>
    <t>울산고깃집추천</t>
  </si>
  <si>
    <t>울산삼동면식당</t>
  </si>
  <si>
    <t>울산식당추천</t>
  </si>
  <si>
    <t>울산울주군맛집</t>
  </si>
  <si>
    <t>울산울주군애견동반식당</t>
  </si>
  <si>
    <t>울산울주애견동반식당</t>
  </si>
  <si>
    <t>울산유에코맛집</t>
  </si>
  <si>
    <t>울주군삼동면둔기리</t>
  </si>
  <si>
    <t>울주삼동면맛집</t>
  </si>
  <si>
    <t>울주애견동반</t>
  </si>
  <si>
    <t>울주율리맛집</t>
  </si>
  <si>
    <t>음식</t>
  </si>
  <si>
    <t>주변맛집</t>
  </si>
  <si>
    <t>주변식당</t>
  </si>
  <si>
    <t>태화강참숯가마맛집</t>
  </si>
  <si>
    <t>포니랜드맛집</t>
  </si>
  <si>
    <t>한식집</t>
  </si>
  <si>
    <t>해물찜맛집</t>
  </si>
  <si>
    <t>플레이스광고_광고그룹#1</t>
  </si>
  <si>
    <t>ghostblack0197_naver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</si>
</sst>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526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70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1460.0</v>
      </c>
      <c r="AR29" t="n" s="118">
        <v>11.0</v>
      </c>
      <c r="AS29" t="n" s="118">
        <v>0.76</v>
      </c>
      <c r="AT29" t="n" s="118">
        <v>351.0</v>
      </c>
      <c r="AU29" t="n" s="118">
        <v>3863.75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6150.0</v>
      </c>
      <c r="AR30" t="n" s="118">
        <v>56.0</v>
      </c>
      <c r="AS30" t="n" s="118">
        <v>0.92</v>
      </c>
      <c r="AT30" t="n" s="118">
        <v>554.0</v>
      </c>
      <c r="AU30" t="n" s="118">
        <v>31022.2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990.0</v>
      </c>
      <c r="AR31" t="n" s="118">
        <v>5.0</v>
      </c>
      <c r="AS31" t="n" s="118">
        <v>0.51</v>
      </c>
      <c r="AT31" t="n" s="118">
        <v>340.0</v>
      </c>
      <c r="AU31" t="n" s="118">
        <v>1699.5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4904.0</v>
      </c>
      <c r="AR32" t="n" s="118">
        <v>65.0</v>
      </c>
      <c r="AS32" t="n" s="118">
        <v>1.33</v>
      </c>
      <c r="AT32" t="n" s="118">
        <v>500.0</v>
      </c>
      <c r="AU32" t="n" s="118">
        <v>32471.45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1576.0</v>
      </c>
      <c r="AR33" t="n" s="118">
        <v>12.0</v>
      </c>
      <c r="AS33" t="n" s="118">
        <v>0.77</v>
      </c>
      <c r="AT33" t="n" s="118">
        <v>186.0</v>
      </c>
      <c r="AU33" t="n" s="118">
        <v>2234.1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6363.0</v>
      </c>
      <c r="AR34" t="n" s="118">
        <v>86.0</v>
      </c>
      <c r="AS34" t="n" s="118">
        <v>1.36</v>
      </c>
      <c r="AT34" t="n" s="118">
        <v>423.0</v>
      </c>
      <c r="AU34" t="n" s="118">
        <v>36357.75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1617.0</v>
      </c>
      <c r="AR35" t="n" s="118">
        <v>14.0</v>
      </c>
      <c r="AS35" t="n" s="118">
        <v>0.87</v>
      </c>
      <c r="AT35" t="n" s="118">
        <v>393.0</v>
      </c>
      <c r="AU35" t="n" s="118">
        <v>5501.65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5951.0</v>
      </c>
      <c r="AR36" t="n" s="118">
        <v>64.0</v>
      </c>
      <c r="AS36" t="n" s="118">
        <v>1.08</v>
      </c>
      <c r="AT36" t="n" s="118">
        <v>436.0</v>
      </c>
      <c r="AU36" t="n" s="118">
        <v>27924.6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1289.0</v>
      </c>
      <c r="AR37" t="n" s="118">
        <v>10.0</v>
      </c>
      <c r="AS37" t="n" s="118">
        <v>0.78</v>
      </c>
      <c r="AT37" t="n" s="118">
        <v>245.0</v>
      </c>
      <c r="AU37" t="n" s="118">
        <v>2449.15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5490.0</v>
      </c>
      <c r="AR38" t="n" s="118">
        <v>56.0</v>
      </c>
      <c r="AS38" t="n" s="118">
        <v>1.03</v>
      </c>
      <c r="AT38" t="n" s="118">
        <v>600.0</v>
      </c>
      <c r="AU38" t="n" s="118">
        <v>33585.75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352.0</v>
      </c>
      <c r="AR39" t="n" s="118">
        <v>3.0</v>
      </c>
      <c r="AS39" t="n" s="118">
        <v>0.86</v>
      </c>
      <c r="AT39" t="n" s="118">
        <v>1404.0</v>
      </c>
      <c r="AU39" t="n" s="118">
        <v>4212.45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4124.0</v>
      </c>
      <c r="AR40" t="n" s="118">
        <v>70.0</v>
      </c>
      <c r="AS40" t="n" s="118">
        <v>1.7</v>
      </c>
      <c r="AT40" t="n" s="118">
        <v>442.0</v>
      </c>
      <c r="AU40" t="n" s="118">
        <v>30937.5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378.0</v>
      </c>
      <c r="AR41" t="n" s="118">
        <v>1.0</v>
      </c>
      <c r="AS41" t="n" s="118">
        <v>0.27</v>
      </c>
      <c r="AT41" t="n" s="118">
        <v>41.0</v>
      </c>
      <c r="AU41" t="n" s="118">
        <v>40.7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6136.0</v>
      </c>
      <c r="AR42" t="n" s="118">
        <v>91.0</v>
      </c>
      <c r="AS42" t="n" s="118">
        <v>1.49</v>
      </c>
      <c r="AT42" t="n" s="118">
        <v>352.0</v>
      </c>
      <c r="AU42" t="n" s="118">
        <v>32074.9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909.0</v>
      </c>
      <c r="AR43" t="n" s="118">
        <v>10.0</v>
      </c>
      <c r="AS43" t="n" s="118">
        <v>1.11</v>
      </c>
      <c r="AT43" t="n" s="118">
        <v>266.0</v>
      </c>
      <c r="AU43" t="n" s="118">
        <v>2657.05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5044.0</v>
      </c>
      <c r="AR44" t="n" s="118">
        <v>53.0</v>
      </c>
      <c r="AS44" t="n" s="118">
        <v>1.06</v>
      </c>
      <c r="AT44" t="n" s="118">
        <v>642.0</v>
      </c>
      <c r="AU44" t="n" s="118">
        <v>34004.85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1030.0</v>
      </c>
      <c r="AR45" t="n" s="118">
        <v>14.0</v>
      </c>
      <c r="AS45" t="n" s="118">
        <v>1.36</v>
      </c>
      <c r="AT45" t="n" s="118">
        <v>298.0</v>
      </c>
      <c r="AU45" t="n" s="118">
        <v>4166.8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4105.0</v>
      </c>
      <c r="AR46" t="n" s="118">
        <v>67.0</v>
      </c>
      <c r="AS46" t="n" s="118">
        <v>1.64</v>
      </c>
      <c r="AT46" t="n" s="118">
        <v>509.0</v>
      </c>
      <c r="AU46" t="n" s="118">
        <v>34132.45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1036.0</v>
      </c>
      <c r="AR47" t="n" s="118">
        <v>5.0</v>
      </c>
      <c r="AS47" t="n" s="118">
        <v>0.49</v>
      </c>
      <c r="AT47" t="n" s="118">
        <v>317.0</v>
      </c>
      <c r="AU47" t="n" s="118">
        <v>1584.0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4413.0</v>
      </c>
      <c r="AR48" t="n" s="118">
        <v>62.0</v>
      </c>
      <c r="AS48" t="n" s="118">
        <v>1.41</v>
      </c>
      <c r="AT48" t="n" s="118">
        <v>490.0</v>
      </c>
      <c r="AU48" t="n" s="118">
        <v>30365.5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888.0</v>
      </c>
      <c r="AR49" t="n" s="118">
        <v>5.0</v>
      </c>
      <c r="AS49" t="n" s="118">
        <v>0.57</v>
      </c>
      <c r="AT49" t="n" s="118">
        <v>709.0</v>
      </c>
      <c r="AU49" t="n" s="118">
        <v>3546.4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2883.0</v>
      </c>
      <c r="AR50" t="n" s="118">
        <v>54.0</v>
      </c>
      <c r="AS50" t="n" s="118">
        <v>1.88</v>
      </c>
      <c r="AT50" t="n" s="118">
        <v>514.0</v>
      </c>
      <c r="AU50" t="n" s="118">
        <v>27759.6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769.0</v>
      </c>
      <c r="AR51" t="n" s="118">
        <v>4.0</v>
      </c>
      <c r="AS51" t="n" s="118">
        <v>0.53</v>
      </c>
      <c r="AT51" t="n" s="118">
        <v>66.0</v>
      </c>
      <c r="AU51" t="n" s="118">
        <v>264.0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2344.0</v>
      </c>
      <c r="AR52" t="n" s="118">
        <v>42.0</v>
      </c>
      <c r="AS52" t="n" s="118">
        <v>1.8</v>
      </c>
      <c r="AT52" t="n" s="118">
        <v>768.0</v>
      </c>
      <c r="AU52" t="n" s="118">
        <v>32242.1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420.0</v>
      </c>
      <c r="AR53" t="n" s="118">
        <v>3.0</v>
      </c>
      <c r="AS53" t="n" s="118">
        <v>0.72</v>
      </c>
      <c r="AT53" t="n" s="118">
        <v>1289.0</v>
      </c>
      <c r="AU53" t="n" s="118">
        <v>3867.6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3557.0</v>
      </c>
      <c r="AR54" t="n" s="118">
        <v>56.0</v>
      </c>
      <c r="AS54" t="n" s="118">
        <v>1.58</v>
      </c>
      <c r="AT54" t="n" s="118">
        <v>476.0</v>
      </c>
      <c r="AU54" t="n" s="118">
        <v>26633.2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369.0</v>
      </c>
      <c r="AR55" t="n" s="118">
        <v>3.0</v>
      </c>
      <c r="AS55" t="n" s="118">
        <v>0.82</v>
      </c>
      <c r="AT55" t="n" s="118">
        <v>447.0</v>
      </c>
      <c r="AU55" t="n" s="118">
        <v>1339.8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3069.0</v>
      </c>
      <c r="AR56" t="n" s="118">
        <v>41.0</v>
      </c>
      <c r="AS56" t="n" s="118">
        <v>1.34</v>
      </c>
      <c r="AT56" t="n" s="118">
        <v>650.0</v>
      </c>
      <c r="AU56" t="n" s="118">
        <v>26639.8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1107.0</v>
      </c>
      <c r="AR57" t="n" s="118">
        <v>8.0</v>
      </c>
      <c r="AS57" t="n" s="118">
        <v>0.73</v>
      </c>
      <c r="AT57" t="n" s="118">
        <v>307.0</v>
      </c>
      <c r="AU57" t="n" s="118">
        <v>2455.2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3839.0</v>
      </c>
      <c r="AR58" t="n" s="118">
        <v>38.0</v>
      </c>
      <c r="AS58" t="n" s="118">
        <v>0.99</v>
      </c>
      <c r="AT58" t="n" s="118">
        <v>659.0</v>
      </c>
      <c r="AU58" t="n" s="118">
        <v>25042.6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1099.0</v>
      </c>
      <c r="AR59" t="n" s="118">
        <v>6.0</v>
      </c>
      <c r="AS59" t="n" s="118">
        <v>0.55</v>
      </c>
      <c r="AT59" t="n" s="118">
        <v>573.0</v>
      </c>
      <c r="AU59" t="n" s="118">
        <v>3435.3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2372.0</v>
      </c>
      <c r="AR60" t="n" s="118">
        <v>30.0</v>
      </c>
      <c r="AS60" t="n" s="118">
        <v>1.27</v>
      </c>
      <c r="AT60" t="n" s="118">
        <v>678.0</v>
      </c>
      <c r="AU60" t="n" s="118">
        <v>20334.05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1296.0</v>
      </c>
      <c r="AR61" t="n" s="118">
        <v>16.0</v>
      </c>
      <c r="AS61" t="n" s="118">
        <v>1.24</v>
      </c>
      <c r="AT61" t="n" s="118">
        <v>348.0</v>
      </c>
      <c r="AU61" t="n" s="118">
        <v>5561.6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3416.0</v>
      </c>
      <c r="AR62" t="n" s="118">
        <v>52.0</v>
      </c>
      <c r="AS62" t="n" s="118">
        <v>1.53</v>
      </c>
      <c r="AT62" t="n" s="118">
        <v>461.0</v>
      </c>
      <c r="AU62" t="n" s="118">
        <v>23967.35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1147.0</v>
      </c>
      <c r="AR63" t="n" s="118">
        <v>9.0</v>
      </c>
      <c r="AS63" t="n" s="118">
        <v>0.79</v>
      </c>
      <c r="AT63" t="n" s="118">
        <v>140.0</v>
      </c>
      <c r="AU63" t="n" s="118">
        <v>1261.7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2806.0</v>
      </c>
      <c r="AR64" t="n" s="118">
        <v>48.0</v>
      </c>
      <c r="AS64" t="n" s="118">
        <v>1.72</v>
      </c>
      <c r="AT64" t="n" s="118">
        <v>518.0</v>
      </c>
      <c r="AU64" t="n" s="118">
        <v>24856.7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989.0</v>
      </c>
      <c r="AR65" t="n" s="118">
        <v>10.0</v>
      </c>
      <c r="AS65" t="n" s="118">
        <v>1.02</v>
      </c>
      <c r="AT65" t="n" s="118">
        <v>370.0</v>
      </c>
      <c r="AU65" t="n" s="118">
        <v>3704.8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1629.0</v>
      </c>
      <c r="AR66" t="n" s="118">
        <v>32.0</v>
      </c>
      <c r="AS66" t="n" s="118">
        <v>1.97</v>
      </c>
      <c r="AT66" t="n" s="118">
        <v>707.0</v>
      </c>
      <c r="AU66" t="n" s="118">
        <v>22634.15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401.0</v>
      </c>
      <c r="AR67" t="n" s="118">
        <v>2.0</v>
      </c>
      <c r="AS67" t="n" s="118">
        <v>0.5</v>
      </c>
      <c r="AT67" t="n" s="118">
        <v>646.0</v>
      </c>
      <c r="AU67" t="n" s="118">
        <v>1292.5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3496.0</v>
      </c>
      <c r="AR68" t="n" s="118">
        <v>46.0</v>
      </c>
      <c r="AS68" t="n" s="118">
        <v>1.32</v>
      </c>
      <c r="AT68" t="n" s="118">
        <v>537.0</v>
      </c>
      <c r="AU68" t="n" s="118">
        <v>24709.3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312.0</v>
      </c>
      <c r="AR69" t="n" s="118">
        <v>3.0</v>
      </c>
      <c r="AS69" t="n" s="118">
        <v>0.97</v>
      </c>
      <c r="AT69" t="n" s="118">
        <v>416.0</v>
      </c>
      <c r="AU69" t="n" s="118">
        <v>1248.5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2424.0</v>
      </c>
      <c r="AR70" t="n" s="118">
        <v>37.0</v>
      </c>
      <c r="AS70" t="n" s="118">
        <v>1.53</v>
      </c>
      <c r="AT70" t="n" s="118">
        <v>623.0</v>
      </c>
      <c r="AU70" t="n" s="118">
        <v>23046.1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1179.0</v>
      </c>
      <c r="AR71" t="n" s="118">
        <v>9.0</v>
      </c>
      <c r="AS71" t="n" s="118">
        <v>0.77</v>
      </c>
      <c r="AT71" t="n" s="118">
        <v>268.0</v>
      </c>
      <c r="AU71" t="n" s="118">
        <v>2415.6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4753.0</v>
      </c>
      <c r="AR72" t="n" s="118">
        <v>48.0</v>
      </c>
      <c r="AS72" t="n" s="118">
        <v>1.01</v>
      </c>
      <c r="AT72" t="n" s="118">
        <v>426.0</v>
      </c>
      <c r="AU72" t="n" s="118">
        <v>20466.05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1297.0</v>
      </c>
      <c r="AR73" t="n" s="118">
        <v>13.0</v>
      </c>
      <c r="AS73" t="n" s="118">
        <v>1.01</v>
      </c>
      <c r="AT73" t="n" s="118">
        <v>317.0</v>
      </c>
      <c r="AU73" t="n" s="118">
        <v>4123.35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3582.0</v>
      </c>
      <c r="AR74" t="n" s="118">
        <v>49.0</v>
      </c>
      <c r="AS74" t="n" s="118">
        <v>1.37</v>
      </c>
      <c r="AT74" t="n" s="118">
        <v>526.0</v>
      </c>
      <c r="AU74" t="n" s="118">
        <v>25796.65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1056.0</v>
      </c>
      <c r="AR75" t="n" s="118">
        <v>18.0</v>
      </c>
      <c r="AS75" t="n" s="118">
        <v>1.71</v>
      </c>
      <c r="AT75" t="n" s="118">
        <v>265.0</v>
      </c>
      <c r="AU75" t="n" s="118">
        <v>4777.3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3336.0</v>
      </c>
      <c r="AR76" t="n" s="118">
        <v>53.0</v>
      </c>
      <c r="AS76" t="n" s="118">
        <v>1.59</v>
      </c>
      <c r="AT76" t="n" s="118">
        <v>461.0</v>
      </c>
      <c r="AU76" t="n" s="118">
        <v>24411.75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1112.0</v>
      </c>
      <c r="AR77" t="n" s="118">
        <v>8.0</v>
      </c>
      <c r="AS77" t="n" s="118">
        <v>0.72</v>
      </c>
      <c r="AT77" t="n" s="118">
        <v>242.0</v>
      </c>
      <c r="AU77" t="n" s="118">
        <v>1938.2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3198.0</v>
      </c>
      <c r="AR78" t="n" s="118">
        <v>46.0</v>
      </c>
      <c r="AS78" t="n" s="118">
        <v>1.44</v>
      </c>
      <c r="AT78" t="n" s="118">
        <v>500.0</v>
      </c>
      <c r="AU78" t="n" s="118">
        <v>22996.05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988.0</v>
      </c>
      <c r="AR79" t="n" s="118">
        <v>12.0</v>
      </c>
      <c r="AS79" t="n" s="118">
        <v>1.22</v>
      </c>
      <c r="AT79" t="n" s="118">
        <v>600.0</v>
      </c>
      <c r="AU79" t="n" s="118">
        <v>7196.2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2806.0</v>
      </c>
      <c r="AR80" t="n" s="118">
        <v>42.0</v>
      </c>
      <c r="AS80" t="n" s="118">
        <v>1.5</v>
      </c>
      <c r="AT80" t="n" s="118">
        <v>614.0</v>
      </c>
      <c r="AU80" t="n" s="118">
        <v>25793.9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602.0</v>
      </c>
      <c r="AR81" t="n" s="118">
        <v>5.0</v>
      </c>
      <c r="AS81" t="n" s="118">
        <v>0.84</v>
      </c>
      <c r="AT81" t="n" s="118">
        <v>116.0</v>
      </c>
      <c r="AU81" t="n" s="118">
        <v>582.45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3372.0</v>
      </c>
      <c r="AR82" t="n" s="118">
        <v>52.0</v>
      </c>
      <c r="AS82" t="n" s="118">
        <v>1.55</v>
      </c>
      <c r="AT82" t="n" s="118">
        <v>460.0</v>
      </c>
      <c r="AU82" t="n" s="118">
        <v>23913.45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355.0</v>
      </c>
      <c r="AR83" t="n" s="118">
        <v>2.0</v>
      </c>
      <c r="AS83" t="n" s="118">
        <v>0.57</v>
      </c>
      <c r="AT83" t="n" s="118">
        <v>607.0</v>
      </c>
      <c r="AU83" t="n" s="118">
        <v>1213.3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3351.0</v>
      </c>
      <c r="AR84" t="n" s="118">
        <v>62.0</v>
      </c>
      <c r="AS84" t="n" s="118">
        <v>1.86</v>
      </c>
      <c r="AT84" t="n" s="118">
        <v>484.0</v>
      </c>
      <c r="AU84" t="n" s="118">
        <v>29987.65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1090.0</v>
      </c>
      <c r="AR85" t="n" s="118">
        <v>7.0</v>
      </c>
      <c r="AS85" t="n" s="118">
        <v>0.65</v>
      </c>
      <c r="AT85" t="n" s="118">
        <v>296.0</v>
      </c>
      <c r="AU85" t="n" s="118">
        <v>2072.4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3131.0</v>
      </c>
      <c r="AR86" t="n" s="118">
        <v>50.0</v>
      </c>
      <c r="AS86" t="n" s="118">
        <v>1.6</v>
      </c>
      <c r="AT86" t="n" s="118">
        <v>482.0</v>
      </c>
      <c r="AU86" t="n" s="118">
        <v>24085.6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1041.0</v>
      </c>
      <c r="AR87" t="n" s="118">
        <v>7.0</v>
      </c>
      <c r="AS87" t="n" s="118">
        <v>0.68</v>
      </c>
      <c r="AT87" t="n" s="118">
        <v>346.0</v>
      </c>
      <c r="AU87" t="n" s="118">
        <v>2421.65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3260.0</v>
      </c>
      <c r="AR88" t="n" s="118">
        <v>37.0</v>
      </c>
      <c r="AS88" t="n" s="118">
        <v>1.14</v>
      </c>
      <c r="AT88" t="n" s="118">
        <v>678.0</v>
      </c>
      <c r="AU88" t="n" s="118">
        <v>25078.35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978.0</v>
      </c>
      <c r="AR89" t="n" s="118">
        <v>7.0</v>
      </c>
      <c r="AS89" t="n" s="118">
        <v>0.72</v>
      </c>
      <c r="AT89" t="n" s="118">
        <v>179.0</v>
      </c>
      <c r="AU89" t="n" s="118">
        <v>1252.9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2794.0</v>
      </c>
      <c r="AR90" t="n" s="118">
        <v>50.0</v>
      </c>
      <c r="AS90" t="n" s="118">
        <v>1.79</v>
      </c>
      <c r="AT90" t="n" s="118">
        <v>587.0</v>
      </c>
      <c r="AU90" t="n" s="118">
        <v>29357.35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176.0</v>
      </c>
      <c r="AR91" t="n" s="118">
        <v>1.0</v>
      </c>
      <c r="AS91" t="n" s="118">
        <v>0.57</v>
      </c>
      <c r="AT91" t="n" s="118">
        <v>84.0</v>
      </c>
      <c r="AU91" t="n" s="118">
        <v>83.6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1306.0</v>
      </c>
      <c r="AR92" t="n" s="118">
        <v>28.0</v>
      </c>
      <c r="AS92" t="n" s="118">
        <v>2.15</v>
      </c>
      <c r="AT92" t="n" s="118">
        <v>644.0</v>
      </c>
      <c r="AU92" t="n" s="118">
        <v>18018.55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608.0</v>
      </c>
      <c r="AR93" t="n" s="118">
        <v>2.0</v>
      </c>
      <c r="AS93" t="n" s="118">
        <v>0.33</v>
      </c>
      <c r="AT93" t="n" s="118">
        <v>1656.0</v>
      </c>
      <c r="AU93" t="n" s="118">
        <v>3311.55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1663.0</v>
      </c>
      <c r="AR94" t="n" s="118">
        <v>41.0</v>
      </c>
      <c r="AS94" t="n" s="118">
        <v>2.47</v>
      </c>
      <c r="AT94" t="n" s="118">
        <v>628.0</v>
      </c>
      <c r="AU94" t="n" s="118">
        <v>25735.6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366.0</v>
      </c>
      <c r="AR95" t="n" s="118">
        <v>4.0</v>
      </c>
      <c r="AS95" t="n" s="118">
        <v>1.1</v>
      </c>
      <c r="AT95" t="n" s="118">
        <v>1152.0</v>
      </c>
      <c r="AU95" t="n" s="118">
        <v>4608.45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2778.0</v>
      </c>
      <c r="AR96" t="n" s="118">
        <v>64.0</v>
      </c>
      <c r="AS96" t="n" s="118">
        <v>2.31</v>
      </c>
      <c r="AT96" t="n" s="118">
        <v>391.0</v>
      </c>
      <c r="AU96" t="n" s="118">
        <v>25050.3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324.0</v>
      </c>
      <c r="AR97" t="n" s="118">
        <v>5.0</v>
      </c>
      <c r="AS97" t="n" s="118">
        <v>1.55</v>
      </c>
      <c r="AT97" t="n" s="118">
        <v>161.0</v>
      </c>
      <c r="AU97" t="n" s="118">
        <v>807.4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3559.0</v>
      </c>
      <c r="AR98" t="n" s="118">
        <v>74.0</v>
      </c>
      <c r="AS98" t="n" s="118">
        <v>2.08</v>
      </c>
      <c r="AT98" t="n" s="118">
        <v>355.0</v>
      </c>
      <c r="AU98" t="n" s="118">
        <v>26277.35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464.0</v>
      </c>
      <c r="AR99" t="n" s="118">
        <v>1.0</v>
      </c>
      <c r="AS99" t="n" s="118">
        <v>0.22</v>
      </c>
      <c r="AT99" t="n" s="118">
        <v>295.0</v>
      </c>
      <c r="AU99" t="n" s="118">
        <v>294.8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2628.0</v>
      </c>
      <c r="AR100" t="n" s="118">
        <v>54.0</v>
      </c>
      <c r="AS100" t="n" s="118">
        <v>2.06</v>
      </c>
      <c r="AT100" t="n" s="118">
        <v>466.0</v>
      </c>
      <c r="AU100" t="n" s="118">
        <v>25186.7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931.0</v>
      </c>
      <c r="AR101" t="n" s="118">
        <v>5.0</v>
      </c>
      <c r="AS101" t="n" s="118">
        <v>0.54</v>
      </c>
      <c r="AT101" t="n" s="118">
        <v>318.0</v>
      </c>
      <c r="AU101" t="n" s="118">
        <v>1588.95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2827.0</v>
      </c>
      <c r="AR102" t="n" s="118">
        <v>49.0</v>
      </c>
      <c r="AS102" t="n" s="118">
        <v>1.74</v>
      </c>
      <c r="AT102" t="n" s="118">
        <v>533.0</v>
      </c>
      <c r="AU102" t="n" s="118">
        <v>26098.6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710.0</v>
      </c>
      <c r="AR103" t="n" s="118">
        <v>10.0</v>
      </c>
      <c r="AS103" t="n" s="118">
        <v>1.41</v>
      </c>
      <c r="AT103" t="n" s="118">
        <v>630.0</v>
      </c>
      <c r="AU103" t="n" s="118">
        <v>6303.0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2067.0</v>
      </c>
      <c r="AR104" t="n" s="118">
        <v>33.0</v>
      </c>
      <c r="AS104" t="n" s="118">
        <v>1.6</v>
      </c>
      <c r="AT104" t="n" s="118">
        <v>719.0</v>
      </c>
      <c r="AU104" t="n" s="118">
        <v>23733.6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1600.0</v>
      </c>
      <c r="AR105" t="n" s="118">
        <v>10.0</v>
      </c>
      <c r="AS105" t="n" s="118">
        <v>0.63</v>
      </c>
      <c r="AT105" t="n" s="118">
        <v>322.0</v>
      </c>
      <c r="AU105" t="n" s="118">
        <v>3220.8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2893.0</v>
      </c>
      <c r="AR106" t="n" s="118">
        <v>37.0</v>
      </c>
      <c r="AS106" t="n" s="118">
        <v>1.28</v>
      </c>
      <c r="AT106" t="n" s="118">
        <v>748.0</v>
      </c>
      <c r="AU106" t="n" s="118">
        <v>27671.05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4.0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222</v>
      </c>
      <c r="AQ108" t="n" s="118">
        <v>2.0</v>
      </c>
      <c r="AR108" t="n" s="118">
        <v>0.0</v>
      </c>
      <c r="AS108" t="n" s="118">
        <v>0.0</v>
      </c>
      <c r="AT108" t="n" s="118">
        <v>0.0</v>
      </c>
      <c r="AU108" t="n" s="118">
        <v>0.0</v>
      </c>
      <c r="AV108" t="n" s="118">
        <v>0.0</v>
      </c>
      <c r="AW108" t="n" s="118">
        <v>0.0</v>
      </c>
    </row>
    <row r="109">
      <c r="AO109" t="s" s="118">
        <v>263</v>
      </c>
      <c r="AP109" t="s" s="118">
        <v>221</v>
      </c>
      <c r="AQ109" t="n" s="118">
        <v>1.0</v>
      </c>
      <c r="AR109" t="n" s="118">
        <v>0.0</v>
      </c>
      <c r="AS109" t="n" s="118">
        <v>0.0</v>
      </c>
      <c r="AT109" t="n" s="118">
        <v>0.0</v>
      </c>
      <c r="AU109" t="n" s="118">
        <v>0.55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222</v>
      </c>
      <c r="AQ110" t="n" s="118">
        <v>1.0</v>
      </c>
      <c r="AR110" t="n" s="118">
        <v>0.0</v>
      </c>
      <c r="AS110" t="n" s="118">
        <v>0.0</v>
      </c>
      <c r="AT110" t="n" s="118">
        <v>0.0</v>
      </c>
      <c r="AU110" t="n" s="118">
        <v>0.0</v>
      </c>
      <c r="AV110" t="n" s="118">
        <v>0.0</v>
      </c>
      <c r="AW110" t="n" s="118">
        <v>0.0</v>
      </c>
    </row>
    <row r="111">
      <c r="AO111" t="s" s="118">
        <v>264</v>
      </c>
      <c r="AP111" t="s" s="118">
        <v>221</v>
      </c>
      <c r="AQ111" t="n" s="118">
        <v>626.0</v>
      </c>
      <c r="AR111" t="n" s="118">
        <v>8.0</v>
      </c>
      <c r="AS111" t="n" s="118">
        <v>1.28</v>
      </c>
      <c r="AT111" t="n" s="118">
        <v>294.0</v>
      </c>
      <c r="AU111" t="n" s="118">
        <v>2351.25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222</v>
      </c>
      <c r="AQ112" t="n" s="118">
        <v>1800.0</v>
      </c>
      <c r="AR112" t="n" s="118">
        <v>34.0</v>
      </c>
      <c r="AS112" t="n" s="118">
        <v>1.89</v>
      </c>
      <c r="AT112" t="n" s="118">
        <v>649.0</v>
      </c>
      <c r="AU112" t="n" s="118">
        <v>22061.05</v>
      </c>
      <c r="AV112" t="n" s="118">
        <v>0.0</v>
      </c>
      <c r="AW112" t="n" s="118">
        <v>0.0</v>
      </c>
    </row>
    <row r="113">
      <c r="AO113" t="s" s="118">
        <v>265</v>
      </c>
      <c r="AP113" t="s" s="118">
        <v>221</v>
      </c>
      <c r="AQ113" t="n" s="118">
        <v>1160.0</v>
      </c>
      <c r="AR113" t="n" s="118">
        <v>7.0</v>
      </c>
      <c r="AS113" t="n" s="118">
        <v>0.61</v>
      </c>
      <c r="AT113" t="n" s="118">
        <v>204.0</v>
      </c>
      <c r="AU113" t="n" s="118">
        <v>1426.7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222</v>
      </c>
      <c r="AQ114" t="n" s="118">
        <v>2374.0</v>
      </c>
      <c r="AR114" t="n" s="118">
        <v>33.0</v>
      </c>
      <c r="AS114" t="n" s="118">
        <v>1.4</v>
      </c>
      <c r="AT114" t="n" s="118">
        <v>734.0</v>
      </c>
      <c r="AU114" t="n" s="118">
        <v>24226.95</v>
      </c>
      <c r="AV114" t="n" s="118">
        <v>0.0</v>
      </c>
      <c r="AW114" t="n" s="118">
        <v>0.0</v>
      </c>
    </row>
    <row r="115">
      <c r="AO115" t="s" s="118">
        <v>266</v>
      </c>
      <c r="AP115" t="s" s="118">
        <v>221</v>
      </c>
      <c r="AQ115" t="n" s="118">
        <v>1375.0</v>
      </c>
      <c r="AR115" t="n" s="118">
        <v>7.0</v>
      </c>
      <c r="AS115" t="n" s="118">
        <v>0.51</v>
      </c>
      <c r="AT115" t="n" s="118">
        <v>712.0</v>
      </c>
      <c r="AU115" t="n" s="118">
        <v>4984.65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222</v>
      </c>
      <c r="AQ116" t="n" s="118">
        <v>2487.0</v>
      </c>
      <c r="AR116" t="n" s="118">
        <v>37.0</v>
      </c>
      <c r="AS116" t="n" s="118">
        <v>1.49</v>
      </c>
      <c r="AT116" t="n" s="118">
        <v>655.0</v>
      </c>
      <c r="AU116" t="n" s="118">
        <v>24221.45</v>
      </c>
      <c r="AV116" t="n" s="118">
        <v>0.0</v>
      </c>
      <c r="AW116" t="n" s="118">
        <v>0.0</v>
      </c>
    </row>
    <row r="117">
      <c r="AO117" t="s" s="118">
        <v>267</v>
      </c>
      <c r="AP117" t="s" s="118">
        <v>221</v>
      </c>
      <c r="AQ117" t="n" s="118">
        <v>597.0</v>
      </c>
      <c r="AR117" t="n" s="118">
        <v>2.0</v>
      </c>
      <c r="AS117" t="n" s="118">
        <v>0.34</v>
      </c>
      <c r="AT117" t="n" s="118">
        <v>653.0</v>
      </c>
      <c r="AU117" t="n" s="118">
        <v>1306.25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222</v>
      </c>
      <c r="AQ118" t="n" s="118">
        <v>3119.0</v>
      </c>
      <c r="AR118" t="n" s="118">
        <v>49.0</v>
      </c>
      <c r="AS118" t="n" s="118">
        <v>1.58</v>
      </c>
      <c r="AT118" t="n" s="118">
        <v>527.0</v>
      </c>
      <c r="AU118" t="n" s="118">
        <v>25834.05</v>
      </c>
      <c r="AV118" t="n" s="118">
        <v>0.0</v>
      </c>
      <c r="AW118" t="n" s="118">
        <v>0.0</v>
      </c>
    </row>
    <row r="119">
      <c r="AO119" t="s" s="118">
        <v>268</v>
      </c>
      <c r="AP119" t="s" s="118">
        <v>221</v>
      </c>
      <c r="AQ119" t="n" s="118">
        <v>429.0</v>
      </c>
      <c r="AR119" t="n" s="118">
        <v>1.0</v>
      </c>
      <c r="AS119" t="n" s="118">
        <v>0.24</v>
      </c>
      <c r="AT119" t="n" s="118">
        <v>395.0</v>
      </c>
      <c r="AU119" t="n" s="118">
        <v>394.9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222</v>
      </c>
      <c r="AQ120" t="n" s="118">
        <v>2281.0</v>
      </c>
      <c r="AR120" t="n" s="118">
        <v>48.0</v>
      </c>
      <c r="AS120" t="n" s="118">
        <v>2.11</v>
      </c>
      <c r="AT120" t="n" s="118">
        <v>524.0</v>
      </c>
      <c r="AU120" t="n" s="118">
        <v>25161.95</v>
      </c>
      <c r="AV120" t="n" s="118">
        <v>0.0</v>
      </c>
      <c r="AW120" t="n" s="118">
        <v>0.0</v>
      </c>
    </row>
    <row r="121">
      <c r="AO121" t="s" s="118">
        <v>269</v>
      </c>
      <c r="AP121" t="s" s="118">
        <v>221</v>
      </c>
      <c r="AQ121" t="n" s="118">
        <v>811.0</v>
      </c>
      <c r="AR121" t="n" s="118">
        <v>2.0</v>
      </c>
      <c r="AS121" t="n" s="118">
        <v>0.25</v>
      </c>
      <c r="AT121" t="n" s="118">
        <v>357.0</v>
      </c>
      <c r="AU121" t="n" s="118">
        <v>714.45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222</v>
      </c>
      <c r="AQ122" t="n" s="118">
        <v>2881.0</v>
      </c>
      <c r="AR122" t="n" s="118">
        <v>43.0</v>
      </c>
      <c r="AS122" t="n" s="118">
        <v>1.5</v>
      </c>
      <c r="AT122" t="n" s="118">
        <v>632.0</v>
      </c>
      <c r="AU122" t="n" s="118">
        <v>27173.3</v>
      </c>
      <c r="AV122" t="n" s="118">
        <v>0.0</v>
      </c>
      <c r="AW122" t="n" s="118">
        <v>0.0</v>
      </c>
    </row>
    <row r="123">
      <c r="AO123" t="s" s="118">
        <v>270</v>
      </c>
      <c r="AP123" t="s" s="118">
        <v>221</v>
      </c>
      <c r="AQ123" t="n" s="118">
        <v>840.0</v>
      </c>
      <c r="AR123" t="n" s="118">
        <v>6.0</v>
      </c>
      <c r="AS123" t="n" s="118">
        <v>0.72</v>
      </c>
      <c r="AT123" t="n" s="118">
        <v>579.0</v>
      </c>
      <c r="AU123" t="n" s="118">
        <v>3474.9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222</v>
      </c>
      <c r="AQ124" t="n" s="118">
        <v>2534.0</v>
      </c>
      <c r="AR124" t="n" s="118">
        <v>30.0</v>
      </c>
      <c r="AS124" t="n" s="118">
        <v>1.19</v>
      </c>
      <c r="AT124" t="n" s="118">
        <v>767.0</v>
      </c>
      <c r="AU124" t="n" s="118">
        <v>23020.8</v>
      </c>
      <c r="AV124" t="n" s="118">
        <v>0.0</v>
      </c>
      <c r="AW124" t="n" s="118">
        <v>0.0</v>
      </c>
    </row>
    <row r="125">
      <c r="AO125" t="s" s="118">
        <v>271</v>
      </c>
      <c r="AP125" t="s" s="118">
        <v>221</v>
      </c>
      <c r="AQ125" t="n" s="118">
        <v>1095.0</v>
      </c>
      <c r="AR125" t="n" s="118">
        <v>6.0</v>
      </c>
      <c r="AS125" t="n" s="118">
        <v>0.55</v>
      </c>
      <c r="AT125" t="n" s="118">
        <v>215.0</v>
      </c>
      <c r="AU125" t="n" s="118">
        <v>1287.55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222</v>
      </c>
      <c r="AQ126" t="n" s="118">
        <v>3599.0</v>
      </c>
      <c r="AR126" t="n" s="118">
        <v>39.0</v>
      </c>
      <c r="AS126" t="n" s="118">
        <v>1.09</v>
      </c>
      <c r="AT126" t="n" s="118">
        <v>641.0</v>
      </c>
      <c r="AU126" t="n" s="118">
        <v>24988.15</v>
      </c>
      <c r="AV126" t="n" s="118">
        <v>0.0</v>
      </c>
      <c r="AW126" t="n" s="118">
        <v>0.0</v>
      </c>
    </row>
    <row r="127">
      <c r="AO127" t="s" s="118">
        <v>272</v>
      </c>
      <c r="AP127" t="s" s="118">
        <v>221</v>
      </c>
      <c r="AQ127" t="n" s="118">
        <v>1015.0</v>
      </c>
      <c r="AR127" t="n" s="118">
        <v>5.0</v>
      </c>
      <c r="AS127" t="n" s="118">
        <v>0.5</v>
      </c>
      <c r="AT127" t="n" s="118">
        <v>1073.0</v>
      </c>
      <c r="AU127" t="n" s="118">
        <v>5366.35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222</v>
      </c>
      <c r="AQ128" t="n" s="118">
        <v>3650.0</v>
      </c>
      <c r="AR128" t="n" s="118">
        <v>52.0</v>
      </c>
      <c r="AS128" t="n" s="118">
        <v>1.43</v>
      </c>
      <c r="AT128" t="n" s="118">
        <v>463.0</v>
      </c>
      <c r="AU128" t="n" s="118">
        <v>24058.1</v>
      </c>
      <c r="AV128" t="n" s="118">
        <v>0.0</v>
      </c>
      <c r="AW128" t="n" s="118">
        <v>0.0</v>
      </c>
    </row>
    <row r="129">
      <c r="AO129" t="s" s="118">
        <v>273</v>
      </c>
      <c r="AP129" t="s" s="118">
        <v>221</v>
      </c>
      <c r="AQ129" t="n" s="118">
        <v>1207.0</v>
      </c>
      <c r="AR129" t="n" s="118">
        <v>3.0</v>
      </c>
      <c r="AS129" t="n" s="118">
        <v>0.25</v>
      </c>
      <c r="AT129" t="n" s="118">
        <v>582.0</v>
      </c>
      <c r="AU129" t="n" s="118">
        <v>1745.7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222</v>
      </c>
      <c r="AQ130" t="n" s="118">
        <v>1977.0</v>
      </c>
      <c r="AR130" t="n" s="118">
        <v>34.0</v>
      </c>
      <c r="AS130" t="n" s="118">
        <v>1.72</v>
      </c>
      <c r="AT130" t="n" s="118">
        <v>659.0</v>
      </c>
      <c r="AU130" t="n" s="118">
        <v>22400.4</v>
      </c>
      <c r="AV130" t="n" s="118">
        <v>0.0</v>
      </c>
      <c r="AW130" t="n" s="118">
        <v>0.0</v>
      </c>
    </row>
    <row r="131">
      <c r="AO131" t="s" s="118">
        <v>274</v>
      </c>
      <c r="AP131" t="s" s="118">
        <v>221</v>
      </c>
      <c r="AQ131" t="n" s="118">
        <v>680.0</v>
      </c>
      <c r="AR131" t="n" s="118">
        <v>6.0</v>
      </c>
      <c r="AS131" t="n" s="118">
        <v>0.89</v>
      </c>
      <c r="AT131" t="n" s="118">
        <v>379.0</v>
      </c>
      <c r="AU131" t="n" s="118">
        <v>2273.15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222</v>
      </c>
      <c r="AQ132" t="n" s="118">
        <v>3146.0</v>
      </c>
      <c r="AR132" t="n" s="118">
        <v>32.0</v>
      </c>
      <c r="AS132" t="n" s="118">
        <v>1.02</v>
      </c>
      <c r="AT132" t="n" s="118">
        <v>810.0</v>
      </c>
      <c r="AU132" t="n" s="118">
        <v>25904.45</v>
      </c>
      <c r="AV132" t="n" s="118">
        <v>0.0</v>
      </c>
      <c r="AW132" t="n" s="118">
        <v>0.0</v>
      </c>
    </row>
    <row r="133">
      <c r="AO133" t="s" s="118">
        <v>275</v>
      </c>
      <c r="AP133" t="s" s="118">
        <v>221</v>
      </c>
      <c r="AQ133" t="n" s="118">
        <v>46.0</v>
      </c>
      <c r="AR133" t="n" s="118">
        <v>0.0</v>
      </c>
      <c r="AS133" t="n" s="118">
        <v>0.0</v>
      </c>
      <c r="AT133" t="n" s="118">
        <v>0.0</v>
      </c>
      <c r="AU133" t="n" s="118">
        <v>2.75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222</v>
      </c>
      <c r="AQ134" t="n" s="118">
        <v>640.0</v>
      </c>
      <c r="AR134" t="n" s="118">
        <v>13.0</v>
      </c>
      <c r="AS134" t="n" s="118">
        <v>2.04</v>
      </c>
      <c r="AT134" t="n" s="118">
        <v>518.0</v>
      </c>
      <c r="AU134" t="n" s="118">
        <v>6732.0</v>
      </c>
      <c r="AV134" t="n" s="118">
        <v>0.0</v>
      </c>
      <c r="AW134" t="n" s="118">
        <v>0.0</v>
      </c>
    </row>
    <row r="135">
      <c r="AO135" t="s" s="118">
        <v>276</v>
      </c>
      <c r="AP135" t="s" s="118">
        <v>221</v>
      </c>
      <c r="AQ135" t="n" s="118">
        <v>766.0</v>
      </c>
      <c r="AR135" t="n" s="118">
        <v>9.0</v>
      </c>
      <c r="AS135" t="n" s="118">
        <v>1.18</v>
      </c>
      <c r="AT135" t="n" s="118">
        <v>502.0</v>
      </c>
      <c r="AU135" t="n" s="118">
        <v>4516.6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222</v>
      </c>
      <c r="AQ136" t="n" s="118">
        <v>2437.0</v>
      </c>
      <c r="AR136" t="n" s="118">
        <v>31.0</v>
      </c>
      <c r="AS136" t="n" s="118">
        <v>1.28</v>
      </c>
      <c r="AT136" t="n" s="118">
        <v>729.0</v>
      </c>
      <c r="AU136" t="n" s="118">
        <v>22605.0</v>
      </c>
      <c r="AV136" t="n" s="118">
        <v>0.0</v>
      </c>
      <c r="AW136" t="n" s="118">
        <v>0.0</v>
      </c>
    </row>
    <row r="137">
      <c r="AO137" t="s" s="118">
        <v>277</v>
      </c>
      <c r="AP137" t="s" s="118">
        <v>221</v>
      </c>
      <c r="AQ137" t="n" s="118">
        <v>706.0</v>
      </c>
      <c r="AR137" t="n" s="118">
        <v>4.0</v>
      </c>
      <c r="AS137" t="n" s="118">
        <v>0.57</v>
      </c>
      <c r="AT137" t="n" s="118">
        <v>481.0</v>
      </c>
      <c r="AU137" t="n" s="118">
        <v>1925.0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222</v>
      </c>
      <c r="AQ138" t="n" s="118">
        <v>2317.0</v>
      </c>
      <c r="AR138" t="n" s="118">
        <v>33.0</v>
      </c>
      <c r="AS138" t="n" s="118">
        <v>1.43</v>
      </c>
      <c r="AT138" t="n" s="118">
        <v>778.0</v>
      </c>
      <c r="AU138" t="n" s="118">
        <v>25676.2</v>
      </c>
      <c r="AV138" t="n" s="118">
        <v>0.0</v>
      </c>
      <c r="AW138" t="n" s="118">
        <v>0.0</v>
      </c>
    </row>
    <row r="139">
      <c r="AO139" t="s" s="118">
        <v>278</v>
      </c>
      <c r="AP139" t="s" s="118">
        <v>221</v>
      </c>
      <c r="AQ139" t="n" s="118">
        <v>818.0</v>
      </c>
      <c r="AR139" t="n" s="118">
        <v>14.0</v>
      </c>
      <c r="AS139" t="n" s="118">
        <v>1.72</v>
      </c>
      <c r="AT139" t="n" s="118">
        <v>560.0</v>
      </c>
      <c r="AU139" t="n" s="118">
        <v>7836.95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222</v>
      </c>
      <c r="AQ140" t="n" s="118">
        <v>2101.0</v>
      </c>
      <c r="AR140" t="n" s="118">
        <v>32.0</v>
      </c>
      <c r="AS140" t="n" s="118">
        <v>1.53</v>
      </c>
      <c r="AT140" t="n" s="118">
        <v>732.0</v>
      </c>
      <c r="AU140" t="n" s="118">
        <v>23429.45</v>
      </c>
      <c r="AV140" t="n" s="118">
        <v>0.0</v>
      </c>
      <c r="AW140" t="n" s="118">
        <v>0.0</v>
      </c>
    </row>
    <row r="141">
      <c r="AO141" t="s" s="118">
        <v>279</v>
      </c>
      <c r="AP141" t="s" s="118">
        <v>221</v>
      </c>
      <c r="AQ141" t="n" s="118">
        <v>529.0</v>
      </c>
      <c r="AR141" t="n" s="118">
        <v>6.0</v>
      </c>
      <c r="AS141" t="n" s="118">
        <v>1.14</v>
      </c>
      <c r="AT141" t="n" s="118">
        <v>689.0</v>
      </c>
      <c r="AU141" t="n" s="118">
        <v>4133.8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222</v>
      </c>
      <c r="AQ142" t="n" s="118">
        <v>2144.0</v>
      </c>
      <c r="AR142" t="n" s="118">
        <v>38.0</v>
      </c>
      <c r="AS142" t="n" s="118">
        <v>1.78</v>
      </c>
      <c r="AT142" t="n" s="118">
        <v>664.0</v>
      </c>
      <c r="AU142" t="n" s="118">
        <v>25249.95</v>
      </c>
      <c r="AV142" t="n" s="118">
        <v>0.0</v>
      </c>
      <c r="AW142" t="n" s="118">
        <v>0.0</v>
      </c>
    </row>
    <row r="143">
      <c r="AO143" t="s" s="118">
        <v>280</v>
      </c>
      <c r="AP143" t="s" s="118">
        <v>221</v>
      </c>
      <c r="AQ143" t="n" s="118">
        <v>452.0</v>
      </c>
      <c r="AR143" t="n" s="118">
        <v>5.0</v>
      </c>
      <c r="AS143" t="n" s="118">
        <v>1.11</v>
      </c>
      <c r="AT143" t="n" s="118">
        <v>890.0</v>
      </c>
      <c r="AU143" t="n" s="118">
        <v>4448.95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222</v>
      </c>
      <c r="AQ144" t="n" s="118">
        <v>3069.0</v>
      </c>
      <c r="AR144" t="n" s="118">
        <v>47.0</v>
      </c>
      <c r="AS144" t="n" s="118">
        <v>1.54</v>
      </c>
      <c r="AT144" t="n" s="118">
        <v>534.0</v>
      </c>
      <c r="AU144" t="n" s="118">
        <v>25088.25</v>
      </c>
      <c r="AV144" t="n" s="118">
        <v>0.0</v>
      </c>
      <c r="AW144" t="n" s="118">
        <v>0.0</v>
      </c>
    </row>
    <row r="145">
      <c r="AO145" t="s" s="118">
        <v>281</v>
      </c>
      <c r="AP145" t="s" s="118">
        <v>221</v>
      </c>
      <c r="AQ145" t="n" s="118">
        <v>616.0</v>
      </c>
      <c r="AR145" t="n" s="118">
        <v>6.0</v>
      </c>
      <c r="AS145" t="n" s="118">
        <v>0.98</v>
      </c>
      <c r="AT145" t="n" s="118">
        <v>370.0</v>
      </c>
      <c r="AU145" t="n" s="118">
        <v>2218.15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222</v>
      </c>
      <c r="AQ146" t="n" s="118">
        <v>2673.0</v>
      </c>
      <c r="AR146" t="n" s="118">
        <v>38.0</v>
      </c>
      <c r="AS146" t="n" s="118">
        <v>1.43</v>
      </c>
      <c r="AT146" t="n" s="118">
        <v>653.0</v>
      </c>
      <c r="AU146" t="n" s="118">
        <v>24809.95</v>
      </c>
      <c r="AV146" t="n" s="118">
        <v>0.0</v>
      </c>
      <c r="AW146" t="n" s="118">
        <v>0.0</v>
      </c>
    </row>
    <row r="147">
      <c r="AO147" t="s" s="118">
        <v>282</v>
      </c>
      <c r="AP147" t="s" s="118">
        <v>221</v>
      </c>
      <c r="AQ147" t="n" s="118">
        <v>792.0</v>
      </c>
      <c r="AR147" t="n" s="118">
        <v>6.0</v>
      </c>
      <c r="AS147" t="n" s="118">
        <v>0.76</v>
      </c>
      <c r="AT147" t="n" s="118">
        <v>584.0</v>
      </c>
      <c r="AU147" t="n" s="118">
        <v>3506.8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222</v>
      </c>
      <c r="AQ148" t="n" s="118">
        <v>2107.0</v>
      </c>
      <c r="AR148" t="n" s="118">
        <v>47.0</v>
      </c>
      <c r="AS148" t="n" s="118">
        <v>2.24</v>
      </c>
      <c r="AT148" t="n" s="118">
        <v>529.0</v>
      </c>
      <c r="AU148" t="n" s="118">
        <v>24841.3</v>
      </c>
      <c r="AV148" t="n" s="118">
        <v>0.0</v>
      </c>
      <c r="AW148" t="n" s="118">
        <v>0.0</v>
      </c>
    </row>
    <row r="149">
      <c r="AO149" t="s" s="118">
        <v>283</v>
      </c>
      <c r="AP149" t="s" s="118">
        <v>221</v>
      </c>
      <c r="AQ149" t="n" s="118">
        <v>799.0</v>
      </c>
      <c r="AR149" t="n" s="118">
        <v>10.0</v>
      </c>
      <c r="AS149" t="n" s="118">
        <v>1.26</v>
      </c>
      <c r="AT149" t="n" s="118">
        <v>511.0</v>
      </c>
      <c r="AU149" t="n" s="118">
        <v>5105.1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222</v>
      </c>
      <c r="AQ150" t="n" s="118">
        <v>2470.0</v>
      </c>
      <c r="AR150" t="n" s="118">
        <v>47.0</v>
      </c>
      <c r="AS150" t="n" s="118">
        <v>1.91</v>
      </c>
      <c r="AT150" t="n" s="118">
        <v>555.0</v>
      </c>
      <c r="AU150" t="n" s="118">
        <v>26091.45</v>
      </c>
      <c r="AV150" t="n" s="118">
        <v>0.0</v>
      </c>
      <c r="AW150" t="n" s="118">
        <v>0.0</v>
      </c>
    </row>
    <row r="151">
      <c r="AO151" t="s" s="118">
        <v>284</v>
      </c>
      <c r="AP151" t="s" s="118">
        <v>221</v>
      </c>
      <c r="AQ151" t="n" s="118">
        <v>967.0</v>
      </c>
      <c r="AR151" t="n" s="118">
        <v>7.0</v>
      </c>
      <c r="AS151" t="n" s="118">
        <v>0.73</v>
      </c>
      <c r="AT151" t="n" s="118">
        <v>236.0</v>
      </c>
      <c r="AU151" t="n" s="118">
        <v>1654.4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222</v>
      </c>
      <c r="AQ152" t="n" s="118">
        <v>2496.0</v>
      </c>
      <c r="AR152" t="n" s="118">
        <v>44.0</v>
      </c>
      <c r="AS152" t="n" s="118">
        <v>1.77</v>
      </c>
      <c r="AT152" t="n" s="118">
        <v>539.0</v>
      </c>
      <c r="AU152" t="n" s="118">
        <v>23727.0</v>
      </c>
      <c r="AV152" t="n" s="118">
        <v>0.0</v>
      </c>
      <c r="AW152" t="n" s="118">
        <v>0.0</v>
      </c>
    </row>
    <row r="153">
      <c r="AO153" t="s" s="118">
        <v>285</v>
      </c>
      <c r="AP153" t="s" s="118">
        <v>221</v>
      </c>
      <c r="AQ153" t="n" s="118">
        <v>881.0</v>
      </c>
      <c r="AR153" t="n" s="118">
        <v>8.0</v>
      </c>
      <c r="AS153" t="n" s="118">
        <v>0.91</v>
      </c>
      <c r="AT153" t="n" s="118">
        <v>592.0</v>
      </c>
      <c r="AU153" t="n" s="118">
        <v>4736.6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222</v>
      </c>
      <c r="AQ154" t="n" s="118">
        <v>2121.0</v>
      </c>
      <c r="AR154" t="n" s="118">
        <v>38.0</v>
      </c>
      <c r="AS154" t="n" s="118">
        <v>1.8</v>
      </c>
      <c r="AT154" t="n" s="118">
        <v>590.0</v>
      </c>
      <c r="AU154" t="n" s="118">
        <v>22402.05</v>
      </c>
      <c r="AV154" t="n" s="118">
        <v>0.0</v>
      </c>
      <c r="AW154" t="n" s="118">
        <v>0.0</v>
      </c>
    </row>
    <row r="155">
      <c r="AO155" t="s" s="118">
        <v>286</v>
      </c>
      <c r="AP155" t="s" s="118">
        <v>221</v>
      </c>
      <c r="AQ155" t="n" s="118">
        <v>75.0</v>
      </c>
      <c r="AR155" t="n" s="118">
        <v>0.0</v>
      </c>
      <c r="AS155" t="n" s="118">
        <v>0.0</v>
      </c>
      <c r="AT155" t="n" s="118">
        <v>0.0</v>
      </c>
      <c r="AU155" t="n" s="118">
        <v>6.6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222</v>
      </c>
      <c r="AQ156" t="n" s="118">
        <v>898.0</v>
      </c>
      <c r="AR156" t="n" s="118">
        <v>19.0</v>
      </c>
      <c r="AS156" t="n" s="118">
        <v>2.12</v>
      </c>
      <c r="AT156" t="n" s="118">
        <v>671.0</v>
      </c>
      <c r="AU156" t="n" s="118">
        <v>12742.4</v>
      </c>
      <c r="AV156" t="n" s="118">
        <v>0.0</v>
      </c>
      <c r="AW156" t="n" s="118">
        <v>0.0</v>
      </c>
    </row>
    <row r="157">
      <c r="AO157" t="s" s="118">
        <v>287</v>
      </c>
      <c r="AP157" t="s" s="118">
        <v>221</v>
      </c>
      <c r="AQ157" t="n" s="118">
        <v>122.0</v>
      </c>
      <c r="AR157" t="n" s="118">
        <v>2.0</v>
      </c>
      <c r="AS157" t="n" s="118">
        <v>1.64</v>
      </c>
      <c r="AT157" t="n" s="118">
        <v>440.0</v>
      </c>
      <c r="AU157" t="n" s="118">
        <v>879.45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222</v>
      </c>
      <c r="AQ158" t="n" s="118">
        <v>1094.0</v>
      </c>
      <c r="AR158" t="n" s="118">
        <v>29.0</v>
      </c>
      <c r="AS158" t="n" s="118">
        <v>2.66</v>
      </c>
      <c r="AT158" t="n" s="118">
        <v>690.0</v>
      </c>
      <c r="AU158" t="n" s="118">
        <v>19998.0</v>
      </c>
      <c r="AV158" t="n" s="118">
        <v>0.0</v>
      </c>
      <c r="AW158" t="n" s="118">
        <v>0.0</v>
      </c>
    </row>
    <row r="159">
      <c r="AO159" t="s" s="118">
        <v>288</v>
      </c>
      <c r="AP159" t="s" s="118">
        <v>221</v>
      </c>
      <c r="AQ159" t="n" s="118">
        <v>908.0</v>
      </c>
      <c r="AR159" t="n" s="118">
        <v>7.0</v>
      </c>
      <c r="AS159" t="n" s="118">
        <v>0.78</v>
      </c>
      <c r="AT159" t="n" s="118">
        <v>254.0</v>
      </c>
      <c r="AU159" t="n" s="118">
        <v>1779.25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222</v>
      </c>
      <c r="AQ160" t="n" s="118">
        <v>2996.0</v>
      </c>
      <c r="AR160" t="n" s="118">
        <v>39.0</v>
      </c>
      <c r="AS160" t="n" s="118">
        <v>1.31</v>
      </c>
      <c r="AT160" t="n" s="118">
        <v>712.0</v>
      </c>
      <c r="AU160" t="n" s="118">
        <v>27779.95</v>
      </c>
      <c r="AV160" t="n" s="118">
        <v>0.0</v>
      </c>
      <c r="AW160" t="n" s="118">
        <v>0.0</v>
      </c>
    </row>
    <row r="161">
      <c r="AO161" t="s" s="118">
        <v>289</v>
      </c>
      <c r="AP161" t="s" s="118">
        <v>221</v>
      </c>
      <c r="AQ161" t="n" s="118">
        <v>920.0</v>
      </c>
      <c r="AR161" t="n" s="118">
        <v>8.0</v>
      </c>
      <c r="AS161" t="n" s="118">
        <v>0.87</v>
      </c>
      <c r="AT161" t="n" s="118">
        <v>436.0</v>
      </c>
      <c r="AU161" t="n" s="118">
        <v>3484.25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222</v>
      </c>
      <c r="AQ162" t="n" s="118">
        <v>2653.0</v>
      </c>
      <c r="AR162" t="n" s="118">
        <v>38.0</v>
      </c>
      <c r="AS162" t="n" s="118">
        <v>1.44</v>
      </c>
      <c r="AT162" t="n" s="118">
        <v>674.0</v>
      </c>
      <c r="AU162" t="n" s="118">
        <v>25612.4</v>
      </c>
      <c r="AV162" t="n" s="118">
        <v>0.0</v>
      </c>
      <c r="AW162" t="n" s="118">
        <v>0.0</v>
      </c>
    </row>
    <row r="163">
      <c r="AO163" t="s" s="118">
        <v>290</v>
      </c>
      <c r="AP163" t="s" s="118">
        <v>221</v>
      </c>
      <c r="AQ163" t="n" s="118">
        <v>696.0</v>
      </c>
      <c r="AR163" t="n" s="118">
        <v>10.0</v>
      </c>
      <c r="AS163" t="n" s="118">
        <v>1.44</v>
      </c>
      <c r="AT163" t="n" s="118">
        <v>446.0</v>
      </c>
      <c r="AU163" t="n" s="118">
        <v>4458.3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222</v>
      </c>
      <c r="AQ164" t="n" s="118">
        <v>2475.0</v>
      </c>
      <c r="AR164" t="n" s="118">
        <v>50.0</v>
      </c>
      <c r="AS164" t="n" s="118">
        <v>2.03</v>
      </c>
      <c r="AT164" t="n" s="118">
        <v>589.0</v>
      </c>
      <c r="AU164" t="n" s="118">
        <v>29445.35</v>
      </c>
      <c r="AV164" t="n" s="118">
        <v>0.0</v>
      </c>
      <c r="AW164" t="n" s="118">
        <v>0.0</v>
      </c>
    </row>
    <row r="165">
      <c r="AO165" t="s" s="118">
        <v>291</v>
      </c>
      <c r="AP165" t="s" s="118">
        <v>221</v>
      </c>
      <c r="AQ165" t="n" s="118">
        <v>540.0</v>
      </c>
      <c r="AR165" t="n" s="118">
        <v>7.0</v>
      </c>
      <c r="AS165" t="n" s="118">
        <v>1.3</v>
      </c>
      <c r="AT165" t="n" s="118">
        <v>669.0</v>
      </c>
      <c r="AU165" t="n" s="118">
        <v>4681.6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222</v>
      </c>
      <c r="AQ166" t="n" s="118">
        <v>2779.0</v>
      </c>
      <c r="AR166" t="n" s="118">
        <v>50.0</v>
      </c>
      <c r="AS166" t="n" s="118">
        <v>1.8</v>
      </c>
      <c r="AT166" t="n" s="118">
        <v>500.0</v>
      </c>
      <c r="AU166" t="n" s="118">
        <v>24994.75</v>
      </c>
      <c r="AV166" t="n" s="118">
        <v>0.0</v>
      </c>
      <c r="AW166" t="n" s="118">
        <v>0.0</v>
      </c>
    </row>
    <row r="167">
      <c r="AO167" t="s" s="118">
        <v>292</v>
      </c>
      <c r="AP167" t="s" s="118">
        <v>221</v>
      </c>
      <c r="AQ167" t="n" s="118">
        <v>518.0</v>
      </c>
      <c r="AR167" t="n" s="118">
        <v>4.0</v>
      </c>
      <c r="AS167" t="n" s="118">
        <v>0.78</v>
      </c>
      <c r="AT167" t="n" s="118">
        <v>365.0</v>
      </c>
      <c r="AU167" t="n" s="118">
        <v>1459.7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222</v>
      </c>
      <c r="AQ168" t="n" s="118">
        <v>4154.0</v>
      </c>
      <c r="AR168" t="n" s="118">
        <v>74.0</v>
      </c>
      <c r="AS168" t="n" s="118">
        <v>1.79</v>
      </c>
      <c r="AT168" t="n" s="118">
        <v>343.0</v>
      </c>
      <c r="AU168" t="n" s="118">
        <v>25350.6</v>
      </c>
      <c r="AV168" t="n" s="118">
        <v>0.0</v>
      </c>
      <c r="AW168" t="n" s="118">
        <v>0.0</v>
      </c>
    </row>
    <row r="169">
      <c r="AO169" t="s" s="118">
        <v>293</v>
      </c>
      <c r="AP169" t="s" s="118">
        <v>221</v>
      </c>
      <c r="AQ169" t="n" s="118">
        <v>834.0</v>
      </c>
      <c r="AR169" t="n" s="118">
        <v>3.0</v>
      </c>
      <c r="AS169" t="n" s="118">
        <v>0.36</v>
      </c>
      <c r="AT169" t="n" s="118">
        <v>238.0</v>
      </c>
      <c r="AU169" t="n" s="118">
        <v>713.9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222</v>
      </c>
      <c r="AQ170" t="n" s="118">
        <v>3108.0</v>
      </c>
      <c r="AR170" t="n" s="118">
        <v>37.0</v>
      </c>
      <c r="AS170" t="n" s="118">
        <v>1.2</v>
      </c>
      <c r="AT170" t="n" s="118">
        <v>680.0</v>
      </c>
      <c r="AU170" t="n" s="118">
        <v>25160.3</v>
      </c>
      <c r="AV170" t="n" s="118">
        <v>0.0</v>
      </c>
      <c r="AW170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5.0</v>
      </c>
      <c r="E61" t="n" s="137">
        <v>1.55</v>
      </c>
      <c r="F61" t="n" s="137">
        <v>1.7</v>
      </c>
      <c r="G61" t="n" s="138">
        <v>819.0</v>
      </c>
      <c r="H61" t="n" s="138">
        <v>4094.75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0.61</v>
      </c>
      <c r="F62" t="n" s="137">
        <v>1.7</v>
      </c>
      <c r="G62" t="n" s="138">
        <v>1282.0</v>
      </c>
      <c r="H62" t="n" s="138">
        <v>1282.05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1.53</v>
      </c>
      <c r="F63" t="n" s="137">
        <v>1.9</v>
      </c>
      <c r="G63" t="n" s="138">
        <v>1192.0</v>
      </c>
      <c r="H63" t="n" s="138">
        <v>2383.7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1.89</v>
      </c>
      <c r="F64" t="n" s="137">
        <v>1.2</v>
      </c>
      <c r="G64" t="n" s="138">
        <v>598.0</v>
      </c>
      <c r="H64" t="n" s="138">
        <v>598.4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3.0</v>
      </c>
      <c r="E65" t="n" s="137">
        <v>6.13</v>
      </c>
      <c r="F65" t="n" s="137">
        <v>1.7</v>
      </c>
      <c r="G65" t="n" s="138">
        <v>933.0</v>
      </c>
      <c r="H65" t="n" s="138">
        <v>2799.5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1.41</v>
      </c>
      <c r="F66" t="n" s="137">
        <v>1.5</v>
      </c>
      <c r="G66" t="n" s="138">
        <v>664.0</v>
      </c>
      <c r="H66" t="n" s="138">
        <v>664.4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2.36</v>
      </c>
      <c r="F67" t="n" s="137">
        <v>1.7</v>
      </c>
      <c r="G67" t="n" s="138">
        <v>41.0</v>
      </c>
      <c r="H67" t="n" s="138">
        <v>81.4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0.56</v>
      </c>
      <c r="F68" t="n" s="137">
        <v>1.6</v>
      </c>
      <c r="G68" t="n" s="138">
        <v>78.0</v>
      </c>
      <c r="H68" t="n" s="138">
        <v>78.1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1.0</v>
      </c>
      <c r="E69" t="n" s="137">
        <v>0.61</v>
      </c>
      <c r="F69" t="n" s="137">
        <v>1.5</v>
      </c>
      <c r="G69" t="n" s="138">
        <v>1197.0</v>
      </c>
      <c r="H69" t="n" s="138">
        <v>1197.35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6.0</v>
      </c>
      <c r="E70" t="n" s="137">
        <v>1.77</v>
      </c>
      <c r="F70" t="n" s="137">
        <v>1.9</v>
      </c>
      <c r="G70" t="n" s="138">
        <v>245.0</v>
      </c>
      <c r="H70" t="n" s="138">
        <v>1472.9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4.0</v>
      </c>
      <c r="E71" t="n" s="137">
        <v>0.78</v>
      </c>
      <c r="F71" t="n" s="137">
        <v>1.8</v>
      </c>
      <c r="G71" t="n" s="138">
        <v>605.0</v>
      </c>
      <c r="H71" t="n" s="138">
        <v>2421.1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7.0</v>
      </c>
      <c r="E72" t="n" s="137">
        <v>0.88</v>
      </c>
      <c r="F72" t="n" s="137">
        <v>2.0</v>
      </c>
      <c r="G72" t="n" s="138">
        <v>641.0</v>
      </c>
      <c r="H72" t="n" s="138">
        <v>4483.6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5.0</v>
      </c>
      <c r="E73" t="n" s="137">
        <v>1.7</v>
      </c>
      <c r="F73" t="n" s="137">
        <v>1.9</v>
      </c>
      <c r="G73" t="n" s="138">
        <v>615.0</v>
      </c>
      <c r="H73" t="n" s="138">
        <v>3075.05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6.0</v>
      </c>
      <c r="E74" t="n" s="137">
        <v>1.95</v>
      </c>
      <c r="F74" t="n" s="137">
        <v>1.8</v>
      </c>
      <c r="G74" t="n" s="138">
        <v>410.0</v>
      </c>
      <c r="H74" t="n" s="138">
        <v>2460.7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4.0</v>
      </c>
      <c r="E75" t="n" s="137">
        <v>0.75</v>
      </c>
      <c r="F75" t="n" s="137">
        <v>1.8</v>
      </c>
      <c r="G75" t="n" s="138">
        <v>833.0</v>
      </c>
      <c r="H75" t="n" s="138">
        <v>3333.0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4.0</v>
      </c>
      <c r="E76" t="n" s="137">
        <v>0.64</v>
      </c>
      <c r="F76" t="n" s="137">
        <v>2.0</v>
      </c>
      <c r="G76" t="n" s="138">
        <v>1071.0</v>
      </c>
      <c r="H76" t="n" s="138">
        <v>4282.3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8.0</v>
      </c>
      <c r="E77" t="n" s="137">
        <v>1.42</v>
      </c>
      <c r="F77" t="n" s="137">
        <v>2.0</v>
      </c>
      <c r="G77" t="n" s="138">
        <v>663.0</v>
      </c>
      <c r="H77" t="n" s="138">
        <v>5304.75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7.0</v>
      </c>
      <c r="E78" t="n" s="137">
        <v>1.37</v>
      </c>
      <c r="F78" t="n" s="137">
        <v>2.1</v>
      </c>
      <c r="G78" t="n" s="138">
        <v>484.0</v>
      </c>
      <c r="H78" t="n" s="138">
        <v>3390.75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4.0</v>
      </c>
      <c r="E79" t="n" s="137">
        <v>0.99</v>
      </c>
      <c r="F79" t="n" s="137">
        <v>2.0</v>
      </c>
      <c r="G79" t="n" s="138">
        <v>317.0</v>
      </c>
      <c r="H79" t="n" s="138">
        <v>1268.85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7.0</v>
      </c>
      <c r="E80" t="n" s="137">
        <v>1.88</v>
      </c>
      <c r="F80" t="n" s="137">
        <v>1.7</v>
      </c>
      <c r="G80" t="n" s="138">
        <v>638.0</v>
      </c>
      <c r="H80" t="n" s="138">
        <v>4466.0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0.84</v>
      </c>
      <c r="F81" t="n" s="137">
        <v>2.0</v>
      </c>
      <c r="G81" t="n" s="138">
        <v>431.0</v>
      </c>
      <c r="H81" t="n" s="138">
        <v>861.3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2.0</v>
      </c>
      <c r="E82" t="n" s="137">
        <v>0.91</v>
      </c>
      <c r="F82" t="n" s="137">
        <v>1.5</v>
      </c>
      <c r="G82" t="n" s="138">
        <v>807.0</v>
      </c>
      <c r="H82" t="n" s="138">
        <v>1614.8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0.61</v>
      </c>
      <c r="F83" t="n" s="137">
        <v>1.8</v>
      </c>
      <c r="G83" t="n" s="138">
        <v>1260.0</v>
      </c>
      <c r="H83" t="n" s="138">
        <v>1260.05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1.8</v>
      </c>
      <c r="G84" t="n" s="138">
        <v>0.0</v>
      </c>
      <c r="H84" t="n" s="138">
        <v>27.5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3.0</v>
      </c>
      <c r="E85" t="n" s="137">
        <v>2.15</v>
      </c>
      <c r="F85" t="n" s="137">
        <v>2.0</v>
      </c>
      <c r="G85" t="n" s="138">
        <v>502.0</v>
      </c>
      <c r="H85" t="n" s="138">
        <v>1504.8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3.13</v>
      </c>
      <c r="F86" t="n" s="137">
        <v>2.0</v>
      </c>
      <c r="G86" t="n" s="138">
        <v>965.0</v>
      </c>
      <c r="H86" t="n" s="138">
        <v>1930.5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2.44</v>
      </c>
      <c r="F87" t="n" s="137">
        <v>1.9</v>
      </c>
      <c r="G87" t="n" s="138">
        <v>81.0</v>
      </c>
      <c r="H87" t="n" s="138">
        <v>80.85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4.77</v>
      </c>
      <c r="F88" t="n" s="137">
        <v>1.6</v>
      </c>
      <c r="G88" t="n" s="138">
        <v>674.0</v>
      </c>
      <c r="H88" t="n" s="138">
        <v>673.75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1.7</v>
      </c>
      <c r="G89" t="n" s="138">
        <v>0.0</v>
      </c>
      <c r="H89" t="n" s="138">
        <v>4.95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1.8</v>
      </c>
      <c r="G90" t="n" s="138">
        <v>0.0</v>
      </c>
      <c r="H90" t="n" s="138">
        <v>10.45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2.95</v>
      </c>
      <c r="F91" t="n" s="137">
        <v>1.4</v>
      </c>
      <c r="G91" t="n" s="138">
        <v>680.0</v>
      </c>
      <c r="H91" t="n" s="138">
        <v>679.8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4.45</v>
      </c>
      <c r="F92" t="n" s="137">
        <v>1.2</v>
      </c>
      <c r="G92" t="n" s="138">
        <v>245.0</v>
      </c>
      <c r="H92" t="n" s="138">
        <v>490.6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2.0</v>
      </c>
      <c r="G93" t="n" s="138">
        <v>0.0</v>
      </c>
      <c r="H93" t="n" s="138">
        <v>11.0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2.0</v>
      </c>
      <c r="E94" t="n" s="137">
        <v>0.73</v>
      </c>
      <c r="F94" t="n" s="137">
        <v>2.0</v>
      </c>
      <c r="G94" t="n" s="138">
        <v>1107.0</v>
      </c>
      <c r="H94" t="n" s="138">
        <v>2213.2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3.0</v>
      </c>
      <c r="E95" t="n" s="137">
        <v>1.36</v>
      </c>
      <c r="F95" t="n" s="137">
        <v>1.6</v>
      </c>
      <c r="G95" t="n" s="138">
        <v>841.0</v>
      </c>
      <c r="H95" t="n" s="138">
        <v>2521.75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3.0</v>
      </c>
      <c r="E96" t="n" s="137">
        <v>2.16</v>
      </c>
      <c r="F96" t="n" s="137">
        <v>1.8</v>
      </c>
      <c r="G96" t="n" s="138">
        <v>1099.0</v>
      </c>
      <c r="H96" t="n" s="138">
        <v>3297.8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4.0</v>
      </c>
      <c r="E97" t="n" s="137">
        <v>3.58</v>
      </c>
      <c r="F97" t="n" s="137">
        <v>1.8</v>
      </c>
      <c r="G97" t="n" s="138">
        <v>435.0</v>
      </c>
      <c r="H97" t="n" s="138">
        <v>1739.1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3.0</v>
      </c>
      <c r="E98" t="n" s="137">
        <v>1.38</v>
      </c>
      <c r="F98" t="n" s="137">
        <v>1.7</v>
      </c>
      <c r="G98" t="n" s="138">
        <v>456.0</v>
      </c>
      <c r="H98" t="n" s="138">
        <v>1368.95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3.0</v>
      </c>
      <c r="E99" t="n" s="137">
        <v>1.17</v>
      </c>
      <c r="F99" t="n" s="137">
        <v>1.9</v>
      </c>
      <c r="G99" t="n" s="138">
        <v>365.0</v>
      </c>
      <c r="H99" t="n" s="138">
        <v>1093.95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4.0</v>
      </c>
      <c r="E100" t="n" s="137">
        <v>2.0</v>
      </c>
      <c r="F100" t="n" s="137">
        <v>1.8</v>
      </c>
      <c r="G100" t="n" s="138">
        <v>576.0</v>
      </c>
      <c r="H100" t="n" s="138">
        <v>2304.5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6.0</v>
      </c>
      <c r="E101" t="n" s="137">
        <v>1.59</v>
      </c>
      <c r="F101" t="n" s="137">
        <v>1.6</v>
      </c>
      <c r="G101" t="n" s="138">
        <v>667.0</v>
      </c>
      <c r="H101" t="n" s="138">
        <v>4001.8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1.0</v>
      </c>
      <c r="E102" t="n" s="137">
        <v>0.83</v>
      </c>
      <c r="F102" t="n" s="137">
        <v>1.6</v>
      </c>
      <c r="G102" t="n" s="138">
        <v>391.0</v>
      </c>
      <c r="H102" t="n" s="138">
        <v>390.5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2.0</v>
      </c>
      <c r="E103" t="n" s="137">
        <v>2.39</v>
      </c>
      <c r="F103" t="n" s="137">
        <v>1.8</v>
      </c>
      <c r="G103" t="n" s="138">
        <v>72.0</v>
      </c>
      <c r="H103" t="n" s="138">
        <v>144.65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3.13</v>
      </c>
      <c r="F104" t="n" s="137">
        <v>1.5</v>
      </c>
      <c r="G104" t="n" s="138">
        <v>189.0</v>
      </c>
      <c r="H104" t="n" s="138">
        <v>377.3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15.0</v>
      </c>
      <c r="E105" t="n" s="137">
        <v>3.53</v>
      </c>
      <c r="F105" t="n" s="137">
        <v>1.7</v>
      </c>
      <c r="G105" t="n" s="138">
        <v>688.0</v>
      </c>
      <c r="H105" t="n" s="138">
        <v>10318.0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13.0</v>
      </c>
      <c r="E106" t="n" s="137">
        <v>2.12</v>
      </c>
      <c r="F106" t="n" s="137">
        <v>1.6</v>
      </c>
      <c r="G106" t="n" s="138">
        <v>644.0</v>
      </c>
      <c r="H106" t="n" s="138">
        <v>8369.9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8.0</v>
      </c>
      <c r="E107" t="n" s="137">
        <v>2.56</v>
      </c>
      <c r="F107" t="n" s="137">
        <v>1.5</v>
      </c>
      <c r="G107" t="n" s="138">
        <v>255.0</v>
      </c>
      <c r="H107" t="n" s="138">
        <v>2039.4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5.0</v>
      </c>
      <c r="E108" t="n" s="137">
        <v>2.32</v>
      </c>
      <c r="F108" t="n" s="137">
        <v>1.5</v>
      </c>
      <c r="G108" t="n" s="138">
        <v>732.0</v>
      </c>
      <c r="H108" t="n" s="138">
        <v>3658.05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4.0</v>
      </c>
      <c r="E109" t="n" s="137">
        <v>1.6</v>
      </c>
      <c r="F109" t="n" s="137">
        <v>1.5</v>
      </c>
      <c r="G109" t="n" s="138">
        <v>999.0</v>
      </c>
      <c r="H109" t="n" s="138">
        <v>3997.4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2.35</v>
      </c>
      <c r="F110" t="n" s="137">
        <v>1.7</v>
      </c>
      <c r="G110" t="n" s="138">
        <v>792.0</v>
      </c>
      <c r="H110" t="n" s="138">
        <v>2374.9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2.0</v>
      </c>
      <c r="E111" t="n" s="137">
        <v>4.09</v>
      </c>
      <c r="F111" t="n" s="137">
        <v>1.7</v>
      </c>
      <c r="G111" t="n" s="138">
        <v>538.0</v>
      </c>
      <c r="H111" t="n" s="138">
        <v>1076.35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1.8</v>
      </c>
      <c r="G112" t="n" s="138">
        <v>0.0</v>
      </c>
      <c r="H112" t="n" s="138">
        <v>9.35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1.27</v>
      </c>
      <c r="F113" t="n" s="137">
        <v>1.7</v>
      </c>
      <c r="G113" t="n" s="138">
        <v>1627.0</v>
      </c>
      <c r="H113" t="n" s="138">
        <v>1626.9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2.05</v>
      </c>
      <c r="F114" t="n" s="137">
        <v>1.9</v>
      </c>
      <c r="G114" t="n" s="138">
        <v>214.0</v>
      </c>
      <c r="H114" t="n" s="138">
        <v>213.95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1.5</v>
      </c>
      <c r="G115" t="n" s="138">
        <v>0.0</v>
      </c>
      <c r="H115" t="n" s="138">
        <v>24.2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2.0</v>
      </c>
      <c r="E116" t="n" s="137">
        <v>1.54</v>
      </c>
      <c r="F116" t="n" s="137">
        <v>1.6</v>
      </c>
      <c r="G116" t="n" s="138">
        <v>292.0</v>
      </c>
      <c r="H116" t="n" s="138">
        <v>583.55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7.0</v>
      </c>
      <c r="E117" t="n" s="137">
        <v>2.44</v>
      </c>
      <c r="F117" t="n" s="137">
        <v>1.6</v>
      </c>
      <c r="G117" t="n" s="138">
        <v>297.0</v>
      </c>
      <c r="H117" t="n" s="138">
        <v>2080.65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6.0</v>
      </c>
      <c r="E118" t="n" s="137">
        <v>1.9</v>
      </c>
      <c r="F118" t="n" s="137">
        <v>1.8</v>
      </c>
      <c r="G118" t="n" s="138">
        <v>540.0</v>
      </c>
      <c r="H118" t="n" s="138">
        <v>3240.6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6.0</v>
      </c>
      <c r="E119" t="n" s="137">
        <v>1.34</v>
      </c>
      <c r="F119" t="n" s="137">
        <v>1.9</v>
      </c>
      <c r="G119" t="n" s="138">
        <v>582.0</v>
      </c>
      <c r="H119" t="n" s="138">
        <v>3493.6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10.0</v>
      </c>
      <c r="E120" t="n" s="137">
        <v>1.33</v>
      </c>
      <c r="F120" t="n" s="137">
        <v>2.1</v>
      </c>
      <c r="G120" t="n" s="138">
        <v>412.0</v>
      </c>
      <c r="H120" t="n" s="138">
        <v>4119.5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14.0</v>
      </c>
      <c r="E121" t="n" s="137">
        <v>1.88</v>
      </c>
      <c r="F121" t="n" s="137">
        <v>1.9</v>
      </c>
      <c r="G121" t="n" s="138">
        <v>455.0</v>
      </c>
      <c r="H121" t="n" s="138">
        <v>6365.15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12.0</v>
      </c>
      <c r="E122" t="n" s="137">
        <v>1.22</v>
      </c>
      <c r="F122" t="n" s="137">
        <v>1.9</v>
      </c>
      <c r="G122" t="n" s="138">
        <v>441.0</v>
      </c>
      <c r="H122" t="n" s="138">
        <v>5289.35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17.0</v>
      </c>
      <c r="E123" t="n" s="137">
        <v>1.54</v>
      </c>
      <c r="F123" t="n" s="137">
        <v>1.9</v>
      </c>
      <c r="G123" t="n" s="138">
        <v>630.0</v>
      </c>
      <c r="H123" t="n" s="138">
        <v>10715.65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13.0</v>
      </c>
      <c r="E124" t="n" s="137">
        <v>1.2</v>
      </c>
      <c r="F124" t="n" s="137">
        <v>2.0</v>
      </c>
      <c r="G124" t="n" s="138">
        <v>1008.0</v>
      </c>
      <c r="H124" t="n" s="138">
        <v>13106.5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11.0</v>
      </c>
      <c r="E125" t="n" s="137">
        <v>1.63</v>
      </c>
      <c r="F125" t="n" s="137">
        <v>2.1</v>
      </c>
      <c r="G125" t="n" s="138">
        <v>901.0</v>
      </c>
      <c r="H125" t="n" s="138">
        <v>9914.3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11.0</v>
      </c>
      <c r="E126" t="n" s="137">
        <v>0.94</v>
      </c>
      <c r="F126" t="n" s="137">
        <v>2.1</v>
      </c>
      <c r="G126" t="n" s="138">
        <v>261.0</v>
      </c>
      <c r="H126" t="n" s="138">
        <v>2868.25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10.0</v>
      </c>
      <c r="E127" t="n" s="137">
        <v>1.78</v>
      </c>
      <c r="F127" t="n" s="137">
        <v>2.2</v>
      </c>
      <c r="G127" t="n" s="138">
        <v>529.0</v>
      </c>
      <c r="H127" t="n" s="138">
        <v>5294.85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3.0</v>
      </c>
      <c r="E128" t="n" s="137">
        <v>1.0</v>
      </c>
      <c r="F128" t="n" s="137">
        <v>2.0</v>
      </c>
      <c r="G128" t="n" s="138">
        <v>697.0</v>
      </c>
      <c r="H128" t="n" s="138">
        <v>2092.2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4.0</v>
      </c>
      <c r="E129" t="n" s="137">
        <v>1.13</v>
      </c>
      <c r="F129" t="n" s="137">
        <v>1.7</v>
      </c>
      <c r="G129" t="n" s="138">
        <v>1376.0</v>
      </c>
      <c r="H129" t="n" s="138">
        <v>5504.4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0.32</v>
      </c>
      <c r="F130" t="n" s="137">
        <v>2.0</v>
      </c>
      <c r="G130" t="n" s="138">
        <v>597.0</v>
      </c>
      <c r="H130" t="n" s="138">
        <v>596.75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2.0</v>
      </c>
      <c r="E131" t="n" s="137">
        <v>0.9</v>
      </c>
      <c r="F131" t="n" s="137">
        <v>1.7</v>
      </c>
      <c r="G131" t="n" s="138">
        <v>1573.0</v>
      </c>
      <c r="H131" t="n" s="138">
        <v>3146.55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3.0</v>
      </c>
      <c r="E132" t="n" s="137">
        <v>1.81</v>
      </c>
      <c r="F132" t="n" s="137">
        <v>1.6</v>
      </c>
      <c r="G132" t="n" s="138">
        <v>47.0</v>
      </c>
      <c r="H132" t="n" s="138">
        <v>142.45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5.0</v>
      </c>
      <c r="E133" t="n" s="137">
        <v>1.2</v>
      </c>
      <c r="F133" t="n" s="137">
        <v>1.8</v>
      </c>
      <c r="G133" t="n" s="138">
        <v>901.0</v>
      </c>
      <c r="H133" t="n" s="138">
        <v>4505.05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6.0</v>
      </c>
      <c r="E134" t="n" s="137">
        <v>2.32</v>
      </c>
      <c r="F134" t="n" s="137">
        <v>1.8</v>
      </c>
      <c r="G134" t="n" s="138">
        <v>359.0</v>
      </c>
      <c r="H134" t="n" s="138">
        <v>2154.35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5.0</v>
      </c>
      <c r="E135" t="n" s="137">
        <v>4.04</v>
      </c>
      <c r="F135" t="n" s="137">
        <v>1.8</v>
      </c>
      <c r="G135" t="n" s="138">
        <v>1166.0</v>
      </c>
      <c r="H135" t="n" s="138">
        <v>5828.9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3.0</v>
      </c>
      <c r="E136" t="n" s="137">
        <v>4.17</v>
      </c>
      <c r="F136" t="n" s="137">
        <v>1.6</v>
      </c>
      <c r="G136" t="n" s="138">
        <v>509.0</v>
      </c>
      <c r="H136" t="n" s="138">
        <v>1527.35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1.7</v>
      </c>
      <c r="G137" t="n" s="138">
        <v>0.0</v>
      </c>
      <c r="H137" t="n" s="138">
        <v>11.55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3.0</v>
      </c>
      <c r="E138" t="n" s="137">
        <v>3.58</v>
      </c>
      <c r="F138" t="n" s="137">
        <v>1.3</v>
      </c>
      <c r="G138" t="n" s="138">
        <v>425.0</v>
      </c>
      <c r="H138" t="n" s="138">
        <v>1276.0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3.0</v>
      </c>
      <c r="E139" t="n" s="137">
        <v>1.79</v>
      </c>
      <c r="F139" t="n" s="137">
        <v>1.3</v>
      </c>
      <c r="G139" t="n" s="138">
        <v>1059.0</v>
      </c>
      <c r="H139" t="n" s="138">
        <v>3177.9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0.61</v>
      </c>
      <c r="F140" t="n" s="137">
        <v>1.3</v>
      </c>
      <c r="G140" t="n" s="138">
        <v>694.0</v>
      </c>
      <c r="H140" t="n" s="138">
        <v>693.55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5.0</v>
      </c>
      <c r="E141" t="n" s="137">
        <v>3.11</v>
      </c>
      <c r="F141" t="n" s="137">
        <v>1.7</v>
      </c>
      <c r="G141" t="n" s="138">
        <v>577.0</v>
      </c>
      <c r="H141" t="n" s="138">
        <v>2884.2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12.0</v>
      </c>
      <c r="E142" t="n" s="137">
        <v>2.47</v>
      </c>
      <c r="F142" t="n" s="137">
        <v>1.9</v>
      </c>
      <c r="G142" t="n" s="138">
        <v>500.0</v>
      </c>
      <c r="H142" t="n" s="138">
        <v>5995.55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6.0</v>
      </c>
      <c r="E143" t="n" s="137">
        <v>0.91</v>
      </c>
      <c r="F143" t="n" s="137">
        <v>1.9</v>
      </c>
      <c r="G143" t="n" s="138">
        <v>170.0</v>
      </c>
      <c r="H143" t="n" s="138">
        <v>1018.6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16.0</v>
      </c>
      <c r="E144" t="n" s="137">
        <v>2.03</v>
      </c>
      <c r="F144" t="n" s="137">
        <v>1.9</v>
      </c>
      <c r="G144" t="n" s="138">
        <v>879.0</v>
      </c>
      <c r="H144" t="n" s="138">
        <v>14061.85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7.0</v>
      </c>
      <c r="E145" t="n" s="137">
        <v>1.74</v>
      </c>
      <c r="F145" t="n" s="137">
        <v>2.0</v>
      </c>
      <c r="G145" t="n" s="138">
        <v>381.0</v>
      </c>
      <c r="H145" t="n" s="138">
        <v>2666.95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7.0</v>
      </c>
      <c r="E146" t="n" s="137">
        <v>1.8</v>
      </c>
      <c r="F146" t="n" s="137">
        <v>1.9</v>
      </c>
      <c r="G146" t="n" s="138">
        <v>365.0</v>
      </c>
      <c r="H146" t="n" s="138">
        <v>2553.65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6.0</v>
      </c>
      <c r="E147" t="n" s="137">
        <v>0.85</v>
      </c>
      <c r="F147" t="n" s="137">
        <v>1.9</v>
      </c>
      <c r="G147" t="n" s="138">
        <v>648.0</v>
      </c>
      <c r="H147" t="n" s="138">
        <v>3885.75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9.0</v>
      </c>
      <c r="E148" t="n" s="137">
        <v>0.75</v>
      </c>
      <c r="F148" t="n" s="137">
        <v>1.9</v>
      </c>
      <c r="G148" t="n" s="138">
        <v>601.0</v>
      </c>
      <c r="H148" t="n" s="138">
        <v>5408.7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14.0</v>
      </c>
      <c r="E149" t="n" s="137">
        <v>1.1</v>
      </c>
      <c r="F149" t="n" s="137">
        <v>2.1</v>
      </c>
      <c r="G149" t="n" s="138">
        <v>569.0</v>
      </c>
      <c r="H149" t="n" s="138">
        <v>7962.9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7.0</v>
      </c>
      <c r="E150" t="n" s="137">
        <v>0.84</v>
      </c>
      <c r="F150" t="n" s="137">
        <v>2.2</v>
      </c>
      <c r="G150" t="n" s="138">
        <v>748.0</v>
      </c>
      <c r="H150" t="n" s="138">
        <v>5236.55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4.0</v>
      </c>
      <c r="E151" t="n" s="137">
        <v>0.93</v>
      </c>
      <c r="F151" t="n" s="137">
        <v>2.2</v>
      </c>
      <c r="G151" t="n" s="138">
        <v>1340.0</v>
      </c>
      <c r="H151" t="n" s="138">
        <v>5358.1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7.0</v>
      </c>
      <c r="E152" t="n" s="137">
        <v>2.19</v>
      </c>
      <c r="F152" t="n" s="137">
        <v>1.8</v>
      </c>
      <c r="G152" t="n" s="138">
        <v>240.0</v>
      </c>
      <c r="H152" t="n" s="138">
        <v>1676.95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1.0</v>
      </c>
      <c r="E153" t="n" s="137">
        <v>0.36</v>
      </c>
      <c r="F153" t="n" s="137">
        <v>1.8</v>
      </c>
      <c r="G153" t="n" s="138">
        <v>35.0</v>
      </c>
      <c r="H153" t="n" s="138">
        <v>34.65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3.0</v>
      </c>
      <c r="E154" t="n" s="137">
        <v>0.97</v>
      </c>
      <c r="F154" t="n" s="137">
        <v>1.6</v>
      </c>
      <c r="G154" t="n" s="138">
        <v>286.0</v>
      </c>
      <c r="H154" t="n" s="138">
        <v>859.1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3.0</v>
      </c>
      <c r="E155" t="n" s="137">
        <v>1.24</v>
      </c>
      <c r="F155" t="n" s="137">
        <v>1.6</v>
      </c>
      <c r="G155" t="n" s="138">
        <v>927.0</v>
      </c>
      <c r="H155" t="n" s="138">
        <v>2782.45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0.52</v>
      </c>
      <c r="F156" t="n" s="137">
        <v>1.8</v>
      </c>
      <c r="G156" t="n" s="138">
        <v>519.0</v>
      </c>
      <c r="H156" t="n" s="138">
        <v>518.65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8.0</v>
      </c>
      <c r="E157" t="n" s="137">
        <v>1.71</v>
      </c>
      <c r="F157" t="n" s="137">
        <v>1.6</v>
      </c>
      <c r="G157" t="n" s="138">
        <v>412.0</v>
      </c>
      <c r="H157" t="n" s="138">
        <v>3293.4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3.0</v>
      </c>
      <c r="E158" t="n" s="137">
        <v>0.69</v>
      </c>
      <c r="F158" t="n" s="137">
        <v>1.7</v>
      </c>
      <c r="G158" t="n" s="138">
        <v>869.0</v>
      </c>
      <c r="H158" t="n" s="138">
        <v>2607.55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3.0</v>
      </c>
      <c r="E159" t="n" s="137">
        <v>2.07</v>
      </c>
      <c r="F159" t="n" s="137">
        <v>1.4</v>
      </c>
      <c r="G159" t="n" s="138">
        <v>1341.0</v>
      </c>
      <c r="H159" t="n" s="138">
        <v>4023.8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1.5</v>
      </c>
      <c r="G160" t="n" s="138">
        <v>0.0</v>
      </c>
      <c r="H160" t="n" s="138">
        <v>8.8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2.0</v>
      </c>
      <c r="E161" t="n" s="137">
        <v>2.82</v>
      </c>
      <c r="F161" t="n" s="137">
        <v>1.6</v>
      </c>
      <c r="G161" t="n" s="138">
        <v>165.0</v>
      </c>
      <c r="H161" t="n" s="138">
        <v>330.0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0.91</v>
      </c>
      <c r="F162" t="n" s="137">
        <v>1.5</v>
      </c>
      <c r="G162" t="n" s="138">
        <v>1972.0</v>
      </c>
      <c r="H162" t="n" s="138">
        <v>1971.75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5.0</v>
      </c>
      <c r="E163" t="n" s="137">
        <v>2.56</v>
      </c>
      <c r="F163" t="n" s="137">
        <v>1.4</v>
      </c>
      <c r="G163" t="n" s="138">
        <v>531.0</v>
      </c>
      <c r="H163" t="n" s="138">
        <v>2655.4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3.0</v>
      </c>
      <c r="E164" t="n" s="137">
        <v>1.55</v>
      </c>
      <c r="F164" t="n" s="137">
        <v>1.6</v>
      </c>
      <c r="G164" t="n" s="138">
        <v>446.0</v>
      </c>
      <c r="H164" t="n" s="138">
        <v>1337.6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7.0</v>
      </c>
      <c r="E165" t="n" s="137">
        <v>2.98</v>
      </c>
      <c r="F165" t="n" s="137">
        <v>1.8</v>
      </c>
      <c r="G165" t="n" s="138">
        <v>296.0</v>
      </c>
      <c r="H165" t="n" s="138">
        <v>2074.05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9.0</v>
      </c>
      <c r="E166" t="n" s="137">
        <v>1.46</v>
      </c>
      <c r="F166" t="n" s="137">
        <v>1.7</v>
      </c>
      <c r="G166" t="n" s="138">
        <v>1155.0</v>
      </c>
      <c r="H166" t="n" s="138">
        <v>10392.8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8.0</v>
      </c>
      <c r="E167" t="n" s="137">
        <v>1.71</v>
      </c>
      <c r="F167" t="n" s="137">
        <v>1.8</v>
      </c>
      <c r="G167" t="n" s="138">
        <v>543.0</v>
      </c>
      <c r="H167" t="n" s="138">
        <v>4346.65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16.0</v>
      </c>
      <c r="E168" t="n" s="137">
        <v>1.81</v>
      </c>
      <c r="F168" t="n" s="137">
        <v>2.0</v>
      </c>
      <c r="G168" t="n" s="138">
        <v>730.0</v>
      </c>
      <c r="H168" t="n" s="138">
        <v>11673.2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11.0</v>
      </c>
      <c r="E169" t="n" s="137">
        <v>2.19</v>
      </c>
      <c r="F169" t="n" s="137">
        <v>1.9</v>
      </c>
      <c r="G169" t="n" s="138">
        <v>176.0</v>
      </c>
      <c r="H169" t="n" s="138">
        <v>1931.6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11.0</v>
      </c>
      <c r="E170" t="n" s="137">
        <v>1.65</v>
      </c>
      <c r="F170" t="n" s="137">
        <v>1.9</v>
      </c>
      <c r="G170" t="n" s="138">
        <v>1006.0</v>
      </c>
      <c r="H170" t="n" s="138">
        <v>11062.15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7.0</v>
      </c>
      <c r="E171" t="n" s="137">
        <v>1.68</v>
      </c>
      <c r="F171" t="n" s="137">
        <v>2.0</v>
      </c>
      <c r="G171" t="n" s="138">
        <v>169.0</v>
      </c>
      <c r="H171" t="n" s="138">
        <v>1179.75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10.0</v>
      </c>
      <c r="E172" t="n" s="137">
        <v>1.76</v>
      </c>
      <c r="F172" t="n" s="137">
        <v>2.2</v>
      </c>
      <c r="G172" t="n" s="138">
        <v>657.0</v>
      </c>
      <c r="H172" t="n" s="138">
        <v>6569.2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10.0</v>
      </c>
      <c r="E173" t="n" s="137">
        <v>2.09</v>
      </c>
      <c r="F173" t="n" s="137">
        <v>2.1</v>
      </c>
      <c r="G173" t="n" s="138">
        <v>534.0</v>
      </c>
      <c r="H173" t="n" s="138">
        <v>5344.9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11.0</v>
      </c>
      <c r="E174" t="n" s="137">
        <v>1.53</v>
      </c>
      <c r="F174" t="n" s="137">
        <v>2.3</v>
      </c>
      <c r="G174" t="n" s="138">
        <v>619.0</v>
      </c>
      <c r="H174" t="n" s="138">
        <v>6805.7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7.0</v>
      </c>
      <c r="E175" t="n" s="137">
        <v>1.56</v>
      </c>
      <c r="F175" t="n" s="137">
        <v>2.2</v>
      </c>
      <c r="G175" t="n" s="138">
        <v>759.0</v>
      </c>
      <c r="H175" t="n" s="138">
        <v>5314.1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2.0</v>
      </c>
      <c r="E176" t="n" s="137">
        <v>0.79</v>
      </c>
      <c r="F176" t="n" s="137">
        <v>1.9</v>
      </c>
      <c r="G176" t="n" s="138">
        <v>70.0</v>
      </c>
      <c r="H176" t="n" s="138">
        <v>139.7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5.0</v>
      </c>
      <c r="E177" t="n" s="137">
        <v>1.38</v>
      </c>
      <c r="F177" t="n" s="137">
        <v>1.9</v>
      </c>
      <c r="G177" t="n" s="138">
        <v>748.0</v>
      </c>
      <c r="H177" t="n" s="138">
        <v>3741.1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6.0</v>
      </c>
      <c r="E178" t="n" s="137">
        <v>2.03</v>
      </c>
      <c r="F178" t="n" s="137">
        <v>1.8</v>
      </c>
      <c r="G178" t="n" s="138">
        <v>639.0</v>
      </c>
      <c r="H178" t="n" s="138">
        <v>3833.5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6.0</v>
      </c>
      <c r="E179" t="n" s="137">
        <v>2.27</v>
      </c>
      <c r="F179" t="n" s="137">
        <v>1.7</v>
      </c>
      <c r="G179" t="n" s="138">
        <v>264.0</v>
      </c>
      <c r="H179" t="n" s="138">
        <v>1584.55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0.52</v>
      </c>
      <c r="F180" t="n" s="137">
        <v>1.7</v>
      </c>
      <c r="G180" t="n" s="138">
        <v>87.0</v>
      </c>
      <c r="H180" t="n" s="138">
        <v>87.45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7.0</v>
      </c>
      <c r="E181" t="n" s="137">
        <v>1.01</v>
      </c>
      <c r="F181" t="n" s="137">
        <v>1.5</v>
      </c>
      <c r="G181" t="n" s="138">
        <v>566.0</v>
      </c>
      <c r="H181" t="n" s="138">
        <v>3963.85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4.0</v>
      </c>
      <c r="E182" t="n" s="137">
        <v>1.23</v>
      </c>
      <c r="F182" t="n" s="137">
        <v>1.7</v>
      </c>
      <c r="G182" t="n" s="138">
        <v>1130.0</v>
      </c>
      <c r="H182" t="n" s="138">
        <v>4519.9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1.6</v>
      </c>
      <c r="G183" t="n" s="138">
        <v>0.0</v>
      </c>
      <c r="H183" t="n" s="138">
        <v>11.0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5.0</v>
      </c>
      <c r="E184" t="n" s="137">
        <v>3.02</v>
      </c>
      <c r="F184" t="n" s="137">
        <v>1.6</v>
      </c>
      <c r="G184" t="n" s="138">
        <v>816.0</v>
      </c>
      <c r="H184" t="n" s="138">
        <v>4078.25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4.0</v>
      </c>
      <c r="E185" t="n" s="137">
        <v>4.17</v>
      </c>
      <c r="F185" t="n" s="137">
        <v>1.3</v>
      </c>
      <c r="G185" t="n" s="138">
        <v>195.0</v>
      </c>
      <c r="H185" t="n" s="138">
        <v>781.0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1.7</v>
      </c>
      <c r="G186" t="n" s="138">
        <v>0.0</v>
      </c>
      <c r="H186" t="n" s="138">
        <v>20.35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5.0</v>
      </c>
      <c r="E187" t="n" s="137">
        <v>2.53</v>
      </c>
      <c r="F187" t="n" s="137">
        <v>1.5</v>
      </c>
      <c r="G187" t="n" s="138">
        <v>887.0</v>
      </c>
      <c r="H187" t="n" s="138">
        <v>4435.75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5.0</v>
      </c>
      <c r="E188" t="n" s="137">
        <v>2.16</v>
      </c>
      <c r="F188" t="n" s="137">
        <v>1.5</v>
      </c>
      <c r="G188" t="n" s="138">
        <v>891.0</v>
      </c>
      <c r="H188" t="n" s="138">
        <v>4452.8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4.0</v>
      </c>
      <c r="E189" t="n" s="137">
        <v>1.51</v>
      </c>
      <c r="F189" t="n" s="137">
        <v>1.8</v>
      </c>
      <c r="G189" t="n" s="138">
        <v>64.0</v>
      </c>
      <c r="H189" t="n" s="138">
        <v>254.65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18.0</v>
      </c>
      <c r="E190" t="n" s="137">
        <v>3.0</v>
      </c>
      <c r="F190" t="n" s="137">
        <v>1.7</v>
      </c>
      <c r="G190" t="n" s="138">
        <v>760.0</v>
      </c>
      <c r="H190" t="n" s="138">
        <v>13688.95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5.0</v>
      </c>
      <c r="E191" t="n" s="137">
        <v>1.75</v>
      </c>
      <c r="F191" t="n" s="137">
        <v>1.8</v>
      </c>
      <c r="G191" t="n" s="138">
        <v>113.0</v>
      </c>
      <c r="H191" t="n" s="138">
        <v>563.2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8.0</v>
      </c>
      <c r="E192" t="n" s="137">
        <v>2.52</v>
      </c>
      <c r="F192" t="n" s="137">
        <v>2.3</v>
      </c>
      <c r="G192" t="n" s="138">
        <v>381.0</v>
      </c>
      <c r="H192" t="n" s="138">
        <v>3047.0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16.0</v>
      </c>
      <c r="E193" t="n" s="137">
        <v>3.09</v>
      </c>
      <c r="F193" t="n" s="137">
        <v>1.9</v>
      </c>
      <c r="G193" t="n" s="138">
        <v>672.0</v>
      </c>
      <c r="H193" t="n" s="138">
        <v>10759.65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2.0</v>
      </c>
      <c r="E194" t="n" s="137">
        <v>1.07</v>
      </c>
      <c r="F194" t="n" s="137">
        <v>1.7</v>
      </c>
      <c r="G194" t="n" s="138">
        <v>642.0</v>
      </c>
      <c r="H194" t="n" s="138">
        <v>1284.25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7.0</v>
      </c>
      <c r="E195" t="n" s="137">
        <v>1.74</v>
      </c>
      <c r="F195" t="n" s="137">
        <v>1.7</v>
      </c>
      <c r="G195" t="n" s="138">
        <v>591.0</v>
      </c>
      <c r="H195" t="n" s="138">
        <v>4135.45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0.0</v>
      </c>
      <c r="E196" t="n" s="137">
        <v>0.0</v>
      </c>
      <c r="F196" t="n" s="137">
        <v>2.0</v>
      </c>
      <c r="G196" t="n" s="138">
        <v>0.0</v>
      </c>
      <c r="H196" t="n" s="138">
        <v>22.55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4.0</v>
      </c>
      <c r="E197" t="n" s="137">
        <v>0.99</v>
      </c>
      <c r="F197" t="n" s="137">
        <v>2.5</v>
      </c>
      <c r="G197" t="n" s="138">
        <v>534.0</v>
      </c>
      <c r="H197" t="n" s="138">
        <v>2134.55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5.0</v>
      </c>
      <c r="E198" t="n" s="137">
        <v>1.09</v>
      </c>
      <c r="F198" t="n" s="137">
        <v>2.2</v>
      </c>
      <c r="G198" t="n" s="138">
        <v>746.0</v>
      </c>
      <c r="H198" t="n" s="138">
        <v>3729.55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6.0</v>
      </c>
      <c r="E199" t="n" s="137">
        <v>2.8</v>
      </c>
      <c r="F199" t="n" s="137">
        <v>2.2</v>
      </c>
      <c r="G199" t="n" s="138">
        <v>311.0</v>
      </c>
      <c r="H199" t="n" s="138">
        <v>1863.4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3.0</v>
      </c>
      <c r="E200" t="n" s="137">
        <v>0.86</v>
      </c>
      <c r="F200" t="n" s="137">
        <v>2.0</v>
      </c>
      <c r="G200" t="n" s="138">
        <v>565.0</v>
      </c>
      <c r="H200" t="n" s="138">
        <v>1694.55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6.0</v>
      </c>
      <c r="E201" t="n" s="137">
        <v>2.55</v>
      </c>
      <c r="F201" t="n" s="137">
        <v>2.1</v>
      </c>
      <c r="G201" t="n" s="138">
        <v>747.0</v>
      </c>
      <c r="H201" t="n" s="138">
        <v>4483.6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2.0</v>
      </c>
      <c r="E202" t="n" s="137">
        <v>1.37</v>
      </c>
      <c r="F202" t="n" s="137">
        <v>2.0</v>
      </c>
      <c r="G202" t="n" s="138">
        <v>11.0</v>
      </c>
      <c r="H202" t="n" s="138">
        <v>21.45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3.0</v>
      </c>
      <c r="E203" t="n" s="137">
        <v>1.62</v>
      </c>
      <c r="F203" t="n" s="137">
        <v>1.9</v>
      </c>
      <c r="G203" t="n" s="138">
        <v>360.0</v>
      </c>
      <c r="H203" t="n" s="138">
        <v>1081.3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0.55</v>
      </c>
      <c r="F204" t="n" s="137">
        <v>1.9</v>
      </c>
      <c r="G204" t="n" s="138">
        <v>782.0</v>
      </c>
      <c r="H204" t="n" s="138">
        <v>782.1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10.0</v>
      </c>
      <c r="E205" t="n" s="137">
        <v>2.16</v>
      </c>
      <c r="F205" t="n" s="137">
        <v>1.8</v>
      </c>
      <c r="G205" t="n" s="138">
        <v>937.0</v>
      </c>
      <c r="H205" t="n" s="138">
        <v>9373.65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3.0</v>
      </c>
      <c r="E206" t="n" s="137">
        <v>1.71</v>
      </c>
      <c r="F206" t="n" s="137">
        <v>2.0</v>
      </c>
      <c r="G206" t="n" s="138">
        <v>873.0</v>
      </c>
      <c r="H206" t="n" s="138">
        <v>2618.0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1.8</v>
      </c>
      <c r="G207" t="n" s="138">
        <v>0.0</v>
      </c>
      <c r="H207" t="n" s="138">
        <v>7.15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1.97</v>
      </c>
      <c r="F208" t="n" s="137">
        <v>1.8</v>
      </c>
      <c r="G208" t="n" s="138">
        <v>62.0</v>
      </c>
      <c r="H208" t="n" s="138">
        <v>61.6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1.86</v>
      </c>
      <c r="F209" t="n" s="137">
        <v>2.1</v>
      </c>
      <c r="G209" t="n" s="138">
        <v>800.0</v>
      </c>
      <c r="H209" t="n" s="138">
        <v>799.7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2.39</v>
      </c>
      <c r="F210" t="n" s="137">
        <v>1.4</v>
      </c>
      <c r="G210" t="n" s="138">
        <v>11.0</v>
      </c>
      <c r="H210" t="n" s="138">
        <v>11.0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3.0</v>
      </c>
      <c r="E211" t="n" s="137">
        <v>2.18</v>
      </c>
      <c r="F211" t="n" s="137">
        <v>1.5</v>
      </c>
      <c r="G211" t="n" s="138">
        <v>838.0</v>
      </c>
      <c r="H211" t="n" s="138">
        <v>2512.95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4.0</v>
      </c>
      <c r="E212" t="n" s="137">
        <v>1.94</v>
      </c>
      <c r="F212" t="n" s="137">
        <v>1.7</v>
      </c>
      <c r="G212" t="n" s="138">
        <v>972.0</v>
      </c>
      <c r="H212" t="n" s="138">
        <v>3886.3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2.0</v>
      </c>
      <c r="E213" t="n" s="137">
        <v>0.75</v>
      </c>
      <c r="F213" t="n" s="137">
        <v>1.8</v>
      </c>
      <c r="G213" t="n" s="138">
        <v>75.0</v>
      </c>
      <c r="H213" t="n" s="138">
        <v>149.6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5.0</v>
      </c>
      <c r="E214" t="n" s="137">
        <v>0.9</v>
      </c>
      <c r="F214" t="n" s="137">
        <v>1.6</v>
      </c>
      <c r="G214" t="n" s="138">
        <v>490.0</v>
      </c>
      <c r="H214" t="n" s="138">
        <v>2450.8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9.0</v>
      </c>
      <c r="E215" t="n" s="137">
        <v>1.44</v>
      </c>
      <c r="F215" t="n" s="137">
        <v>1.6</v>
      </c>
      <c r="G215" t="n" s="138">
        <v>388.0</v>
      </c>
      <c r="H215" t="n" s="138">
        <v>3487.55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12.0</v>
      </c>
      <c r="E216" t="n" s="137">
        <v>1.86</v>
      </c>
      <c r="F216" t="n" s="137">
        <v>1.6</v>
      </c>
      <c r="G216" t="n" s="138">
        <v>305.0</v>
      </c>
      <c r="H216" t="n" s="138">
        <v>3661.35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13.0</v>
      </c>
      <c r="E217" t="n" s="137">
        <v>3.49</v>
      </c>
      <c r="F217" t="n" s="137">
        <v>1.7</v>
      </c>
      <c r="G217" t="n" s="138">
        <v>71.0</v>
      </c>
      <c r="H217" t="n" s="138">
        <v>917.4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17.0</v>
      </c>
      <c r="E218" t="n" s="137">
        <v>1.77</v>
      </c>
      <c r="F218" t="n" s="137">
        <v>1.8</v>
      </c>
      <c r="G218" t="n" s="138">
        <v>403.0</v>
      </c>
      <c r="H218" t="n" s="138">
        <v>6849.7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8.0</v>
      </c>
      <c r="E219" t="n" s="137">
        <v>1.59</v>
      </c>
      <c r="F219" t="n" s="137">
        <v>1.9</v>
      </c>
      <c r="G219" t="n" s="138">
        <v>529.0</v>
      </c>
      <c r="H219" t="n" s="138">
        <v>4232.8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6.0</v>
      </c>
      <c r="E220" t="n" s="137">
        <v>1.24</v>
      </c>
      <c r="F220" t="n" s="137">
        <v>2.0</v>
      </c>
      <c r="G220" t="n" s="138">
        <v>58.0</v>
      </c>
      <c r="H220" t="n" s="138">
        <v>350.9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8.0</v>
      </c>
      <c r="E221" t="n" s="137">
        <v>1.1</v>
      </c>
      <c r="F221" t="n" s="137">
        <v>2.1</v>
      </c>
      <c r="G221" t="n" s="138">
        <v>320.0</v>
      </c>
      <c r="H221" t="n" s="138">
        <v>2562.45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7.0</v>
      </c>
      <c r="E222" t="n" s="137">
        <v>1.22</v>
      </c>
      <c r="F222" t="n" s="137">
        <v>2.1</v>
      </c>
      <c r="G222" t="n" s="138">
        <v>499.0</v>
      </c>
      <c r="H222" t="n" s="138">
        <v>3490.85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3.0</v>
      </c>
      <c r="E223" t="n" s="137">
        <v>1.15</v>
      </c>
      <c r="F223" t="n" s="137">
        <v>1.9</v>
      </c>
      <c r="G223" t="n" s="138">
        <v>158.0</v>
      </c>
      <c r="H223" t="n" s="138">
        <v>475.2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6.0</v>
      </c>
      <c r="E224" t="n" s="137">
        <v>1.67</v>
      </c>
      <c r="F224" t="n" s="137">
        <v>1.9</v>
      </c>
      <c r="G224" t="n" s="138">
        <v>542.0</v>
      </c>
      <c r="H224" t="n" s="138">
        <v>3250.5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5.0</v>
      </c>
      <c r="E225" t="n" s="137">
        <v>2.41</v>
      </c>
      <c r="F225" t="n" s="137">
        <v>2.0</v>
      </c>
      <c r="G225" t="n" s="138">
        <v>100.0</v>
      </c>
      <c r="H225" t="n" s="138">
        <v>500.5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5.0</v>
      </c>
      <c r="E226" t="n" s="137">
        <v>3.13</v>
      </c>
      <c r="F226" t="n" s="137">
        <v>1.9</v>
      </c>
      <c r="G226" t="n" s="138">
        <v>417.0</v>
      </c>
      <c r="H226" t="n" s="138">
        <v>2082.85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1.0</v>
      </c>
      <c r="E227" t="n" s="137">
        <v>0.66</v>
      </c>
      <c r="F227" t="n" s="137">
        <v>1.9</v>
      </c>
      <c r="G227" t="n" s="138">
        <v>2593.0</v>
      </c>
      <c r="H227" t="n" s="138">
        <v>2592.7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1.9</v>
      </c>
      <c r="G228" t="n" s="138">
        <v>0.0</v>
      </c>
      <c r="H228" t="n" s="138">
        <v>22.0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294</v>
      </c>
      <c r="C29" t="s" s="127">
        <v>221</v>
      </c>
      <c r="D29" t="n" s="134">
        <v>273.0</v>
      </c>
      <c r="E29" t="n" s="134">
        <v>5.0</v>
      </c>
      <c r="F29" t="n" s="134">
        <v>370.0</v>
      </c>
      <c r="G29" t="n" s="134">
        <v>1848.0</v>
      </c>
      <c r="H29" t="n" s="131">
        <v>1.5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294</v>
      </c>
      <c r="C30" t="s" s="127">
        <v>222</v>
      </c>
      <c r="D30" t="n" s="134">
        <v>3139.0</v>
      </c>
      <c r="E30" t="n" s="134">
        <v>13.0</v>
      </c>
      <c r="F30" t="n" s="134">
        <v>389.0</v>
      </c>
      <c r="G30" t="n" s="134">
        <v>5060.0</v>
      </c>
      <c r="H30" t="n" s="131">
        <v>1.6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295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295</v>
      </c>
      <c r="C32" t="s" s="127">
        <v>222</v>
      </c>
      <c r="D32" t="n" s="134">
        <v>5.0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296</v>
      </c>
      <c r="C33" t="s" s="127">
        <v>221</v>
      </c>
      <c r="D33" t="n" s="134">
        <v>132.0</v>
      </c>
      <c r="E33" t="n" s="134">
        <v>1.0</v>
      </c>
      <c r="F33" t="n" s="134">
        <v>143.0</v>
      </c>
      <c r="G33" t="n" s="134">
        <v>143.0</v>
      </c>
      <c r="H33" t="n" s="131">
        <v>2.2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296</v>
      </c>
      <c r="C34" t="s" s="127">
        <v>222</v>
      </c>
      <c r="D34" t="n" s="134">
        <v>890.0</v>
      </c>
      <c r="E34" t="n" s="134">
        <v>2.0</v>
      </c>
      <c r="F34" t="n" s="134">
        <v>171.0</v>
      </c>
      <c r="G34" t="n" s="134">
        <v>341.0</v>
      </c>
      <c r="H34" t="n" s="131">
        <v>2.2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297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298</v>
      </c>
      <c r="C36" t="s" s="127">
        <v>222</v>
      </c>
      <c r="D36" t="n" s="134">
        <v>2.0</v>
      </c>
      <c r="E36" t="n" s="134">
        <v>0.0</v>
      </c>
      <c r="F36" t="n" s="134">
        <v>0.0</v>
      </c>
      <c r="G36" t="n" s="134">
        <v>0.0</v>
      </c>
      <c r="H36" t="n" s="131">
        <v>2.0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299</v>
      </c>
      <c r="C37" t="s" s="127">
        <v>221</v>
      </c>
      <c r="D37" t="n" s="134">
        <v>46.0</v>
      </c>
      <c r="E37" t="n" s="134">
        <v>0.0</v>
      </c>
      <c r="F37" t="n" s="134">
        <v>0.0</v>
      </c>
      <c r="G37" t="n" s="134">
        <v>0.0</v>
      </c>
      <c r="H37" t="n" s="131">
        <v>6.4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299</v>
      </c>
      <c r="C38" t="s" s="127">
        <v>222</v>
      </c>
      <c r="D38" t="n" s="134">
        <v>94.0</v>
      </c>
      <c r="E38" t="n" s="134">
        <v>1.0</v>
      </c>
      <c r="F38" t="n" s="134">
        <v>231.0</v>
      </c>
      <c r="G38" t="n" s="134">
        <v>231.0</v>
      </c>
      <c r="H38" t="n" s="131">
        <v>4.0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300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2.0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301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302</v>
      </c>
      <c r="C41" t="s" s="127">
        <v>221</v>
      </c>
      <c r="D41" t="n" s="134">
        <v>6.0</v>
      </c>
      <c r="E41" t="n" s="134">
        <v>0.0</v>
      </c>
      <c r="F41" t="n" s="134">
        <v>0.0</v>
      </c>
      <c r="G41" t="n" s="134">
        <v>0.0</v>
      </c>
      <c r="H41" t="n" s="131">
        <v>1.5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302</v>
      </c>
      <c r="C42" t="s" s="127">
        <v>222</v>
      </c>
      <c r="D42" t="n" s="134">
        <v>41.0</v>
      </c>
      <c r="E42" t="n" s="134">
        <v>1.0</v>
      </c>
      <c r="F42" t="n" s="134">
        <v>198.0</v>
      </c>
      <c r="G42" t="n" s="134">
        <v>198.0</v>
      </c>
      <c r="H42" t="n" s="131">
        <v>1.6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303</v>
      </c>
      <c r="C43" t="s" s="127">
        <v>222</v>
      </c>
      <c r="D43" t="n" s="134">
        <v>2.0</v>
      </c>
      <c r="E43" t="n" s="134">
        <v>0.0</v>
      </c>
      <c r="F43" t="n" s="134">
        <v>0.0</v>
      </c>
      <c r="G43" t="n" s="134">
        <v>0.0</v>
      </c>
      <c r="H43" t="n" s="131">
        <v>3.0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304</v>
      </c>
      <c r="C44" t="s" s="127">
        <v>222</v>
      </c>
      <c r="D44" t="n" s="134">
        <v>18.0</v>
      </c>
      <c r="E44" t="n" s="134">
        <v>0.0</v>
      </c>
      <c r="F44" t="n" s="134">
        <v>0.0</v>
      </c>
      <c r="G44" t="n" s="134">
        <v>0.0</v>
      </c>
      <c r="H44" t="n" s="131">
        <v>2.7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305</v>
      </c>
      <c r="C45" t="s" s="127">
        <v>221</v>
      </c>
      <c r="D45" t="n" s="134">
        <v>4.0</v>
      </c>
      <c r="E45" t="n" s="134">
        <v>0.0</v>
      </c>
      <c r="F45" t="n" s="134">
        <v>0.0</v>
      </c>
      <c r="G45" t="n" s="134">
        <v>0.0</v>
      </c>
      <c r="H45" t="n" s="131">
        <v>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305</v>
      </c>
      <c r="C46" t="s" s="127">
        <v>222</v>
      </c>
      <c r="D46" t="n" s="134">
        <v>64.0</v>
      </c>
      <c r="E46" t="n" s="134">
        <v>0.0</v>
      </c>
      <c r="F46" t="n" s="134">
        <v>0.0</v>
      </c>
      <c r="G46" t="n" s="134">
        <v>0.0</v>
      </c>
      <c r="H46" t="n" s="131">
        <v>1.9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306</v>
      </c>
      <c r="C47" t="s" s="127">
        <v>221</v>
      </c>
      <c r="D47" t="n" s="134">
        <v>207.0</v>
      </c>
      <c r="E47" t="n" s="134">
        <v>1.0</v>
      </c>
      <c r="F47" t="n" s="134">
        <v>638.0</v>
      </c>
      <c r="G47" t="n" s="134">
        <v>638.0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306</v>
      </c>
      <c r="C48" t="s" s="127">
        <v>222</v>
      </c>
      <c r="D48" t="n" s="134">
        <v>1711.0</v>
      </c>
      <c r="E48" t="n" s="134">
        <v>26.0</v>
      </c>
      <c r="F48" t="n" s="134">
        <v>726.0</v>
      </c>
      <c r="G48" t="n" s="134">
        <v>18887.0</v>
      </c>
      <c r="H48" t="n" s="131">
        <v>2.8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307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308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309</v>
      </c>
      <c r="C51" t="s" s="127">
        <v>221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309</v>
      </c>
      <c r="C52" t="s" s="127">
        <v>222</v>
      </c>
      <c r="D52" t="n" s="134">
        <v>17.0</v>
      </c>
      <c r="E52" t="n" s="134">
        <v>0.0</v>
      </c>
      <c r="F52" t="n" s="134">
        <v>0.0</v>
      </c>
      <c r="G52" t="n" s="134">
        <v>0.0</v>
      </c>
      <c r="H52" t="n" s="131">
        <v>1.2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310</v>
      </c>
      <c r="C53" t="s" s="127">
        <v>222</v>
      </c>
      <c r="D53" t="n" s="134">
        <v>11.0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311</v>
      </c>
      <c r="C54" t="s" s="127">
        <v>221</v>
      </c>
      <c r="D54" t="n" s="134">
        <v>3.0</v>
      </c>
      <c r="E54" t="n" s="134">
        <v>0.0</v>
      </c>
      <c r="F54" t="n" s="134">
        <v>0.0</v>
      </c>
      <c r="G54" t="n" s="134">
        <v>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311</v>
      </c>
      <c r="C55" t="s" s="127">
        <v>222</v>
      </c>
      <c r="D55" t="n" s="134">
        <v>3.0</v>
      </c>
      <c r="E55" t="n" s="134">
        <v>0.0</v>
      </c>
      <c r="F55" t="n" s="134">
        <v>0.0</v>
      </c>
      <c r="G55" t="n" s="134">
        <v>0.0</v>
      </c>
      <c r="H55" t="n" s="131">
        <v>1.7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312</v>
      </c>
      <c r="C56" t="s" s="127">
        <v>222</v>
      </c>
      <c r="D56" t="n" s="134">
        <v>3.0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313</v>
      </c>
      <c r="C57" t="s" s="127">
        <v>221</v>
      </c>
      <c r="D57" t="n" s="134">
        <v>44.0</v>
      </c>
      <c r="E57" t="n" s="134">
        <v>0.0</v>
      </c>
      <c r="F57" t="n" s="134">
        <v>0.0</v>
      </c>
      <c r="G57" t="n" s="134">
        <v>0.0</v>
      </c>
      <c r="H57" t="n" s="131">
        <v>4.0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313</v>
      </c>
      <c r="C58" t="s" s="127">
        <v>222</v>
      </c>
      <c r="D58" t="n" s="134">
        <v>3256.0</v>
      </c>
      <c r="E58" t="n" s="134">
        <v>35.0</v>
      </c>
      <c r="F58" t="n" s="134">
        <v>1236.0</v>
      </c>
      <c r="G58" t="n" s="134">
        <v>43263.0</v>
      </c>
      <c r="H58" t="n" s="131">
        <v>2.0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314</v>
      </c>
      <c r="C59" t="s" s="127">
        <v>221</v>
      </c>
      <c r="D59" t="n" s="134">
        <v>4.0</v>
      </c>
      <c r="E59" t="n" s="134">
        <v>0.0</v>
      </c>
      <c r="F59" t="n" s="134">
        <v>0.0</v>
      </c>
      <c r="G59" t="n" s="134">
        <v>0.0</v>
      </c>
      <c r="H59" t="n" s="131">
        <v>3.3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314</v>
      </c>
      <c r="C60" t="s" s="127">
        <v>222</v>
      </c>
      <c r="D60" t="n" s="134">
        <v>10.0</v>
      </c>
      <c r="E60" t="n" s="134">
        <v>0.0</v>
      </c>
      <c r="F60" t="n" s="134">
        <v>0.0</v>
      </c>
      <c r="G60" t="n" s="134">
        <v>0.0</v>
      </c>
      <c r="H60" t="n" s="131">
        <v>3.1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315</v>
      </c>
      <c r="C61" t="s" s="127">
        <v>222</v>
      </c>
      <c r="D61" t="n" s="134">
        <v>4.0</v>
      </c>
      <c r="E61" t="n" s="134">
        <v>0.0</v>
      </c>
      <c r="F61" t="n" s="134">
        <v>0.0</v>
      </c>
      <c r="G61" t="n" s="134">
        <v>0.0</v>
      </c>
      <c r="H61" t="n" s="131">
        <v>2.0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316</v>
      </c>
      <c r="C62" t="s" s="127">
        <v>221</v>
      </c>
      <c r="D62" t="n" s="134">
        <v>13.0</v>
      </c>
      <c r="E62" t="n" s="134">
        <v>0.0</v>
      </c>
      <c r="F62" t="n" s="134">
        <v>0.0</v>
      </c>
      <c r="G62" t="n" s="134">
        <v>0.0</v>
      </c>
      <c r="H62" t="n" s="131">
        <v>1.3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316</v>
      </c>
      <c r="C63" t="s" s="127">
        <v>222</v>
      </c>
      <c r="D63" t="n" s="134">
        <v>106.0</v>
      </c>
      <c r="E63" t="n" s="134">
        <v>1.0</v>
      </c>
      <c r="F63" t="n" s="134">
        <v>792.0</v>
      </c>
      <c r="G63" t="n" s="134">
        <v>792.0</v>
      </c>
      <c r="H63" t="n" s="131">
        <v>2.7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317</v>
      </c>
      <c r="C64" t="s" s="127">
        <v>221</v>
      </c>
      <c r="D64" t="n" s="134">
        <v>44.0</v>
      </c>
      <c r="E64" t="n" s="134">
        <v>0.0</v>
      </c>
      <c r="F64" t="n" s="134">
        <v>0.0</v>
      </c>
      <c r="G64" t="n" s="134">
        <v>0.0</v>
      </c>
      <c r="H64" t="n" s="131">
        <v>2.5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317</v>
      </c>
      <c r="C65" t="s" s="127">
        <v>222</v>
      </c>
      <c r="D65" t="n" s="134">
        <v>268.0</v>
      </c>
      <c r="E65" t="n" s="134">
        <v>1.0</v>
      </c>
      <c r="F65" t="n" s="134">
        <v>836.0</v>
      </c>
      <c r="G65" t="n" s="134">
        <v>836.0</v>
      </c>
      <c r="H65" t="n" s="131">
        <v>3.2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318</v>
      </c>
      <c r="C66" t="s" s="127">
        <v>221</v>
      </c>
      <c r="D66" t="n" s="134">
        <v>33.0</v>
      </c>
      <c r="E66" t="n" s="134">
        <v>0.0</v>
      </c>
      <c r="F66" t="n" s="134">
        <v>0.0</v>
      </c>
      <c r="G66" t="n" s="134">
        <v>0.0</v>
      </c>
      <c r="H66" t="n" s="131">
        <v>1.5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318</v>
      </c>
      <c r="C67" t="s" s="127">
        <v>222</v>
      </c>
      <c r="D67" t="n" s="134">
        <v>154.0</v>
      </c>
      <c r="E67" t="n" s="134">
        <v>0.0</v>
      </c>
      <c r="F67" t="n" s="134">
        <v>0.0</v>
      </c>
      <c r="G67" t="n" s="134">
        <v>0.0</v>
      </c>
      <c r="H67" t="n" s="131">
        <v>2.5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319</v>
      </c>
      <c r="C68" t="s" s="127">
        <v>221</v>
      </c>
      <c r="D68" t="n" s="134">
        <v>5.0</v>
      </c>
      <c r="E68" t="n" s="134">
        <v>0.0</v>
      </c>
      <c r="F68" t="n" s="134">
        <v>0.0</v>
      </c>
      <c r="G68" t="n" s="134">
        <v>0.0</v>
      </c>
      <c r="H68" t="n" s="131">
        <v>2.6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319</v>
      </c>
      <c r="C69" t="s" s="127">
        <v>222</v>
      </c>
      <c r="D69" t="n" s="134">
        <v>64.0</v>
      </c>
      <c r="E69" t="n" s="134">
        <v>0.0</v>
      </c>
      <c r="F69" t="n" s="134">
        <v>0.0</v>
      </c>
      <c r="G69" t="n" s="134">
        <v>0.0</v>
      </c>
      <c r="H69" t="n" s="131">
        <v>2.0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320</v>
      </c>
      <c r="C70" t="s" s="127">
        <v>221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2.0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320</v>
      </c>
      <c r="C71" t="s" s="127">
        <v>222</v>
      </c>
      <c r="D71" t="n" s="134">
        <v>3.0</v>
      </c>
      <c r="E71" t="n" s="134">
        <v>0.0</v>
      </c>
      <c r="F71" t="n" s="134">
        <v>0.0</v>
      </c>
      <c r="G71" t="n" s="134">
        <v>0.0</v>
      </c>
      <c r="H71" t="n" s="131">
        <v>2.0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321</v>
      </c>
      <c r="C72" t="s" s="127">
        <v>221</v>
      </c>
      <c r="D72" t="n" s="134">
        <v>42.0</v>
      </c>
      <c r="E72" t="n" s="134">
        <v>0.0</v>
      </c>
      <c r="F72" t="n" s="134">
        <v>0.0</v>
      </c>
      <c r="G72" t="n" s="134">
        <v>0.0</v>
      </c>
      <c r="H72" t="n" s="131">
        <v>2.5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321</v>
      </c>
      <c r="C73" t="s" s="127">
        <v>222</v>
      </c>
      <c r="D73" t="n" s="134">
        <v>363.0</v>
      </c>
      <c r="E73" t="n" s="134">
        <v>0.0</v>
      </c>
      <c r="F73" t="n" s="134">
        <v>0.0</v>
      </c>
      <c r="G73" t="n" s="134">
        <v>0.0</v>
      </c>
      <c r="H73" t="n" s="131">
        <v>2.7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322</v>
      </c>
      <c r="C74" t="s" s="127">
        <v>221</v>
      </c>
      <c r="D74" t="n" s="134">
        <v>6.0</v>
      </c>
      <c r="E74" t="n" s="134">
        <v>0.0</v>
      </c>
      <c r="F74" t="n" s="134">
        <v>0.0</v>
      </c>
      <c r="G74" t="n" s="134">
        <v>0.0</v>
      </c>
      <c r="H74" t="n" s="131">
        <v>1.3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322</v>
      </c>
      <c r="C75" t="s" s="127">
        <v>222</v>
      </c>
      <c r="D75" t="n" s="134">
        <v>55.0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323</v>
      </c>
      <c r="C76" t="s" s="127">
        <v>221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323</v>
      </c>
      <c r="C77" t="s" s="127">
        <v>222</v>
      </c>
      <c r="D77" t="n" s="134">
        <v>139.0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324</v>
      </c>
      <c r="C78" t="s" s="127">
        <v>222</v>
      </c>
      <c r="D78" t="n" s="134">
        <v>41.0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325</v>
      </c>
      <c r="C79" t="s" s="127">
        <v>221</v>
      </c>
      <c r="D79" t="n" s="134">
        <v>38.0</v>
      </c>
      <c r="E79" t="n" s="134">
        <v>2.0</v>
      </c>
      <c r="F79" t="n" s="134">
        <v>1694.0</v>
      </c>
      <c r="G79" t="n" s="134">
        <v>3388.0</v>
      </c>
      <c r="H79" t="n" s="131">
        <v>1.2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325</v>
      </c>
      <c r="C80" t="s" s="127">
        <v>222</v>
      </c>
      <c r="D80" t="n" s="134">
        <v>322.0</v>
      </c>
      <c r="E80" t="n" s="134">
        <v>14.0</v>
      </c>
      <c r="F80" t="n" s="134">
        <v>1522.0</v>
      </c>
      <c r="G80" t="n" s="134">
        <v>21307.0</v>
      </c>
      <c r="H80" t="n" s="131">
        <v>2.0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326</v>
      </c>
      <c r="C81" t="s" s="127">
        <v>221</v>
      </c>
      <c r="D81" t="n" s="134">
        <v>45.0</v>
      </c>
      <c r="E81" t="n" s="134">
        <v>0.0</v>
      </c>
      <c r="F81" t="n" s="134">
        <v>0.0</v>
      </c>
      <c r="G81" t="n" s="134">
        <v>0.0</v>
      </c>
      <c r="H81" t="n" s="131">
        <v>1.3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326</v>
      </c>
      <c r="C82" t="s" s="127">
        <v>222</v>
      </c>
      <c r="D82" t="n" s="134">
        <v>273.0</v>
      </c>
      <c r="E82" t="n" s="134">
        <v>20.0</v>
      </c>
      <c r="F82" t="n" s="134">
        <v>2536.0</v>
      </c>
      <c r="G82" t="n" s="134">
        <v>50710.0</v>
      </c>
      <c r="H82" t="n" s="131">
        <v>1.1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327</v>
      </c>
      <c r="C83" t="s" s="127">
        <v>221</v>
      </c>
      <c r="D83" t="n" s="134">
        <v>18.0</v>
      </c>
      <c r="E83" t="n" s="134">
        <v>0.0</v>
      </c>
      <c r="F83" t="n" s="134">
        <v>0.0</v>
      </c>
      <c r="G83" t="n" s="134">
        <v>0.0</v>
      </c>
      <c r="H83" t="n" s="131">
        <v>1.8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327</v>
      </c>
      <c r="C84" t="s" s="127">
        <v>222</v>
      </c>
      <c r="D84" t="n" s="134">
        <v>84.0</v>
      </c>
      <c r="E84" t="n" s="134">
        <v>1.0</v>
      </c>
      <c r="F84" t="n" s="134">
        <v>605.0</v>
      </c>
      <c r="G84" t="n" s="134">
        <v>605.0</v>
      </c>
      <c r="H84" t="n" s="131">
        <v>1.8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328</v>
      </c>
      <c r="C85" t="s" s="127">
        <v>222</v>
      </c>
      <c r="D85" t="n" s="134">
        <v>4.0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329</v>
      </c>
      <c r="C86" t="s" s="127">
        <v>222</v>
      </c>
      <c r="D86" t="n" s="134">
        <v>3.0</v>
      </c>
      <c r="E86" t="n" s="134">
        <v>0.0</v>
      </c>
      <c r="F86" t="n" s="134">
        <v>0.0</v>
      </c>
      <c r="G86" t="n" s="134">
        <v>0.0</v>
      </c>
      <c r="H86" t="n" s="131">
        <v>2.0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330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331</v>
      </c>
      <c r="C88" t="s" s="127">
        <v>222</v>
      </c>
      <c r="D88" t="n" s="134">
        <v>2.0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332</v>
      </c>
      <c r="C89" t="s" s="127">
        <v>222</v>
      </c>
      <c r="D89" t="n" s="134">
        <v>5.0</v>
      </c>
      <c r="E89" t="n" s="134">
        <v>0.0</v>
      </c>
      <c r="F89" t="n" s="134">
        <v>0.0</v>
      </c>
      <c r="G89" t="n" s="134">
        <v>0.0</v>
      </c>
      <c r="H89" t="n" s="131">
        <v>2.4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333</v>
      </c>
      <c r="C90" t="s" s="127">
        <v>221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333</v>
      </c>
      <c r="C91" t="s" s="127">
        <v>222</v>
      </c>
      <c r="D91" t="n" s="134">
        <v>6.0</v>
      </c>
      <c r="E91" t="n" s="134">
        <v>0.0</v>
      </c>
      <c r="F91" t="n" s="134">
        <v>0.0</v>
      </c>
      <c r="G91" t="n" s="134">
        <v>0.0</v>
      </c>
      <c r="H91" t="n" s="131">
        <v>1.7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334</v>
      </c>
      <c r="C92" t="s" s="127">
        <v>221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2.0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334</v>
      </c>
      <c r="C93" t="s" s="127">
        <v>222</v>
      </c>
      <c r="D93" t="n" s="134">
        <v>30.0</v>
      </c>
      <c r="E93" t="n" s="134">
        <v>0.0</v>
      </c>
      <c r="F93" t="n" s="134">
        <v>0.0</v>
      </c>
      <c r="G93" t="n" s="134">
        <v>0.0</v>
      </c>
      <c r="H93" t="n" s="131">
        <v>1.6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335</v>
      </c>
      <c r="C94" t="s" s="127">
        <v>222</v>
      </c>
      <c r="D94" t="n" s="134">
        <v>6.0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336</v>
      </c>
      <c r="C95" t="s" s="127">
        <v>221</v>
      </c>
      <c r="D95" t="n" s="134">
        <v>3.0</v>
      </c>
      <c r="E95" t="n" s="134">
        <v>0.0</v>
      </c>
      <c r="F95" t="n" s="134">
        <v>0.0</v>
      </c>
      <c r="G95" t="n" s="134">
        <v>0.0</v>
      </c>
      <c r="H95" t="n" s="131">
        <v>2.3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336</v>
      </c>
      <c r="C96" t="s" s="127">
        <v>222</v>
      </c>
      <c r="D96" t="n" s="134">
        <v>12.0</v>
      </c>
      <c r="E96" t="n" s="134">
        <v>0.0</v>
      </c>
      <c r="F96" t="n" s="134">
        <v>0.0</v>
      </c>
      <c r="G96" t="n" s="134">
        <v>0.0</v>
      </c>
      <c r="H96" t="n" s="131">
        <v>2.8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337</v>
      </c>
      <c r="C97" t="s" s="127">
        <v>221</v>
      </c>
      <c r="D97" t="n" s="134">
        <v>17.0</v>
      </c>
      <c r="E97" t="n" s="134">
        <v>0.0</v>
      </c>
      <c r="F97" t="n" s="134">
        <v>0.0</v>
      </c>
      <c r="G97" t="n" s="134">
        <v>0.0</v>
      </c>
      <c r="H97" t="n" s="131">
        <v>1.4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337</v>
      </c>
      <c r="C98" t="s" s="127">
        <v>222</v>
      </c>
      <c r="D98" t="n" s="134">
        <v>256.0</v>
      </c>
      <c r="E98" t="n" s="134">
        <v>2.0</v>
      </c>
      <c r="F98" t="n" s="134">
        <v>110.0</v>
      </c>
      <c r="G98" t="n" s="134">
        <v>220.0</v>
      </c>
      <c r="H98" t="n" s="131">
        <v>1.3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338</v>
      </c>
      <c r="C99" t="s" s="127">
        <v>222</v>
      </c>
      <c r="D99" t="n" s="134">
        <v>138.0</v>
      </c>
      <c r="E99" t="n" s="134">
        <v>0.0</v>
      </c>
      <c r="F99" t="n" s="134">
        <v>0.0</v>
      </c>
      <c r="G99" t="n" s="134">
        <v>0.0</v>
      </c>
      <c r="H99" t="n" s="131">
        <v>1.4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339</v>
      </c>
      <c r="C100" t="s" s="127">
        <v>221</v>
      </c>
      <c r="D100" t="n" s="134">
        <v>21.0</v>
      </c>
      <c r="E100" t="n" s="134">
        <v>0.0</v>
      </c>
      <c r="F100" t="n" s="134">
        <v>0.0</v>
      </c>
      <c r="G100" t="n" s="134">
        <v>0.0</v>
      </c>
      <c r="H100" t="n" s="131">
        <v>1.1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339</v>
      </c>
      <c r="C101" t="s" s="127">
        <v>222</v>
      </c>
      <c r="D101" t="n" s="134">
        <v>71.0</v>
      </c>
      <c r="E101" t="n" s="134">
        <v>0.0</v>
      </c>
      <c r="F101" t="n" s="134">
        <v>0.0</v>
      </c>
      <c r="G101" t="n" s="134">
        <v>0.0</v>
      </c>
      <c r="H101" t="n" s="131">
        <v>1.1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340</v>
      </c>
      <c r="C102" t="s" s="127">
        <v>221</v>
      </c>
      <c r="D102" t="n" s="134">
        <v>24.0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340</v>
      </c>
      <c r="C103" t="s" s="127">
        <v>222</v>
      </c>
      <c r="D103" t="n" s="134">
        <v>216.0</v>
      </c>
      <c r="E103" t="n" s="134">
        <v>0.0</v>
      </c>
      <c r="F103" t="n" s="134">
        <v>0.0</v>
      </c>
      <c r="G103" t="n" s="134">
        <v>0.0</v>
      </c>
      <c r="H103" t="n" s="131">
        <v>1.1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341</v>
      </c>
      <c r="C104" t="s" s="127">
        <v>222</v>
      </c>
      <c r="D104" t="n" s="134">
        <v>4.0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342</v>
      </c>
      <c r="C105" t="s" s="127">
        <v>221</v>
      </c>
      <c r="D105" t="n" s="134">
        <v>19.0</v>
      </c>
      <c r="E105" t="n" s="134">
        <v>0.0</v>
      </c>
      <c r="F105" t="n" s="134">
        <v>0.0</v>
      </c>
      <c r="G105" t="n" s="134">
        <v>0.0</v>
      </c>
      <c r="H105" t="n" s="131">
        <v>5.8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342</v>
      </c>
      <c r="C106" t="s" s="127">
        <v>222</v>
      </c>
      <c r="D106" t="n" s="134">
        <v>162.0</v>
      </c>
      <c r="E106" t="n" s="134">
        <v>2.0</v>
      </c>
      <c r="F106" t="n" s="134">
        <v>352.0</v>
      </c>
      <c r="G106" t="n" s="134">
        <v>704.0</v>
      </c>
      <c r="H106" t="n" s="131">
        <v>4.1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343</v>
      </c>
      <c r="C107" t="s" s="127">
        <v>221</v>
      </c>
      <c r="D107" t="n" s="134">
        <v>6.0</v>
      </c>
      <c r="E107" t="n" s="134">
        <v>0.0</v>
      </c>
      <c r="F107" t="n" s="134">
        <v>0.0</v>
      </c>
      <c r="G107" t="n" s="134">
        <v>0.0</v>
      </c>
      <c r="H107" t="n" s="131">
        <v>2.3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343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344</v>
      </c>
      <c r="C109" t="s" s="127">
        <v>221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3.0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344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3.0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345</v>
      </c>
      <c r="C111" t="s" s="127">
        <v>222</v>
      </c>
      <c r="D111" t="n" s="134">
        <v>2.0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346</v>
      </c>
      <c r="C112" t="s" s="127">
        <v>221</v>
      </c>
      <c r="D112" t="n" s="134">
        <v>2.0</v>
      </c>
      <c r="E112" t="n" s="134">
        <v>0.0</v>
      </c>
      <c r="F112" t="n" s="134">
        <v>0.0</v>
      </c>
      <c r="G112" t="n" s="134">
        <v>0.0</v>
      </c>
      <c r="H112" t="n" s="131">
        <v>1.5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346</v>
      </c>
      <c r="C113" t="s" s="127">
        <v>222</v>
      </c>
      <c r="D113" t="n" s="134">
        <v>9.0</v>
      </c>
      <c r="E113" t="n" s="134">
        <v>0.0</v>
      </c>
      <c r="F113" t="n" s="134">
        <v>0.0</v>
      </c>
      <c r="G113" t="n" s="134">
        <v>0.0</v>
      </c>
      <c r="H113" t="n" s="131">
        <v>1.6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347</v>
      </c>
      <c r="C114" t="s" s="127">
        <v>221</v>
      </c>
      <c r="D114" t="n" s="134">
        <v>5.0</v>
      </c>
      <c r="E114" t="n" s="134">
        <v>0.0</v>
      </c>
      <c r="F114" t="n" s="134">
        <v>0.0</v>
      </c>
      <c r="G114" t="n" s="134">
        <v>0.0</v>
      </c>
      <c r="H114" t="n" s="131">
        <v>1.4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347</v>
      </c>
      <c r="C115" t="s" s="127">
        <v>222</v>
      </c>
      <c r="D115" t="n" s="134">
        <v>92.0</v>
      </c>
      <c r="E115" t="n" s="134">
        <v>0.0</v>
      </c>
      <c r="F115" t="n" s="134">
        <v>0.0</v>
      </c>
      <c r="G115" t="n" s="134">
        <v>0.0</v>
      </c>
      <c r="H115" t="n" s="131">
        <v>1.1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348</v>
      </c>
      <c r="C116" t="s" s="127">
        <v>221</v>
      </c>
      <c r="D116" t="n" s="134">
        <v>8.0</v>
      </c>
      <c r="E116" t="n" s="134">
        <v>0.0</v>
      </c>
      <c r="F116" t="n" s="134">
        <v>0.0</v>
      </c>
      <c r="G116" t="n" s="134">
        <v>0.0</v>
      </c>
      <c r="H116" t="n" s="131">
        <v>1.9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348</v>
      </c>
      <c r="C117" t="s" s="127">
        <v>222</v>
      </c>
      <c r="D117" t="n" s="134">
        <v>74.0</v>
      </c>
      <c r="E117" t="n" s="134">
        <v>1.0</v>
      </c>
      <c r="F117" t="n" s="134">
        <v>253.0</v>
      </c>
      <c r="G117" t="n" s="134">
        <v>253.0</v>
      </c>
      <c r="H117" t="n" s="131">
        <v>1.9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349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350</v>
      </c>
      <c r="C119" t="s" s="127">
        <v>221</v>
      </c>
      <c r="D119" t="n" s="134">
        <v>23.0</v>
      </c>
      <c r="E119" t="n" s="134">
        <v>0.0</v>
      </c>
      <c r="F119" t="n" s="134">
        <v>0.0</v>
      </c>
      <c r="G119" t="n" s="134">
        <v>0.0</v>
      </c>
      <c r="H119" t="n" s="131">
        <v>1.4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350</v>
      </c>
      <c r="C120" t="s" s="127">
        <v>222</v>
      </c>
      <c r="D120" t="n" s="134">
        <v>76.0</v>
      </c>
      <c r="E120" t="n" s="134">
        <v>2.0</v>
      </c>
      <c r="F120" t="n" s="134">
        <v>1689.0</v>
      </c>
      <c r="G120" t="n" s="134">
        <v>3377.0</v>
      </c>
      <c r="H120" t="n" s="131">
        <v>1.2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351</v>
      </c>
      <c r="C121" t="s" s="127">
        <v>221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3.0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351</v>
      </c>
      <c r="C122" t="s" s="127">
        <v>222</v>
      </c>
      <c r="D122" t="n" s="134">
        <v>11.0</v>
      </c>
      <c r="E122" t="n" s="134">
        <v>0.0</v>
      </c>
      <c r="F122" t="n" s="134">
        <v>0.0</v>
      </c>
      <c r="G122" t="n" s="134">
        <v>0.0</v>
      </c>
      <c r="H122" t="n" s="131">
        <v>3.2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352</v>
      </c>
      <c r="C123" t="s" s="127">
        <v>221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352</v>
      </c>
      <c r="C124" t="s" s="127">
        <v>222</v>
      </c>
      <c r="D124" t="n" s="134">
        <v>41.0</v>
      </c>
      <c r="E124" t="n" s="134">
        <v>0.0</v>
      </c>
      <c r="F124" t="n" s="134">
        <v>0.0</v>
      </c>
      <c r="G124" t="n" s="134">
        <v>0.0</v>
      </c>
      <c r="H124" t="n" s="131">
        <v>1.2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353</v>
      </c>
      <c r="C125" t="s" s="127">
        <v>221</v>
      </c>
      <c r="D125" t="n" s="134">
        <v>6.0</v>
      </c>
      <c r="E125" t="n" s="134">
        <v>0.0</v>
      </c>
      <c r="F125" t="n" s="134">
        <v>0.0</v>
      </c>
      <c r="G125" t="n" s="134">
        <v>0.0</v>
      </c>
      <c r="H125" t="n" s="131">
        <v>1.3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353</v>
      </c>
      <c r="C126" t="s" s="127">
        <v>222</v>
      </c>
      <c r="D126" t="n" s="134">
        <v>15.0</v>
      </c>
      <c r="E126" t="n" s="134">
        <v>1.0</v>
      </c>
      <c r="F126" t="n" s="134">
        <v>77.0</v>
      </c>
      <c r="G126" t="n" s="134">
        <v>77.0</v>
      </c>
      <c r="H126" t="n" s="131">
        <v>1.1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354</v>
      </c>
      <c r="C127" t="s" s="127">
        <v>222</v>
      </c>
      <c r="D127" t="n" s="134">
        <v>40.0</v>
      </c>
      <c r="E127" t="n" s="134">
        <v>0.0</v>
      </c>
      <c r="F127" t="n" s="134">
        <v>0.0</v>
      </c>
      <c r="G127" t="n" s="134">
        <v>0.0</v>
      </c>
      <c r="H127" t="n" s="131">
        <v>2.4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355</v>
      </c>
      <c r="C128" t="s" s="127">
        <v>221</v>
      </c>
      <c r="D128" t="n" s="134">
        <v>6.0</v>
      </c>
      <c r="E128" t="n" s="134">
        <v>0.0</v>
      </c>
      <c r="F128" t="n" s="134">
        <v>0.0</v>
      </c>
      <c r="G128" t="n" s="134">
        <v>0.0</v>
      </c>
      <c r="H128" t="n" s="131">
        <v>2.7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355</v>
      </c>
      <c r="C129" t="s" s="127">
        <v>222</v>
      </c>
      <c r="D129" t="n" s="134">
        <v>49.0</v>
      </c>
      <c r="E129" t="n" s="134">
        <v>0.0</v>
      </c>
      <c r="F129" t="n" s="134">
        <v>0.0</v>
      </c>
      <c r="G129" t="n" s="134">
        <v>0.0</v>
      </c>
      <c r="H129" t="n" s="131">
        <v>2.5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356</v>
      </c>
      <c r="C130" t="s" s="127">
        <v>221</v>
      </c>
      <c r="D130" t="n" s="134">
        <v>7.0</v>
      </c>
      <c r="E130" t="n" s="134">
        <v>0.0</v>
      </c>
      <c r="F130" t="n" s="134">
        <v>0.0</v>
      </c>
      <c r="G130" t="n" s="134">
        <v>0.0</v>
      </c>
      <c r="H130" t="n" s="131">
        <v>1.4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356</v>
      </c>
      <c r="C131" t="s" s="127">
        <v>222</v>
      </c>
      <c r="D131" t="n" s="134">
        <v>45.0</v>
      </c>
      <c r="E131" t="n" s="134">
        <v>0.0</v>
      </c>
      <c r="F131" t="n" s="134">
        <v>0.0</v>
      </c>
      <c r="G131" t="n" s="134">
        <v>0.0</v>
      </c>
      <c r="H131" t="n" s="131">
        <v>1.6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357</v>
      </c>
      <c r="C132" t="s" s="127">
        <v>221</v>
      </c>
      <c r="D132" t="n" s="134">
        <v>5.0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357</v>
      </c>
      <c r="C133" t="s" s="127">
        <v>222</v>
      </c>
      <c r="D133" t="n" s="134">
        <v>19.0</v>
      </c>
      <c r="E133" t="n" s="134">
        <v>0.0</v>
      </c>
      <c r="F133" t="n" s="134">
        <v>0.0</v>
      </c>
      <c r="G133" t="n" s="134">
        <v>0.0</v>
      </c>
      <c r="H133" t="n" s="131">
        <v>1.4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358</v>
      </c>
      <c r="C134" t="s" s="127">
        <v>221</v>
      </c>
      <c r="D134" t="n" s="134">
        <v>28.0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358</v>
      </c>
      <c r="C135" t="s" s="127">
        <v>222</v>
      </c>
      <c r="D135" t="n" s="134">
        <v>260.0</v>
      </c>
      <c r="E135" t="n" s="134">
        <v>7.0</v>
      </c>
      <c r="F135" t="n" s="134">
        <v>691.0</v>
      </c>
      <c r="G135" t="n" s="134">
        <v>4840.0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359</v>
      </c>
      <c r="C136" t="s" s="127">
        <v>222</v>
      </c>
      <c r="D136" t="n" s="134">
        <v>3.0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360</v>
      </c>
      <c r="C137" t="s" s="127">
        <v>222</v>
      </c>
      <c r="D137" t="n" s="134">
        <v>2.0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361</v>
      </c>
      <c r="C138" t="s" s="127">
        <v>222</v>
      </c>
      <c r="D138" t="n" s="134">
        <v>33.0</v>
      </c>
      <c r="E138" t="n" s="134">
        <v>0.0</v>
      </c>
      <c r="F138" t="n" s="134">
        <v>0.0</v>
      </c>
      <c r="G138" t="n" s="134">
        <v>0.0</v>
      </c>
      <c r="H138" t="n" s="131">
        <v>2.5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362</v>
      </c>
      <c r="C139" t="s" s="127">
        <v>222</v>
      </c>
      <c r="D139" t="n" s="134">
        <v>5.0</v>
      </c>
      <c r="E139" t="n" s="134">
        <v>0.0</v>
      </c>
      <c r="F139" t="n" s="134">
        <v>0.0</v>
      </c>
      <c r="G139" t="n" s="134">
        <v>0.0</v>
      </c>
      <c r="H139" t="n" s="131">
        <v>1.4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363</v>
      </c>
      <c r="C140" t="s" s="127">
        <v>221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364</v>
      </c>
      <c r="C141" t="s" s="127">
        <v>221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365</v>
      </c>
      <c r="C142" t="s" s="127">
        <v>222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366</v>
      </c>
      <c r="C143" t="s" s="127">
        <v>221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367</v>
      </c>
      <c r="C144" t="s" s="127">
        <v>221</v>
      </c>
      <c r="D144" t="n" s="134">
        <v>13.0</v>
      </c>
      <c r="E144" t="n" s="134">
        <v>0.0</v>
      </c>
      <c r="F144" t="n" s="134">
        <v>0.0</v>
      </c>
      <c r="G144" t="n" s="134">
        <v>0.0</v>
      </c>
      <c r="H144" t="n" s="131">
        <v>2.0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367</v>
      </c>
      <c r="C145" t="s" s="127">
        <v>222</v>
      </c>
      <c r="D145" t="n" s="134">
        <v>87.0</v>
      </c>
      <c r="E145" t="n" s="134">
        <v>0.0</v>
      </c>
      <c r="F145" t="n" s="134">
        <v>0.0</v>
      </c>
      <c r="G145" t="n" s="134">
        <v>0.0</v>
      </c>
      <c r="H145" t="n" s="131">
        <v>2.0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368</v>
      </c>
      <c r="C146" t="s" s="127">
        <v>221</v>
      </c>
      <c r="D146" t="n" s="134">
        <v>91.0</v>
      </c>
      <c r="E146" t="n" s="134">
        <v>2.0</v>
      </c>
      <c r="F146" t="n" s="134">
        <v>743.0</v>
      </c>
      <c r="G146" t="n" s="134">
        <v>1485.0</v>
      </c>
      <c r="H146" t="n" s="131">
        <v>3.3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368</v>
      </c>
      <c r="C147" t="s" s="127">
        <v>222</v>
      </c>
      <c r="D147" t="n" s="134">
        <v>730.0</v>
      </c>
      <c r="E147" t="n" s="134">
        <v>11.0</v>
      </c>
      <c r="F147" t="n" s="134">
        <v>716.0</v>
      </c>
      <c r="G147" t="n" s="134">
        <v>7876.0</v>
      </c>
      <c r="H147" t="n" s="131">
        <v>3.3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369</v>
      </c>
      <c r="C148" t="s" s="127">
        <v>222</v>
      </c>
      <c r="D148" t="n" s="134">
        <v>2.0</v>
      </c>
      <c r="E148" t="n" s="134">
        <v>0.0</v>
      </c>
      <c r="F148" t="n" s="134">
        <v>0.0</v>
      </c>
      <c r="G148" t="n" s="134">
        <v>0.0</v>
      </c>
      <c r="H148" t="n" s="131">
        <v>2.0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294</v>
      </c>
      <c r="C149" t="s" s="127">
        <v>221</v>
      </c>
      <c r="D149" t="n" s="134">
        <v>350.0</v>
      </c>
      <c r="E149" t="n" s="134">
        <v>5.0</v>
      </c>
      <c r="F149" t="n" s="134">
        <v>249.0</v>
      </c>
      <c r="G149" t="n" s="134">
        <v>1243.0</v>
      </c>
      <c r="H149" t="n" s="131">
        <v>1.5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296</v>
      </c>
      <c r="C150" t="s" s="127">
        <v>221</v>
      </c>
      <c r="D150" t="n" s="134">
        <v>253.0</v>
      </c>
      <c r="E150" t="n" s="134">
        <v>1.0</v>
      </c>
      <c r="F150" t="n" s="134">
        <v>143.0</v>
      </c>
      <c r="G150" t="n" s="134">
        <v>143.0</v>
      </c>
      <c r="H150" t="n" s="131">
        <v>1.2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370</v>
      </c>
      <c r="C151" t="s" s="127">
        <v>221</v>
      </c>
      <c r="D151" t="n" s="134">
        <v>3.0</v>
      </c>
      <c r="E151" t="n" s="134">
        <v>0.0</v>
      </c>
      <c r="F151" t="n" s="134">
        <v>0.0</v>
      </c>
      <c r="G151" t="n" s="134">
        <v>0.0</v>
      </c>
      <c r="H151" t="n" s="131">
        <v>1.3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371</v>
      </c>
      <c r="C152" t="s" s="127">
        <v>221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298</v>
      </c>
      <c r="C153" t="s" s="127">
        <v>221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299</v>
      </c>
      <c r="C154" t="s" s="127">
        <v>221</v>
      </c>
      <c r="D154" t="n" s="134">
        <v>421.0</v>
      </c>
      <c r="E154" t="n" s="134">
        <v>11.0</v>
      </c>
      <c r="F154" t="n" s="134">
        <v>336.0</v>
      </c>
      <c r="G154" t="n" s="134">
        <v>3696.0</v>
      </c>
      <c r="H154" t="n" s="131">
        <v>1.2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372</v>
      </c>
      <c r="C155" t="s" s="127">
        <v>221</v>
      </c>
      <c r="D155" t="n" s="134">
        <v>2.0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373</v>
      </c>
      <c r="C156" t="s" s="127">
        <v>221</v>
      </c>
      <c r="D156" t="n" s="134">
        <v>3.0</v>
      </c>
      <c r="E156" t="n" s="134">
        <v>0.0</v>
      </c>
      <c r="F156" t="n" s="134">
        <v>0.0</v>
      </c>
      <c r="G156" t="n" s="134">
        <v>0.0</v>
      </c>
      <c r="H156" t="n" s="131">
        <v>1.7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374</v>
      </c>
      <c r="C157" t="s" s="127">
        <v>221</v>
      </c>
      <c r="D157" t="n" s="134">
        <v>3.0</v>
      </c>
      <c r="E157" t="n" s="134">
        <v>0.0</v>
      </c>
      <c r="F157" t="n" s="134">
        <v>0.0</v>
      </c>
      <c r="G157" t="n" s="134">
        <v>0.0</v>
      </c>
      <c r="H157" t="n" s="131">
        <v>2.7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302</v>
      </c>
      <c r="C158" t="s" s="127">
        <v>221</v>
      </c>
      <c r="D158" t="n" s="134">
        <v>18.0</v>
      </c>
      <c r="E158" t="n" s="134">
        <v>0.0</v>
      </c>
      <c r="F158" t="n" s="134">
        <v>0.0</v>
      </c>
      <c r="G158" t="n" s="134">
        <v>0.0</v>
      </c>
      <c r="H158" t="n" s="131">
        <v>1.1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375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3.0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376</v>
      </c>
      <c r="C160" t="s" s="127">
        <v>221</v>
      </c>
      <c r="D160" t="n" s="134">
        <v>407.0</v>
      </c>
      <c r="E160" t="n" s="134">
        <v>0.0</v>
      </c>
      <c r="F160" t="n" s="134">
        <v>0.0</v>
      </c>
      <c r="G160" t="n" s="134">
        <v>0.0</v>
      </c>
      <c r="H160" t="n" s="131">
        <v>1.5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377</v>
      </c>
      <c r="C161" t="s" s="127">
        <v>221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378</v>
      </c>
      <c r="C162" t="s" s="127">
        <v>221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379</v>
      </c>
      <c r="C163" t="s" s="127">
        <v>221</v>
      </c>
      <c r="D163" t="n" s="134">
        <v>2.0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380</v>
      </c>
      <c r="C164" t="s" s="127">
        <v>221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25.0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381</v>
      </c>
      <c r="C165" t="s" s="127">
        <v>221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3.0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382</v>
      </c>
      <c r="C166" t="s" s="127">
        <v>221</v>
      </c>
      <c r="D166" t="n" s="134">
        <v>2.0</v>
      </c>
      <c r="E166" t="n" s="134">
        <v>0.0</v>
      </c>
      <c r="F166" t="n" s="134">
        <v>0.0</v>
      </c>
      <c r="G166" t="n" s="134">
        <v>0.0</v>
      </c>
      <c r="H166" t="n" s="131">
        <v>2.0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383</v>
      </c>
      <c r="C167" t="s" s="127">
        <v>221</v>
      </c>
      <c r="D167" t="n" s="134">
        <v>5.0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384</v>
      </c>
      <c r="C168" t="s" s="127">
        <v>221</v>
      </c>
      <c r="D168" t="n" s="134">
        <v>2.0</v>
      </c>
      <c r="E168" t="n" s="134">
        <v>0.0</v>
      </c>
      <c r="F168" t="n" s="134">
        <v>0.0</v>
      </c>
      <c r="G168" t="n" s="134">
        <v>0.0</v>
      </c>
      <c r="H168" t="n" s="131">
        <v>2.5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385</v>
      </c>
      <c r="C169" t="s" s="127">
        <v>221</v>
      </c>
      <c r="D169" t="n" s="134">
        <v>11.0</v>
      </c>
      <c r="E169" t="n" s="134">
        <v>0.0</v>
      </c>
      <c r="F169" t="n" s="134">
        <v>0.0</v>
      </c>
      <c r="G169" t="n" s="134">
        <v>0.0</v>
      </c>
      <c r="H169" t="n" s="131">
        <v>1.4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386</v>
      </c>
      <c r="C170" t="s" s="127">
        <v>221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387</v>
      </c>
      <c r="C171" t="s" s="127">
        <v>221</v>
      </c>
      <c r="D171" t="n" s="134">
        <v>17.0</v>
      </c>
      <c r="E171" t="n" s="134">
        <v>0.0</v>
      </c>
      <c r="F171" t="n" s="134">
        <v>0.0</v>
      </c>
      <c r="G171" t="n" s="134">
        <v>0.0</v>
      </c>
      <c r="H171" t="n" s="131">
        <v>6.2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305</v>
      </c>
      <c r="C172" t="s" s="127">
        <v>221</v>
      </c>
      <c r="D172" t="n" s="134">
        <v>6.0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306</v>
      </c>
      <c r="C173" t="s" s="127">
        <v>221</v>
      </c>
      <c r="D173" t="n" s="134">
        <v>737.0</v>
      </c>
      <c r="E173" t="n" s="134">
        <v>6.0</v>
      </c>
      <c r="F173" t="n" s="134">
        <v>598.0</v>
      </c>
      <c r="G173" t="n" s="134">
        <v>3586.0</v>
      </c>
      <c r="H173" t="n" s="131">
        <v>1.7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309</v>
      </c>
      <c r="C174" t="s" s="127">
        <v>221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311</v>
      </c>
      <c r="C175" t="s" s="127">
        <v>221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2.0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313</v>
      </c>
      <c r="C176" t="s" s="127">
        <v>221</v>
      </c>
      <c r="D176" t="n" s="134">
        <v>661.0</v>
      </c>
      <c r="E176" t="n" s="134">
        <v>5.0</v>
      </c>
      <c r="F176" t="n" s="134">
        <v>1285.0</v>
      </c>
      <c r="G176" t="n" s="134">
        <v>6424.0</v>
      </c>
      <c r="H176" t="n" s="131">
        <v>3.2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314</v>
      </c>
      <c r="C177" t="s" s="127">
        <v>221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6.0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315</v>
      </c>
      <c r="C178" t="s" s="127">
        <v>221</v>
      </c>
      <c r="D178" t="n" s="134">
        <v>3.0</v>
      </c>
      <c r="E178" t="n" s="134">
        <v>0.0</v>
      </c>
      <c r="F178" t="n" s="134">
        <v>0.0</v>
      </c>
      <c r="G178" t="n" s="134">
        <v>0.0</v>
      </c>
      <c r="H178" t="n" s="131">
        <v>1.3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388</v>
      </c>
      <c r="C179" t="s" s="127">
        <v>221</v>
      </c>
      <c r="D179" t="n" s="134">
        <v>46.0</v>
      </c>
      <c r="E179" t="n" s="134">
        <v>1.0</v>
      </c>
      <c r="F179" t="n" s="134">
        <v>550.0</v>
      </c>
      <c r="G179" t="n" s="134">
        <v>550.0</v>
      </c>
      <c r="H179" t="n" s="131">
        <v>1.2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316</v>
      </c>
      <c r="C180" t="s" s="127">
        <v>221</v>
      </c>
      <c r="D180" t="n" s="134">
        <v>37.0</v>
      </c>
      <c r="E180" t="n" s="134">
        <v>0.0</v>
      </c>
      <c r="F180" t="n" s="134">
        <v>0.0</v>
      </c>
      <c r="G180" t="n" s="134">
        <v>0.0</v>
      </c>
      <c r="H180" t="n" s="131">
        <v>2.0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317</v>
      </c>
      <c r="C181" t="s" s="127">
        <v>221</v>
      </c>
      <c r="D181" t="n" s="134">
        <v>9.0</v>
      </c>
      <c r="E181" t="n" s="134">
        <v>0.0</v>
      </c>
      <c r="F181" t="n" s="134">
        <v>0.0</v>
      </c>
      <c r="G181" t="n" s="134">
        <v>0.0</v>
      </c>
      <c r="H181" t="n" s="131">
        <v>7.4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318</v>
      </c>
      <c r="C182" t="s" s="127">
        <v>221</v>
      </c>
      <c r="D182" t="n" s="134">
        <v>48.0</v>
      </c>
      <c r="E182" t="n" s="134">
        <v>0.0</v>
      </c>
      <c r="F182" t="n" s="134">
        <v>0.0</v>
      </c>
      <c r="G182" t="n" s="134">
        <v>0.0</v>
      </c>
      <c r="H182" t="n" s="131">
        <v>2.6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319</v>
      </c>
      <c r="C183" t="s" s="127">
        <v>221</v>
      </c>
      <c r="D183" t="n" s="134">
        <v>11.0</v>
      </c>
      <c r="E183" t="n" s="134">
        <v>0.0</v>
      </c>
      <c r="F183" t="n" s="134">
        <v>0.0</v>
      </c>
      <c r="G183" t="n" s="134">
        <v>0.0</v>
      </c>
      <c r="H183" t="n" s="131">
        <v>1.7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389</v>
      </c>
      <c r="C184" t="s" s="127">
        <v>221</v>
      </c>
      <c r="D184" t="n" s="134">
        <v>68.0</v>
      </c>
      <c r="E184" t="n" s="134">
        <v>0.0</v>
      </c>
      <c r="F184" t="n" s="134">
        <v>0.0</v>
      </c>
      <c r="G184" t="n" s="134">
        <v>0.0</v>
      </c>
      <c r="H184" t="n" s="131">
        <v>1.8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390</v>
      </c>
      <c r="C185" t="s" s="127">
        <v>221</v>
      </c>
      <c r="D185" t="n" s="134">
        <v>8.0</v>
      </c>
      <c r="E185" t="n" s="134">
        <v>0.0</v>
      </c>
      <c r="F185" t="n" s="134">
        <v>0.0</v>
      </c>
      <c r="G185" t="n" s="134">
        <v>0.0</v>
      </c>
      <c r="H185" t="n" s="131">
        <v>8.3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391</v>
      </c>
      <c r="C186" t="s" s="127">
        <v>221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392</v>
      </c>
      <c r="C187" t="s" s="127">
        <v>221</v>
      </c>
      <c r="D187" t="n" s="134">
        <v>5.0</v>
      </c>
      <c r="E187" t="n" s="134">
        <v>0.0</v>
      </c>
      <c r="F187" t="n" s="134">
        <v>0.0</v>
      </c>
      <c r="G187" t="n" s="134">
        <v>0.0</v>
      </c>
      <c r="H187" t="n" s="131">
        <v>9.6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320</v>
      </c>
      <c r="C188" t="s" s="127">
        <v>221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393</v>
      </c>
      <c r="C189" t="s" s="127">
        <v>221</v>
      </c>
      <c r="D189" t="n" s="134">
        <v>4.0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394</v>
      </c>
      <c r="C190" t="s" s="127">
        <v>221</v>
      </c>
      <c r="D190" t="n" s="134">
        <v>2.0</v>
      </c>
      <c r="E190" t="n" s="134">
        <v>0.0</v>
      </c>
      <c r="F190" t="n" s="134">
        <v>0.0</v>
      </c>
      <c r="G190" t="n" s="134">
        <v>0.0</v>
      </c>
      <c r="H190" t="n" s="131">
        <v>1.5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395</v>
      </c>
      <c r="C191" t="s" s="127">
        <v>221</v>
      </c>
      <c r="D191" t="n" s="134">
        <v>97.0</v>
      </c>
      <c r="E191" t="n" s="134">
        <v>0.0</v>
      </c>
      <c r="F191" t="n" s="134">
        <v>0.0</v>
      </c>
      <c r="G191" t="n" s="134">
        <v>0.0</v>
      </c>
      <c r="H191" t="n" s="131">
        <v>1.2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321</v>
      </c>
      <c r="C192" t="s" s="127">
        <v>221</v>
      </c>
      <c r="D192" t="n" s="134">
        <v>37.0</v>
      </c>
      <c r="E192" t="n" s="134">
        <v>0.0</v>
      </c>
      <c r="F192" t="n" s="134">
        <v>0.0</v>
      </c>
      <c r="G192" t="n" s="134">
        <v>0.0</v>
      </c>
      <c r="H192" t="n" s="131">
        <v>1.2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322</v>
      </c>
      <c r="C193" t="s" s="127">
        <v>221</v>
      </c>
      <c r="D193" t="n" s="134">
        <v>228.0</v>
      </c>
      <c r="E193" t="n" s="134">
        <v>1.0</v>
      </c>
      <c r="F193" t="n" s="134">
        <v>880.0</v>
      </c>
      <c r="G193" t="n" s="134">
        <v>880.0</v>
      </c>
      <c r="H193" t="n" s="131">
        <v>1.2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396</v>
      </c>
      <c r="C194" t="s" s="127">
        <v>221</v>
      </c>
      <c r="D194" t="n" s="134">
        <v>93.0</v>
      </c>
      <c r="E194" t="n" s="134">
        <v>0.0</v>
      </c>
      <c r="F194" t="n" s="134">
        <v>0.0</v>
      </c>
      <c r="G194" t="n" s="134">
        <v>0.0</v>
      </c>
      <c r="H194" t="n" s="131">
        <v>1.2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323</v>
      </c>
      <c r="C195" t="s" s="127">
        <v>221</v>
      </c>
      <c r="D195" t="n" s="134">
        <v>12.0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397</v>
      </c>
      <c r="C196" t="s" s="127">
        <v>221</v>
      </c>
      <c r="D196" t="n" s="134">
        <v>11.0</v>
      </c>
      <c r="E196" t="n" s="134">
        <v>0.0</v>
      </c>
      <c r="F196" t="n" s="134">
        <v>0.0</v>
      </c>
      <c r="G196" t="n" s="134">
        <v>0.0</v>
      </c>
      <c r="H196" t="n" s="131">
        <v>1.2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324</v>
      </c>
      <c r="C197" t="s" s="127">
        <v>221</v>
      </c>
      <c r="D197" t="n" s="134">
        <v>22.0</v>
      </c>
      <c r="E197" t="n" s="134">
        <v>0.0</v>
      </c>
      <c r="F197" t="n" s="134">
        <v>0.0</v>
      </c>
      <c r="G197" t="n" s="134">
        <v>0.0</v>
      </c>
      <c r="H197" t="n" s="131">
        <v>1.1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398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325</v>
      </c>
      <c r="C199" t="s">
        <v>221</v>
      </c>
      <c r="D199" t="n">
        <v>9.0</v>
      </c>
      <c r="E199" t="n">
        <v>0.0</v>
      </c>
      <c r="F199" t="n">
        <v>0.0</v>
      </c>
      <c r="G199" t="n">
        <v>0.0</v>
      </c>
      <c r="H199" t="n">
        <v>7.9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326</v>
      </c>
      <c r="C200" t="s">
        <v>221</v>
      </c>
      <c r="D200" t="n">
        <v>81.0</v>
      </c>
      <c r="E200" t="n">
        <v>0.0</v>
      </c>
      <c r="F200" t="n">
        <v>0.0</v>
      </c>
      <c r="G200" t="n">
        <v>0.0</v>
      </c>
      <c r="H200" t="n">
        <v>2.7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399</v>
      </c>
      <c r="C201" t="s">
        <v>221</v>
      </c>
      <c r="D201" t="n">
        <v>8.0</v>
      </c>
      <c r="E201" t="n">
        <v>0.0</v>
      </c>
      <c r="F201" t="n">
        <v>0.0</v>
      </c>
      <c r="G201" t="n">
        <v>0.0</v>
      </c>
      <c r="H201" t="n">
        <v>6.0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400</v>
      </c>
      <c r="C202" t="s">
        <v>221</v>
      </c>
      <c r="D202" t="n">
        <v>3.0</v>
      </c>
      <c r="E202" t="n">
        <v>0.0</v>
      </c>
      <c r="F202" t="n">
        <v>0.0</v>
      </c>
      <c r="G202" t="n">
        <v>0.0</v>
      </c>
      <c r="H202" t="n">
        <v>1.7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401</v>
      </c>
      <c r="C203" t="s">
        <v>221</v>
      </c>
      <c r="D203" t="n">
        <v>1.0</v>
      </c>
      <c r="E203" t="n">
        <v>0.0</v>
      </c>
      <c r="F203" t="n">
        <v>0.0</v>
      </c>
      <c r="G203" t="n">
        <v>0.0</v>
      </c>
      <c r="H203" t="n">
        <v>10.0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402</v>
      </c>
      <c r="C204" t="s">
        <v>221</v>
      </c>
      <c r="D204" t="n">
        <v>7.0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327</v>
      </c>
      <c r="C205" t="s">
        <v>221</v>
      </c>
      <c r="D205" t="n">
        <v>32.0</v>
      </c>
      <c r="E205" t="n">
        <v>1.0</v>
      </c>
      <c r="F205" t="n">
        <v>341.0</v>
      </c>
      <c r="G205" t="n">
        <v>341.0</v>
      </c>
      <c r="H205" t="n">
        <v>2.2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403</v>
      </c>
      <c r="C206" t="s">
        <v>221</v>
      </c>
      <c r="D206" t="n">
        <v>1.0</v>
      </c>
      <c r="E206" t="n">
        <v>0.0</v>
      </c>
      <c r="F206" t="n">
        <v>0.0</v>
      </c>
      <c r="G206" t="n">
        <v>0.0</v>
      </c>
      <c r="H206" t="n">
        <v>2.0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329</v>
      </c>
      <c r="C207" t="s">
        <v>221</v>
      </c>
      <c r="D207" t="n">
        <v>10.0</v>
      </c>
      <c r="E207" t="n">
        <v>0.0</v>
      </c>
      <c r="F207" t="n">
        <v>0.0</v>
      </c>
      <c r="G207" t="n">
        <v>0.0</v>
      </c>
      <c r="H207" t="n">
        <v>1.2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404</v>
      </c>
      <c r="C208" t="s">
        <v>221</v>
      </c>
      <c r="D208" t="n">
        <v>81.0</v>
      </c>
      <c r="E208" t="n">
        <v>0.0</v>
      </c>
      <c r="F208" t="n">
        <v>0.0</v>
      </c>
      <c r="G208" t="n">
        <v>0.0</v>
      </c>
      <c r="H208" t="n">
        <v>4.5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405</v>
      </c>
      <c r="C209" t="s">
        <v>221</v>
      </c>
      <c r="D209" t="n">
        <v>1.0</v>
      </c>
      <c r="E209" t="n">
        <v>0.0</v>
      </c>
      <c r="F209" t="n">
        <v>0.0</v>
      </c>
      <c r="G209" t="n">
        <v>0.0</v>
      </c>
      <c r="H209" t="n">
        <v>3.0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406</v>
      </c>
      <c r="C210" t="s">
        <v>221</v>
      </c>
      <c r="D210" t="n">
        <v>51.0</v>
      </c>
      <c r="E210" t="n">
        <v>0.0</v>
      </c>
      <c r="F210" t="n">
        <v>0.0</v>
      </c>
      <c r="G210" t="n">
        <v>0.0</v>
      </c>
      <c r="H210" t="n">
        <v>1.7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407</v>
      </c>
      <c r="C211" t="s">
        <v>221</v>
      </c>
      <c r="D211" t="n">
        <v>7.0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408</v>
      </c>
      <c r="C212" t="s">
        <v>221</v>
      </c>
      <c r="D212" t="n">
        <v>2.0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333</v>
      </c>
      <c r="C213" t="s">
        <v>221</v>
      </c>
      <c r="D213" t="n">
        <v>3.0</v>
      </c>
      <c r="E213" t="n">
        <v>0.0</v>
      </c>
      <c r="F213" t="n">
        <v>0.0</v>
      </c>
      <c r="G213" t="n">
        <v>0.0</v>
      </c>
      <c r="H213" t="n">
        <v>2.7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334</v>
      </c>
      <c r="C214" t="s">
        <v>221</v>
      </c>
      <c r="D214" t="n">
        <v>4.0</v>
      </c>
      <c r="E214" t="n">
        <v>0.0</v>
      </c>
      <c r="F214" t="n">
        <v>0.0</v>
      </c>
      <c r="G214" t="n">
        <v>0.0</v>
      </c>
      <c r="H214" t="n">
        <v>1.5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409</v>
      </c>
      <c r="C215" t="s">
        <v>221</v>
      </c>
      <c r="D215" t="n">
        <v>8.0</v>
      </c>
      <c r="E215" t="n">
        <v>0.0</v>
      </c>
      <c r="F215" t="n">
        <v>0.0</v>
      </c>
      <c r="G215" t="n">
        <v>0.0</v>
      </c>
      <c r="H215" t="n">
        <v>5.8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410</v>
      </c>
      <c r="C216" t="s">
        <v>221</v>
      </c>
      <c r="D216" t="n">
        <v>16.0</v>
      </c>
      <c r="E216" t="n">
        <v>0.0</v>
      </c>
      <c r="F216" t="n">
        <v>0.0</v>
      </c>
      <c r="G216" t="n">
        <v>0.0</v>
      </c>
      <c r="H216" t="n">
        <v>8.4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337</v>
      </c>
      <c r="C217" t="s">
        <v>221</v>
      </c>
      <c r="D217" t="n">
        <v>18.0</v>
      </c>
      <c r="E217" t="n">
        <v>0.0</v>
      </c>
      <c r="F217" t="n">
        <v>0.0</v>
      </c>
      <c r="G217" t="n">
        <v>0.0</v>
      </c>
      <c r="H217" t="n">
        <v>1.1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338</v>
      </c>
      <c r="C218" t="s">
        <v>221</v>
      </c>
      <c r="D218" t="n">
        <v>67.0</v>
      </c>
      <c r="E218" t="n">
        <v>0.0</v>
      </c>
      <c r="F218" t="n">
        <v>0.0</v>
      </c>
      <c r="G218" t="n">
        <v>0.0</v>
      </c>
      <c r="H218" t="n">
        <v>1.2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339</v>
      </c>
      <c r="C219" t="s">
        <v>221</v>
      </c>
      <c r="D219" t="n">
        <v>11.0</v>
      </c>
      <c r="E219" t="n">
        <v>0.0</v>
      </c>
      <c r="F219" t="n">
        <v>0.0</v>
      </c>
      <c r="G219" t="n">
        <v>0.0</v>
      </c>
      <c r="H219" t="n">
        <v>1.5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340</v>
      </c>
      <c r="C220" t="s">
        <v>221</v>
      </c>
      <c r="D220" t="n">
        <v>7.0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411</v>
      </c>
      <c r="C221" t="s">
        <v>221</v>
      </c>
      <c r="D221" t="n">
        <v>15.0</v>
      </c>
      <c r="E221" t="n">
        <v>0.0</v>
      </c>
      <c r="F221" t="n">
        <v>0.0</v>
      </c>
      <c r="G221" t="n">
        <v>0.0</v>
      </c>
      <c r="H221" t="n">
        <v>2.5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412</v>
      </c>
      <c r="C222" t="s">
        <v>221</v>
      </c>
      <c r="D222" t="n">
        <v>9.0</v>
      </c>
      <c r="E222" t="n">
        <v>0.0</v>
      </c>
      <c r="F222" t="n">
        <v>0.0</v>
      </c>
      <c r="G222" t="n">
        <v>0.0</v>
      </c>
      <c r="H222" t="n">
        <v>2.4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342</v>
      </c>
      <c r="C223" t="s">
        <v>221</v>
      </c>
      <c r="D223" t="n">
        <v>97.0</v>
      </c>
      <c r="E223" t="n">
        <v>1.0</v>
      </c>
      <c r="F223" t="n">
        <v>396.0</v>
      </c>
      <c r="G223" t="n">
        <v>396.0</v>
      </c>
      <c r="H223" t="n">
        <v>2.9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343</v>
      </c>
      <c r="C224" t="s">
        <v>221</v>
      </c>
      <c r="D224" t="n">
        <v>1.0</v>
      </c>
      <c r="E224" t="n">
        <v>0.0</v>
      </c>
      <c r="F224" t="n">
        <v>0.0</v>
      </c>
      <c r="G224" t="n">
        <v>0.0</v>
      </c>
      <c r="H224" t="n">
        <v>2.0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413</v>
      </c>
      <c r="C225" t="s">
        <v>221</v>
      </c>
      <c r="D225" t="n">
        <v>10.0</v>
      </c>
      <c r="E225" t="n">
        <v>0.0</v>
      </c>
      <c r="F225" t="n">
        <v>0.0</v>
      </c>
      <c r="G225" t="n">
        <v>0.0</v>
      </c>
      <c r="H225" t="n">
        <v>7.5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414</v>
      </c>
      <c r="C226" t="s">
        <v>221</v>
      </c>
      <c r="D226" t="n">
        <v>5.0</v>
      </c>
      <c r="E226" t="n">
        <v>0.0</v>
      </c>
      <c r="F226" t="n">
        <v>0.0</v>
      </c>
      <c r="G226" t="n">
        <v>0.0</v>
      </c>
      <c r="H226" t="n">
        <v>2.2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344</v>
      </c>
      <c r="C227" t="s">
        <v>221</v>
      </c>
      <c r="D227" t="n">
        <v>23.0</v>
      </c>
      <c r="E227" t="n">
        <v>0.0</v>
      </c>
      <c r="F227" t="n">
        <v>0.0</v>
      </c>
      <c r="G227" t="n">
        <v>0.0</v>
      </c>
      <c r="H227" t="n">
        <v>1.2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415</v>
      </c>
      <c r="C228" t="s">
        <v>221</v>
      </c>
      <c r="D228" t="n">
        <v>295.0</v>
      </c>
      <c r="E228" t="n">
        <v>4.0</v>
      </c>
      <c r="F228" t="n">
        <v>336.0</v>
      </c>
      <c r="G228" t="n">
        <v>1342.0</v>
      </c>
      <c r="H228" t="n">
        <v>1.4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347</v>
      </c>
      <c r="C229" t="s">
        <v>221</v>
      </c>
      <c r="D229" t="n">
        <v>11.0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416</v>
      </c>
      <c r="C230" t="s">
        <v>221</v>
      </c>
      <c r="D230" t="n">
        <v>3.0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417</v>
      </c>
      <c r="C231" t="s">
        <v>221</v>
      </c>
      <c r="D231" t="n">
        <v>4.0</v>
      </c>
      <c r="E231" t="n">
        <v>0.0</v>
      </c>
      <c r="F231" t="n">
        <v>0.0</v>
      </c>
      <c r="G231" t="n">
        <v>0.0</v>
      </c>
      <c r="H231" t="n">
        <v>1.5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418</v>
      </c>
      <c r="C232" t="s">
        <v>221</v>
      </c>
      <c r="D232" t="n">
        <v>3.0</v>
      </c>
      <c r="E232" t="n">
        <v>0.0</v>
      </c>
      <c r="F232" t="n">
        <v>0.0</v>
      </c>
      <c r="G232" t="n">
        <v>0.0</v>
      </c>
      <c r="H232" t="n">
        <v>1.3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348</v>
      </c>
      <c r="C233" t="s">
        <v>221</v>
      </c>
      <c r="D233" t="n">
        <v>21.0</v>
      </c>
      <c r="E233" t="n">
        <v>0.0</v>
      </c>
      <c r="F233" t="n">
        <v>0.0</v>
      </c>
      <c r="G233" t="n">
        <v>0.0</v>
      </c>
      <c r="H233" t="n">
        <v>2.0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419</v>
      </c>
      <c r="C234" t="s">
        <v>221</v>
      </c>
      <c r="D234" t="n">
        <v>2.0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420</v>
      </c>
      <c r="C235" t="s">
        <v>221</v>
      </c>
      <c r="D235" t="n">
        <v>8.0</v>
      </c>
      <c r="E235" t="n">
        <v>1.0</v>
      </c>
      <c r="F235" t="n">
        <v>99.0</v>
      </c>
      <c r="G235" t="n">
        <v>99.0</v>
      </c>
      <c r="H235" t="n">
        <v>2.4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349</v>
      </c>
      <c r="C236" t="s">
        <v>221</v>
      </c>
      <c r="D236" t="n">
        <v>4.0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352</v>
      </c>
      <c r="C237" t="s">
        <v>221</v>
      </c>
      <c r="D237" t="n">
        <v>8.0</v>
      </c>
      <c r="E237" t="n">
        <v>0.0</v>
      </c>
      <c r="F237" t="n">
        <v>0.0</v>
      </c>
      <c r="G237" t="n">
        <v>0.0</v>
      </c>
      <c r="H237" t="n">
        <v>1.1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353</v>
      </c>
      <c r="C238" t="s">
        <v>221</v>
      </c>
      <c r="D238" t="n">
        <v>4.0</v>
      </c>
      <c r="E238" t="n">
        <v>0.0</v>
      </c>
      <c r="F238" t="n">
        <v>0.0</v>
      </c>
      <c r="G238" t="n">
        <v>0.0</v>
      </c>
      <c r="H238" t="n">
        <v>1.8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354</v>
      </c>
      <c r="C239" t="s">
        <v>221</v>
      </c>
      <c r="D239" t="n">
        <v>8.0</v>
      </c>
      <c r="E239" t="n">
        <v>0.0</v>
      </c>
      <c r="F239" t="n">
        <v>0.0</v>
      </c>
      <c r="G239" t="n">
        <v>0.0</v>
      </c>
      <c r="H239" t="n">
        <v>2.6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355</v>
      </c>
      <c r="C240" t="s">
        <v>221</v>
      </c>
      <c r="D240" t="n">
        <v>17.0</v>
      </c>
      <c r="E240" t="n">
        <v>0.0</v>
      </c>
      <c r="F240" t="n">
        <v>0.0</v>
      </c>
      <c r="G240" t="n">
        <v>0.0</v>
      </c>
      <c r="H240" t="n">
        <v>2.4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356</v>
      </c>
      <c r="C241" t="s">
        <v>221</v>
      </c>
      <c r="D241" t="n">
        <v>3.0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357</v>
      </c>
      <c r="C242" t="s">
        <v>221</v>
      </c>
      <c r="D242" t="n">
        <v>1.0</v>
      </c>
      <c r="E242" t="n">
        <v>0.0</v>
      </c>
      <c r="F242" t="n">
        <v>0.0</v>
      </c>
      <c r="G242" t="n">
        <v>0.0</v>
      </c>
      <c r="H242" t="n">
        <v>2.0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358</v>
      </c>
      <c r="C243" t="s">
        <v>221</v>
      </c>
      <c r="D243" t="n">
        <v>202.0</v>
      </c>
      <c r="E243" t="n">
        <v>3.0</v>
      </c>
      <c r="F243" t="n">
        <v>524.0</v>
      </c>
      <c r="G243" t="n">
        <v>1573.0</v>
      </c>
      <c r="H243" t="n">
        <v>1.2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421</v>
      </c>
      <c r="C244" t="s">
        <v>221</v>
      </c>
      <c r="D244" t="n">
        <v>1.0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361</v>
      </c>
      <c r="C245" t="s">
        <v>221</v>
      </c>
      <c r="D245" t="n">
        <v>61.0</v>
      </c>
      <c r="E245" t="n">
        <v>0.0</v>
      </c>
      <c r="F245" t="n">
        <v>0.0</v>
      </c>
      <c r="G245" t="n">
        <v>0.0</v>
      </c>
      <c r="H245" t="n">
        <v>1.5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422</v>
      </c>
      <c r="C246" t="s">
        <v>221</v>
      </c>
      <c r="D246" t="n">
        <v>24.0</v>
      </c>
      <c r="E246" t="n">
        <v>0.0</v>
      </c>
      <c r="F246" t="n">
        <v>0.0</v>
      </c>
      <c r="G246" t="n">
        <v>0.0</v>
      </c>
      <c r="H246" t="n">
        <v>2.1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423</v>
      </c>
      <c r="C247" t="s">
        <v>221</v>
      </c>
      <c r="D247" t="n">
        <v>5.0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363</v>
      </c>
      <c r="C248" t="s">
        <v>221</v>
      </c>
      <c r="D248" t="n">
        <v>1.0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424</v>
      </c>
      <c r="C249" t="s">
        <v>221</v>
      </c>
      <c r="D249" t="n">
        <v>12.0</v>
      </c>
      <c r="E249" t="n">
        <v>0.0</v>
      </c>
      <c r="F249" t="n">
        <v>0.0</v>
      </c>
      <c r="G249" t="n">
        <v>0.0</v>
      </c>
      <c r="H249" t="n">
        <v>1.7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425</v>
      </c>
      <c r="C250" t="s">
        <v>221</v>
      </c>
      <c r="D250" t="n">
        <v>2.0</v>
      </c>
      <c r="E250" t="n">
        <v>0.0</v>
      </c>
      <c r="F250" t="n">
        <v>0.0</v>
      </c>
      <c r="G250" t="n">
        <v>0.0</v>
      </c>
      <c r="H250" t="n">
        <v>1.5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426</v>
      </c>
      <c r="C251" t="s">
        <v>221</v>
      </c>
      <c r="D251" t="n">
        <v>1.0</v>
      </c>
      <c r="E251" t="n">
        <v>0.0</v>
      </c>
      <c r="F251" t="n">
        <v>0.0</v>
      </c>
      <c r="G251" t="n">
        <v>0.0</v>
      </c>
      <c r="H251" t="n">
        <v>1.0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427</v>
      </c>
      <c r="C252" t="s">
        <v>221</v>
      </c>
      <c r="D252" t="n">
        <v>3.0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428</v>
      </c>
      <c r="C253" t="s">
        <v>221</v>
      </c>
      <c r="D253" t="n">
        <v>5.0</v>
      </c>
      <c r="E253" t="n">
        <v>0.0</v>
      </c>
      <c r="F253" t="n">
        <v>0.0</v>
      </c>
      <c r="G253" t="n">
        <v>0.0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429</v>
      </c>
      <c r="C254" t="s">
        <v>221</v>
      </c>
      <c r="D254" t="n">
        <v>2.0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430</v>
      </c>
      <c r="C255" t="s">
        <v>221</v>
      </c>
      <c r="D255" t="n">
        <v>16.0</v>
      </c>
      <c r="E255" t="n">
        <v>0.0</v>
      </c>
      <c r="F255" t="n">
        <v>0.0</v>
      </c>
      <c r="G255" t="n">
        <v>0.0</v>
      </c>
      <c r="H255" t="n">
        <v>1.3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364</v>
      </c>
      <c r="C256" t="s">
        <v>221</v>
      </c>
      <c r="D256" t="n">
        <v>12.0</v>
      </c>
      <c r="E256" t="n">
        <v>0.0</v>
      </c>
      <c r="F256" t="n">
        <v>0.0</v>
      </c>
      <c r="G256" t="n">
        <v>0.0</v>
      </c>
      <c r="H256" t="n">
        <v>1.3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367</v>
      </c>
      <c r="C257" t="s">
        <v>221</v>
      </c>
      <c r="D257" t="n">
        <v>14.0</v>
      </c>
      <c r="E257" t="n">
        <v>0.0</v>
      </c>
      <c r="F257" t="n">
        <v>0.0</v>
      </c>
      <c r="G257" t="n">
        <v>0.0</v>
      </c>
      <c r="H257" t="n">
        <v>1.3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431</v>
      </c>
      <c r="C258" t="s">
        <v>221</v>
      </c>
      <c r="D258" t="n">
        <v>2.0</v>
      </c>
      <c r="E258" t="n">
        <v>0.0</v>
      </c>
      <c r="F258" t="n">
        <v>0.0</v>
      </c>
      <c r="G258" t="n">
        <v>0.0</v>
      </c>
      <c r="H258" t="n">
        <v>3.0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432</v>
      </c>
      <c r="C259" t="s">
        <v>221</v>
      </c>
      <c r="D259" t="n">
        <v>22.0</v>
      </c>
      <c r="E259" t="n">
        <v>1.0</v>
      </c>
      <c r="F259" t="n">
        <v>110.0</v>
      </c>
      <c r="G259" t="n">
        <v>110.0</v>
      </c>
      <c r="H259" t="n">
        <v>2.1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368</v>
      </c>
      <c r="C260" t="s">
        <v>221</v>
      </c>
      <c r="D260" t="n">
        <v>31.0</v>
      </c>
      <c r="E260" t="n">
        <v>1.0</v>
      </c>
      <c r="F260" t="n">
        <v>99.0</v>
      </c>
      <c r="G260" t="n">
        <v>99.0</v>
      </c>
      <c r="H260" t="n">
        <v>8.5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433</v>
      </c>
      <c r="C261" t="s">
        <v>221</v>
      </c>
      <c r="D261" t="n">
        <v>1.0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369</v>
      </c>
      <c r="C262" t="s">
        <v>221</v>
      </c>
      <c r="D262" t="n">
        <v>2.0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434</v>
      </c>
      <c r="C263" t="s">
        <v>221</v>
      </c>
      <c r="D263" t="n">
        <v>1.0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294</v>
      </c>
      <c r="C264" t="s">
        <v>221</v>
      </c>
      <c r="D264" t="n">
        <v>483.0</v>
      </c>
      <c r="E264" t="n">
        <v>10.0</v>
      </c>
      <c r="F264" t="n">
        <v>365.0</v>
      </c>
      <c r="G264" t="n">
        <v>3652.0</v>
      </c>
      <c r="H264" t="n">
        <v>1.5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296</v>
      </c>
      <c r="C265" t="s">
        <v>221</v>
      </c>
      <c r="D265" t="n">
        <v>82.0</v>
      </c>
      <c r="E265" t="n">
        <v>0.0</v>
      </c>
      <c r="F265" t="n">
        <v>0.0</v>
      </c>
      <c r="G265" t="n">
        <v>0.0</v>
      </c>
      <c r="H265" t="n">
        <v>1.2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370</v>
      </c>
      <c r="C266" t="s">
        <v>221</v>
      </c>
      <c r="D266" t="n">
        <v>3.0</v>
      </c>
      <c r="E266" t="n">
        <v>0.0</v>
      </c>
      <c r="F266" t="n">
        <v>0.0</v>
      </c>
      <c r="G266" t="n">
        <v>0.0</v>
      </c>
      <c r="H266" t="n">
        <v>1.3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299</v>
      </c>
      <c r="C267" t="s">
        <v>221</v>
      </c>
      <c r="D267" t="n">
        <v>120.0</v>
      </c>
      <c r="E267" t="n">
        <v>2.0</v>
      </c>
      <c r="F267" t="n">
        <v>358.0</v>
      </c>
      <c r="G267" t="n">
        <v>715.0</v>
      </c>
      <c r="H267" t="n">
        <v>1.7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302</v>
      </c>
      <c r="C268" t="s">
        <v>221</v>
      </c>
      <c r="D268" t="n">
        <v>4.0</v>
      </c>
      <c r="E268" t="n">
        <v>0.0</v>
      </c>
      <c r="F268" t="n">
        <v>0.0</v>
      </c>
      <c r="G268" t="n">
        <v>0.0</v>
      </c>
      <c r="H268" t="n">
        <v>1.5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375</v>
      </c>
      <c r="C269" t="s">
        <v>221</v>
      </c>
      <c r="D269" t="n">
        <v>3.0</v>
      </c>
      <c r="E269" t="n">
        <v>0.0</v>
      </c>
      <c r="F269" t="n">
        <v>0.0</v>
      </c>
      <c r="G269" t="n">
        <v>0.0</v>
      </c>
      <c r="H269" t="n">
        <v>2.7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376</v>
      </c>
      <c r="C270" t="s">
        <v>221</v>
      </c>
      <c r="D270" t="n">
        <v>147.0</v>
      </c>
      <c r="E270" t="n">
        <v>0.0</v>
      </c>
      <c r="F270" t="n">
        <v>0.0</v>
      </c>
      <c r="G270" t="n">
        <v>0.0</v>
      </c>
      <c r="H270" t="n">
        <v>1.3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377</v>
      </c>
      <c r="C271" t="s">
        <v>221</v>
      </c>
      <c r="D271" t="n">
        <v>1.0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379</v>
      </c>
      <c r="C272" t="s">
        <v>221</v>
      </c>
      <c r="D272" t="n">
        <v>2.0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383</v>
      </c>
      <c r="C273" t="s">
        <v>221</v>
      </c>
      <c r="D273" t="n">
        <v>2.0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384</v>
      </c>
      <c r="C274" t="s">
        <v>221</v>
      </c>
      <c r="D274" t="n">
        <v>2.0</v>
      </c>
      <c r="E274" t="n">
        <v>0.0</v>
      </c>
      <c r="F274" t="n">
        <v>0.0</v>
      </c>
      <c r="G274" t="n">
        <v>0.0</v>
      </c>
      <c r="H274" t="n">
        <v>2.0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385</v>
      </c>
      <c r="C275" t="s">
        <v>221</v>
      </c>
      <c r="D275" t="n">
        <v>2.0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387</v>
      </c>
      <c r="C276" t="s">
        <v>221</v>
      </c>
      <c r="D276" t="n">
        <v>16.0</v>
      </c>
      <c r="E276" t="n">
        <v>0.0</v>
      </c>
      <c r="F276" t="n">
        <v>0.0</v>
      </c>
      <c r="G276" t="n">
        <v>0.0</v>
      </c>
      <c r="H276" t="n">
        <v>6.4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305</v>
      </c>
      <c r="C277" t="s">
        <v>221</v>
      </c>
      <c r="D277" t="n">
        <v>4.0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306</v>
      </c>
      <c r="C278" t="s">
        <v>221</v>
      </c>
      <c r="D278" t="n">
        <v>229.0</v>
      </c>
      <c r="E278" t="n">
        <v>2.0</v>
      </c>
      <c r="F278" t="n">
        <v>776.0</v>
      </c>
      <c r="G278" t="n">
        <v>1551.0</v>
      </c>
      <c r="H278" t="n">
        <v>1.7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309</v>
      </c>
      <c r="C279" t="s">
        <v>221</v>
      </c>
      <c r="D279" t="n">
        <v>1.0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313</v>
      </c>
      <c r="C280" t="s">
        <v>221</v>
      </c>
      <c r="D280" t="n">
        <v>318.0</v>
      </c>
      <c r="E280" t="n">
        <v>1.0</v>
      </c>
      <c r="F280" t="n">
        <v>1199.0</v>
      </c>
      <c r="G280" t="n">
        <v>1199.0</v>
      </c>
      <c r="H280" t="n">
        <v>3.5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314</v>
      </c>
      <c r="C281" t="s">
        <v>221</v>
      </c>
      <c r="D281" t="n">
        <v>2.0</v>
      </c>
      <c r="E281" t="n">
        <v>0.0</v>
      </c>
      <c r="F281" t="n">
        <v>0.0</v>
      </c>
      <c r="G281" t="n">
        <v>0.0</v>
      </c>
      <c r="H281" t="n">
        <v>9.5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315</v>
      </c>
      <c r="C282" t="s">
        <v>221</v>
      </c>
      <c r="D282" t="n">
        <v>2.0</v>
      </c>
      <c r="E282" t="n">
        <v>0.0</v>
      </c>
      <c r="F282" t="n">
        <v>0.0</v>
      </c>
      <c r="G282" t="n">
        <v>0.0</v>
      </c>
      <c r="H282" t="n">
        <v>2.0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388</v>
      </c>
      <c r="C283" t="s">
        <v>221</v>
      </c>
      <c r="D283" t="n">
        <v>6.0</v>
      </c>
      <c r="E283" t="n">
        <v>0.0</v>
      </c>
      <c r="F283" t="n">
        <v>0.0</v>
      </c>
      <c r="G283" t="n">
        <v>0.0</v>
      </c>
      <c r="H283" t="n">
        <v>1.7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316</v>
      </c>
      <c r="C284" t="s">
        <v>221</v>
      </c>
      <c r="D284" t="n">
        <v>24.0</v>
      </c>
      <c r="E284" t="n">
        <v>1.0</v>
      </c>
      <c r="F284" t="n">
        <v>891.0</v>
      </c>
      <c r="G284" t="n">
        <v>891.0</v>
      </c>
      <c r="H284" t="n">
        <v>1.9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317</v>
      </c>
      <c r="C285" t="s">
        <v>221</v>
      </c>
      <c r="D285" t="n">
        <v>3.0</v>
      </c>
      <c r="E285" t="n">
        <v>0.0</v>
      </c>
      <c r="F285" t="n">
        <v>0.0</v>
      </c>
      <c r="G285" t="n">
        <v>0.0</v>
      </c>
      <c r="H285" t="n">
        <v>8.0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318</v>
      </c>
      <c r="C286" t="s">
        <v>221</v>
      </c>
      <c r="D286" t="n">
        <v>18.0</v>
      </c>
      <c r="E286" t="n">
        <v>0.0</v>
      </c>
      <c r="F286" t="n">
        <v>0.0</v>
      </c>
      <c r="G286" t="n">
        <v>0.0</v>
      </c>
      <c r="H286" t="n">
        <v>4.0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319</v>
      </c>
      <c r="C287" t="s">
        <v>221</v>
      </c>
      <c r="D287" t="n">
        <v>13.0</v>
      </c>
      <c r="E287" t="n">
        <v>0.0</v>
      </c>
      <c r="F287" t="n">
        <v>0.0</v>
      </c>
      <c r="G287" t="n">
        <v>0.0</v>
      </c>
      <c r="H287" t="n">
        <v>1.5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389</v>
      </c>
      <c r="C288" t="s">
        <v>221</v>
      </c>
      <c r="D288" t="n">
        <v>21.0</v>
      </c>
      <c r="E288" t="n">
        <v>0.0</v>
      </c>
      <c r="F288" t="n">
        <v>0.0</v>
      </c>
      <c r="G288" t="n">
        <v>0.0</v>
      </c>
      <c r="H288" t="n">
        <v>2.5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390</v>
      </c>
      <c r="C289" t="s">
        <v>221</v>
      </c>
      <c r="D289" t="n">
        <v>2.0</v>
      </c>
      <c r="E289" t="n">
        <v>0.0</v>
      </c>
      <c r="F289" t="n">
        <v>0.0</v>
      </c>
      <c r="G289" t="n">
        <v>0.0</v>
      </c>
      <c r="H289" t="n">
        <v>9.0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391</v>
      </c>
      <c r="C290" t="s">
        <v>221</v>
      </c>
      <c r="D290" t="n">
        <v>2.0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392</v>
      </c>
      <c r="C291" t="s">
        <v>221</v>
      </c>
      <c r="D291" t="n">
        <v>2.0</v>
      </c>
      <c r="E291" t="n">
        <v>0.0</v>
      </c>
      <c r="F291" t="n">
        <v>0.0</v>
      </c>
      <c r="G291" t="n">
        <v>0.0</v>
      </c>
      <c r="H291" t="n">
        <v>8.5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393</v>
      </c>
      <c r="C292" t="s">
        <v>221</v>
      </c>
      <c r="D292" t="n">
        <v>3.0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395</v>
      </c>
      <c r="C293" t="s">
        <v>221</v>
      </c>
      <c r="D293" t="n">
        <v>26.0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435</v>
      </c>
      <c r="C294" t="s">
        <v>221</v>
      </c>
      <c r="D294" t="n">
        <v>1.0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436</v>
      </c>
      <c r="C295" t="s">
        <v>221</v>
      </c>
      <c r="D295" t="n">
        <v>1.0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321</v>
      </c>
      <c r="C296" t="s">
        <v>221</v>
      </c>
      <c r="D296" t="n">
        <v>14.0</v>
      </c>
      <c r="E296" t="n">
        <v>0.0</v>
      </c>
      <c r="F296" t="n">
        <v>0.0</v>
      </c>
      <c r="G296" t="n">
        <v>0.0</v>
      </c>
      <c r="H296" t="n">
        <v>2.6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322</v>
      </c>
      <c r="C297" t="s">
        <v>221</v>
      </c>
      <c r="D297" t="n">
        <v>78.0</v>
      </c>
      <c r="E297" t="n">
        <v>1.0</v>
      </c>
      <c r="F297" t="n">
        <v>2563.0</v>
      </c>
      <c r="G297" t="n">
        <v>2563.0</v>
      </c>
      <c r="H297" t="n">
        <v>1.2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396</v>
      </c>
      <c r="C298" t="s">
        <v>221</v>
      </c>
      <c r="D298" t="n">
        <v>43.0</v>
      </c>
      <c r="E298" t="n">
        <v>0.0</v>
      </c>
      <c r="F298" t="n">
        <v>0.0</v>
      </c>
      <c r="G298" t="n">
        <v>0.0</v>
      </c>
      <c r="H298" t="n">
        <v>1.3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323</v>
      </c>
      <c r="C299" t="s">
        <v>221</v>
      </c>
      <c r="D299" t="n">
        <v>6.0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397</v>
      </c>
      <c r="C300" t="s">
        <v>221</v>
      </c>
      <c r="D300" t="n">
        <v>4.0</v>
      </c>
      <c r="E300" t="n">
        <v>0.0</v>
      </c>
      <c r="F300" t="n">
        <v>0.0</v>
      </c>
      <c r="G300" t="n">
        <v>0.0</v>
      </c>
      <c r="H300" t="n">
        <v>1.8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324</v>
      </c>
      <c r="C301" t="s">
        <v>221</v>
      </c>
      <c r="D301" t="n">
        <v>11.0</v>
      </c>
      <c r="E301" t="n">
        <v>0.0</v>
      </c>
      <c r="F301" t="n">
        <v>0.0</v>
      </c>
      <c r="G301" t="n">
        <v>0.0</v>
      </c>
      <c r="H301" t="n">
        <v>1.2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398</v>
      </c>
      <c r="C302" t="s">
        <v>221</v>
      </c>
      <c r="D302" t="n">
        <v>1.0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437</v>
      </c>
      <c r="C303" t="s">
        <v>221</v>
      </c>
      <c r="D303" t="n">
        <v>1178.0</v>
      </c>
      <c r="E303" t="n">
        <v>11.0</v>
      </c>
      <c r="F303" t="n">
        <v>1336.0</v>
      </c>
      <c r="G303" t="n">
        <v>14696.0</v>
      </c>
      <c r="H303" t="n">
        <v>2.3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325</v>
      </c>
      <c r="C304" t="s">
        <v>221</v>
      </c>
      <c r="D304" t="n">
        <v>8.0</v>
      </c>
      <c r="E304" t="n">
        <v>0.0</v>
      </c>
      <c r="F304" t="n">
        <v>0.0</v>
      </c>
      <c r="G304" t="n">
        <v>0.0</v>
      </c>
      <c r="H304" t="n">
        <v>8.4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326</v>
      </c>
      <c r="C305" t="s">
        <v>221</v>
      </c>
      <c r="D305" t="n">
        <v>62.0</v>
      </c>
      <c r="E305" t="n">
        <v>0.0</v>
      </c>
      <c r="F305" t="n">
        <v>0.0</v>
      </c>
      <c r="G305" t="n">
        <v>0.0</v>
      </c>
      <c r="H305" t="n">
        <v>2.5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399</v>
      </c>
      <c r="C306" t="s">
        <v>221</v>
      </c>
      <c r="D306" t="n">
        <v>3.0</v>
      </c>
      <c r="E306" t="n">
        <v>0.0</v>
      </c>
      <c r="F306" t="n">
        <v>0.0</v>
      </c>
      <c r="G306" t="n">
        <v>0.0</v>
      </c>
      <c r="H306" t="n">
        <v>3.7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400</v>
      </c>
      <c r="C307" t="s">
        <v>221</v>
      </c>
      <c r="D307" t="n">
        <v>2.0</v>
      </c>
      <c r="E307" t="n">
        <v>0.0</v>
      </c>
      <c r="F307" t="n">
        <v>0.0</v>
      </c>
      <c r="G307" t="n">
        <v>0.0</v>
      </c>
      <c r="H307" t="n">
        <v>7.0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402</v>
      </c>
      <c r="C308" t="s">
        <v>221</v>
      </c>
      <c r="D308" t="n">
        <v>6.0</v>
      </c>
      <c r="E308" t="n">
        <v>0.0</v>
      </c>
      <c r="F308" t="n">
        <v>0.0</v>
      </c>
      <c r="G308" t="n">
        <v>0.0</v>
      </c>
      <c r="H308" t="n">
        <v>2.2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327</v>
      </c>
      <c r="C309" t="s">
        <v>221</v>
      </c>
      <c r="D309" t="n">
        <v>14.0</v>
      </c>
      <c r="E309" t="n">
        <v>0.0</v>
      </c>
      <c r="F309" t="n">
        <v>0.0</v>
      </c>
      <c r="G309" t="n">
        <v>0.0</v>
      </c>
      <c r="H309" t="n">
        <v>1.7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329</v>
      </c>
      <c r="C310" t="s">
        <v>221</v>
      </c>
      <c r="D310" t="n">
        <v>2.0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404</v>
      </c>
      <c r="C311" t="s">
        <v>221</v>
      </c>
      <c r="D311" t="n">
        <v>16.0</v>
      </c>
      <c r="E311" t="n">
        <v>0.0</v>
      </c>
      <c r="F311" t="n">
        <v>0.0</v>
      </c>
      <c r="G311" t="n">
        <v>0.0</v>
      </c>
      <c r="H311" t="n">
        <v>4.3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332</v>
      </c>
      <c r="C312" t="s">
        <v>221</v>
      </c>
      <c r="D312" t="n">
        <v>2.0</v>
      </c>
      <c r="E312" t="n">
        <v>0.0</v>
      </c>
      <c r="F312" t="n">
        <v>0.0</v>
      </c>
      <c r="G312" t="n">
        <v>0.0</v>
      </c>
      <c r="H312" t="n">
        <v>2.5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406</v>
      </c>
      <c r="C313" t="s">
        <v>221</v>
      </c>
      <c r="D313" t="n">
        <v>19.0</v>
      </c>
      <c r="E313" t="n">
        <v>1.0</v>
      </c>
      <c r="F313" t="n">
        <v>88.0</v>
      </c>
      <c r="G313" t="n">
        <v>88.0</v>
      </c>
      <c r="H313" t="n">
        <v>1.8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408</v>
      </c>
      <c r="C314" t="s">
        <v>221</v>
      </c>
      <c r="D314" t="n">
        <v>1.0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334</v>
      </c>
      <c r="C315" t="s">
        <v>221</v>
      </c>
      <c r="D315" t="n">
        <v>1.0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335</v>
      </c>
      <c r="C316" t="s">
        <v>221</v>
      </c>
      <c r="D316" t="n">
        <v>1.0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410</v>
      </c>
      <c r="C317" t="s">
        <v>221</v>
      </c>
      <c r="D317" t="n">
        <v>8.0</v>
      </c>
      <c r="E317" t="n">
        <v>0.0</v>
      </c>
      <c r="F317" t="n">
        <v>0.0</v>
      </c>
      <c r="G317" t="n">
        <v>0.0</v>
      </c>
      <c r="H317" t="n">
        <v>8.6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337</v>
      </c>
      <c r="C318" t="s">
        <v>221</v>
      </c>
      <c r="D318" t="n">
        <v>10.0</v>
      </c>
      <c r="E318" t="n">
        <v>0.0</v>
      </c>
      <c r="F318" t="n">
        <v>0.0</v>
      </c>
      <c r="G318" t="n">
        <v>0.0</v>
      </c>
      <c r="H318" t="n">
        <v>1.4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338</v>
      </c>
      <c r="C319" t="s">
        <v>221</v>
      </c>
      <c r="D319" t="n">
        <v>21.0</v>
      </c>
      <c r="E319" t="n">
        <v>0.0</v>
      </c>
      <c r="F319" t="n">
        <v>0.0</v>
      </c>
      <c r="G319" t="n">
        <v>0.0</v>
      </c>
      <c r="H319" t="n">
        <v>1.3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339</v>
      </c>
      <c r="C320" t="s">
        <v>221</v>
      </c>
      <c r="D320" t="n">
        <v>6.0</v>
      </c>
      <c r="E320" t="n">
        <v>0.0</v>
      </c>
      <c r="F320" t="n">
        <v>0.0</v>
      </c>
      <c r="G320" t="n">
        <v>0.0</v>
      </c>
      <c r="H320" t="n">
        <v>1.3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340</v>
      </c>
      <c r="C321" t="s">
        <v>221</v>
      </c>
      <c r="D321" t="n">
        <v>18.0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411</v>
      </c>
      <c r="C322" t="s">
        <v>221</v>
      </c>
      <c r="D322" t="n">
        <v>6.0</v>
      </c>
      <c r="E322" t="n">
        <v>0.0</v>
      </c>
      <c r="F322" t="n">
        <v>0.0</v>
      </c>
      <c r="G322" t="n">
        <v>0.0</v>
      </c>
      <c r="H322" t="n">
        <v>2.8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412</v>
      </c>
      <c r="C323" t="s">
        <v>221</v>
      </c>
      <c r="D323" t="n">
        <v>2.0</v>
      </c>
      <c r="E323" t="n">
        <v>0.0</v>
      </c>
      <c r="F323" t="n">
        <v>0.0</v>
      </c>
      <c r="G323" t="n">
        <v>0.0</v>
      </c>
      <c r="H323" t="n">
        <v>3.0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438</v>
      </c>
      <c r="C324" t="s">
        <v>221</v>
      </c>
      <c r="D324" t="n">
        <v>1.0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342</v>
      </c>
      <c r="C325" t="s">
        <v>221</v>
      </c>
      <c r="D325" t="n">
        <v>49.0</v>
      </c>
      <c r="E325" t="n">
        <v>2.0</v>
      </c>
      <c r="F325" t="n">
        <v>352.0</v>
      </c>
      <c r="G325" t="n">
        <v>704.0</v>
      </c>
      <c r="H325" t="n">
        <v>2.5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413</v>
      </c>
      <c r="C326" t="s">
        <v>221</v>
      </c>
      <c r="D326" t="n">
        <v>4.0</v>
      </c>
      <c r="E326" t="n">
        <v>0.0</v>
      </c>
      <c r="F326" t="n">
        <v>0.0</v>
      </c>
      <c r="G326" t="n">
        <v>0.0</v>
      </c>
      <c r="H326" t="n">
        <v>6.8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414</v>
      </c>
      <c r="C327" t="s">
        <v>221</v>
      </c>
      <c r="D327" t="n">
        <v>4.0</v>
      </c>
      <c r="E327" t="n">
        <v>0.0</v>
      </c>
      <c r="F327" t="n">
        <v>0.0</v>
      </c>
      <c r="G327" t="n">
        <v>0.0</v>
      </c>
      <c r="H327" t="n">
        <v>2.8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344</v>
      </c>
      <c r="C328" t="s">
        <v>221</v>
      </c>
      <c r="D328" t="n">
        <v>15.0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439</v>
      </c>
      <c r="C329" t="s">
        <v>221</v>
      </c>
      <c r="D329" t="n">
        <v>1.0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415</v>
      </c>
      <c r="C330" t="s">
        <v>221</v>
      </c>
      <c r="D330" t="n">
        <v>78.0</v>
      </c>
      <c r="E330" t="n">
        <v>3.0</v>
      </c>
      <c r="F330" t="n">
        <v>363.0</v>
      </c>
      <c r="G330" t="n">
        <v>1089.0</v>
      </c>
      <c r="H330" t="n">
        <v>1.2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347</v>
      </c>
      <c r="C331" t="s">
        <v>221</v>
      </c>
      <c r="D331" t="n">
        <v>4.0</v>
      </c>
      <c r="E331" t="n">
        <v>0.0</v>
      </c>
      <c r="F331" t="n">
        <v>0.0</v>
      </c>
      <c r="G331" t="n">
        <v>0.0</v>
      </c>
      <c r="H331" t="n">
        <v>1.3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416</v>
      </c>
      <c r="C332" t="s">
        <v>221</v>
      </c>
      <c r="D332" t="n">
        <v>1.0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418</v>
      </c>
      <c r="C333" t="s">
        <v>221</v>
      </c>
      <c r="D333" t="n">
        <v>7.0</v>
      </c>
      <c r="E333" t="n">
        <v>0.0</v>
      </c>
      <c r="F333" t="n">
        <v>0.0</v>
      </c>
      <c r="G333" t="n">
        <v>0.0</v>
      </c>
      <c r="H333" t="n">
        <v>1.7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440</v>
      </c>
      <c r="C334" t="s">
        <v>221</v>
      </c>
      <c r="D334" t="n">
        <v>1.0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348</v>
      </c>
      <c r="C335" t="s">
        <v>221</v>
      </c>
      <c r="D335" t="n">
        <v>9.0</v>
      </c>
      <c r="E335" t="n">
        <v>0.0</v>
      </c>
      <c r="F335" t="n">
        <v>0.0</v>
      </c>
      <c r="G335" t="n">
        <v>0.0</v>
      </c>
      <c r="H335" t="n">
        <v>1.3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441</v>
      </c>
      <c r="C336" t="s">
        <v>221</v>
      </c>
      <c r="D336" t="n">
        <v>1.0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349</v>
      </c>
      <c r="C337" t="s">
        <v>221</v>
      </c>
      <c r="D337" t="n">
        <v>3.0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352</v>
      </c>
      <c r="C338" t="s">
        <v>221</v>
      </c>
      <c r="D338" t="n">
        <v>3.0</v>
      </c>
      <c r="E338" t="n">
        <v>0.0</v>
      </c>
      <c r="F338" t="n">
        <v>0.0</v>
      </c>
      <c r="G338" t="n">
        <v>0.0</v>
      </c>
      <c r="H338" t="n">
        <v>2.0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353</v>
      </c>
      <c r="C339" t="s">
        <v>221</v>
      </c>
      <c r="D339" t="n">
        <v>1.0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354</v>
      </c>
      <c r="C340" t="s">
        <v>221</v>
      </c>
      <c r="D340" t="n">
        <v>2.0</v>
      </c>
      <c r="E340" t="n">
        <v>0.0</v>
      </c>
      <c r="F340" t="n">
        <v>0.0</v>
      </c>
      <c r="G340" t="n">
        <v>0.0</v>
      </c>
      <c r="H340" t="n">
        <v>1.5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355</v>
      </c>
      <c r="C341" t="s">
        <v>221</v>
      </c>
      <c r="D341" t="n">
        <v>8.0</v>
      </c>
      <c r="E341" t="n">
        <v>0.0</v>
      </c>
      <c r="F341" t="n">
        <v>0.0</v>
      </c>
      <c r="G341" t="n">
        <v>0.0</v>
      </c>
      <c r="H341" t="n">
        <v>2.4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356</v>
      </c>
      <c r="C342" t="s">
        <v>221</v>
      </c>
      <c r="D342" t="n">
        <v>7.0</v>
      </c>
      <c r="E342" t="n">
        <v>0.0</v>
      </c>
      <c r="F342" t="n">
        <v>0.0</v>
      </c>
      <c r="G342" t="n">
        <v>0.0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357</v>
      </c>
      <c r="C343" t="s">
        <v>221</v>
      </c>
      <c r="D343" t="n">
        <v>1.0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358</v>
      </c>
      <c r="C344" t="s">
        <v>221</v>
      </c>
      <c r="D344" t="n">
        <v>42.0</v>
      </c>
      <c r="E344" t="n">
        <v>0.0</v>
      </c>
      <c r="F344" t="n">
        <v>0.0</v>
      </c>
      <c r="G344" t="n">
        <v>0.0</v>
      </c>
      <c r="H344" t="n">
        <v>1.5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361</v>
      </c>
      <c r="C345" t="s">
        <v>221</v>
      </c>
      <c r="D345" t="n">
        <v>24.0</v>
      </c>
      <c r="E345" t="n">
        <v>0.0</v>
      </c>
      <c r="F345" t="n">
        <v>0.0</v>
      </c>
      <c r="G345" t="n">
        <v>0.0</v>
      </c>
      <c r="H345" t="n">
        <v>1.5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442</v>
      </c>
      <c r="C346" t="s">
        <v>221</v>
      </c>
      <c r="D346" t="n">
        <v>1.0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422</v>
      </c>
      <c r="C347" t="s">
        <v>221</v>
      </c>
      <c r="D347" t="n">
        <v>3.0</v>
      </c>
      <c r="E347" t="n">
        <v>0.0</v>
      </c>
      <c r="F347" t="n">
        <v>0.0</v>
      </c>
      <c r="G347" t="n">
        <v>0.0</v>
      </c>
      <c r="H347" t="n">
        <v>2.0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423</v>
      </c>
      <c r="C348" t="s">
        <v>221</v>
      </c>
      <c r="D348" t="n">
        <v>2.0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424</v>
      </c>
      <c r="C349" t="s">
        <v>221</v>
      </c>
      <c r="D349" t="n">
        <v>6.0</v>
      </c>
      <c r="E349" t="n">
        <v>0.0</v>
      </c>
      <c r="F349" t="n">
        <v>0.0</v>
      </c>
      <c r="G349" t="n">
        <v>0.0</v>
      </c>
      <c r="H349" t="n">
        <v>2.0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429</v>
      </c>
      <c r="C350" t="s">
        <v>221</v>
      </c>
      <c r="D350" t="n">
        <v>2.0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430</v>
      </c>
      <c r="C351" t="s">
        <v>221</v>
      </c>
      <c r="D351" t="n">
        <v>2.0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364</v>
      </c>
      <c r="C352" t="s">
        <v>221</v>
      </c>
      <c r="D352" t="n">
        <v>1.0</v>
      </c>
      <c r="E352" t="n">
        <v>0.0</v>
      </c>
      <c r="F352" t="n">
        <v>0.0</v>
      </c>
      <c r="G352" t="n">
        <v>0.0</v>
      </c>
      <c r="H352" t="n">
        <v>5.0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367</v>
      </c>
      <c r="C353" t="s">
        <v>221</v>
      </c>
      <c r="D353" t="n">
        <v>4.0</v>
      </c>
      <c r="E353" t="n">
        <v>0.0</v>
      </c>
      <c r="F353" t="n">
        <v>0.0</v>
      </c>
      <c r="G353" t="n">
        <v>0.0</v>
      </c>
      <c r="H353" t="n">
        <v>1.3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431</v>
      </c>
      <c r="C354" t="s">
        <v>221</v>
      </c>
      <c r="D354" t="n">
        <v>1.0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432</v>
      </c>
      <c r="C355" t="s">
        <v>221</v>
      </c>
      <c r="D355" t="n">
        <v>6.0</v>
      </c>
      <c r="E355" t="n">
        <v>0.0</v>
      </c>
      <c r="F355" t="n">
        <v>0.0</v>
      </c>
      <c r="G355" t="n">
        <v>0.0</v>
      </c>
      <c r="H355" t="n">
        <v>2.0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368</v>
      </c>
      <c r="C356" t="s">
        <v>221</v>
      </c>
      <c r="D356" t="n">
        <v>16.0</v>
      </c>
      <c r="E356" t="n">
        <v>0.0</v>
      </c>
      <c r="F356" t="n">
        <v>0.0</v>
      </c>
      <c r="G356" t="n">
        <v>0.0</v>
      </c>
      <c r="H356" t="n">
        <v>8.8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294</v>
      </c>
      <c r="C357" t="s">
        <v>222</v>
      </c>
      <c r="D357" t="n">
        <v>1822.0</v>
      </c>
      <c r="E357" t="n">
        <v>24.0</v>
      </c>
      <c r="F357" t="n">
        <v>252.0</v>
      </c>
      <c r="G357" t="n">
        <v>6050.0</v>
      </c>
      <c r="H357" t="n">
        <v>1.5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296</v>
      </c>
      <c r="C358" t="s">
        <v>222</v>
      </c>
      <c r="D358" t="n">
        <v>386.0</v>
      </c>
      <c r="E358" t="n">
        <v>13.0</v>
      </c>
      <c r="F358" t="n">
        <v>175.0</v>
      </c>
      <c r="G358" t="n">
        <v>2277.0</v>
      </c>
      <c r="H358" t="n">
        <v>1.4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370</v>
      </c>
      <c r="C359" t="s">
        <v>222</v>
      </c>
      <c r="D359" t="n">
        <v>18.0</v>
      </c>
      <c r="E359" t="n">
        <v>0.0</v>
      </c>
      <c r="F359" t="n">
        <v>0.0</v>
      </c>
      <c r="G359" t="n">
        <v>0.0</v>
      </c>
      <c r="H359" t="n">
        <v>1.2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299</v>
      </c>
      <c r="C360" t="s">
        <v>222</v>
      </c>
      <c r="D360" t="n">
        <v>504.0</v>
      </c>
      <c r="E360" t="n">
        <v>11.0</v>
      </c>
      <c r="F360" t="n">
        <v>359.0</v>
      </c>
      <c r="G360" t="n">
        <v>3949.0</v>
      </c>
      <c r="H360" t="n">
        <v>1.8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372</v>
      </c>
      <c r="C361" t="s">
        <v>222</v>
      </c>
      <c r="D361" t="n">
        <v>7.0</v>
      </c>
      <c r="E361" t="n">
        <v>1.0</v>
      </c>
      <c r="F361" t="n">
        <v>77.0</v>
      </c>
      <c r="G361" t="n">
        <v>77.0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373</v>
      </c>
      <c r="C362" t="s">
        <v>222</v>
      </c>
      <c r="D362" t="n">
        <v>4.0</v>
      </c>
      <c r="E362" t="n">
        <v>0.0</v>
      </c>
      <c r="F362" t="n">
        <v>0.0</v>
      </c>
      <c r="G362" t="n">
        <v>0.0</v>
      </c>
      <c r="H362" t="n">
        <v>1.5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374</v>
      </c>
      <c r="C363" t="s">
        <v>222</v>
      </c>
      <c r="D363" t="n">
        <v>2.0</v>
      </c>
      <c r="E363" t="n">
        <v>0.0</v>
      </c>
      <c r="F363" t="n">
        <v>0.0</v>
      </c>
      <c r="G363" t="n">
        <v>0.0</v>
      </c>
      <c r="H363" t="n">
        <v>4.0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302</v>
      </c>
      <c r="C364" t="s">
        <v>222</v>
      </c>
      <c r="D364" t="n">
        <v>17.0</v>
      </c>
      <c r="E364" t="n">
        <v>0.0</v>
      </c>
      <c r="F364" t="n">
        <v>0.0</v>
      </c>
      <c r="G364" t="n">
        <v>0.0</v>
      </c>
      <c r="H364" t="n">
        <v>1.1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375</v>
      </c>
      <c r="C365" t="s">
        <v>222</v>
      </c>
      <c r="D365" t="n">
        <v>3.0</v>
      </c>
      <c r="E365" t="n">
        <v>0.0</v>
      </c>
      <c r="F365" t="n">
        <v>0.0</v>
      </c>
      <c r="G365" t="n">
        <v>0.0</v>
      </c>
      <c r="H365" t="n">
        <v>1.7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303</v>
      </c>
      <c r="C366" t="s">
        <v>222</v>
      </c>
      <c r="D366" t="n">
        <v>3.0</v>
      </c>
      <c r="E366" t="n">
        <v>0.0</v>
      </c>
      <c r="F366" t="n">
        <v>0.0</v>
      </c>
      <c r="G366" t="n">
        <v>0.0</v>
      </c>
      <c r="H366" t="n">
        <v>2.3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376</v>
      </c>
      <c r="C367" t="s">
        <v>222</v>
      </c>
      <c r="D367" t="n">
        <v>482.0</v>
      </c>
      <c r="E367" t="n">
        <v>3.0</v>
      </c>
      <c r="F367" t="n">
        <v>686.0</v>
      </c>
      <c r="G367" t="n">
        <v>2057.0</v>
      </c>
      <c r="H367" t="n">
        <v>1.3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377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379</v>
      </c>
      <c r="C369" t="s">
        <v>222</v>
      </c>
      <c r="D369" t="n">
        <v>1.0</v>
      </c>
      <c r="E369" t="n">
        <v>0.0</v>
      </c>
      <c r="F369" t="n">
        <v>0.0</v>
      </c>
      <c r="G369" t="n">
        <v>0.0</v>
      </c>
      <c r="H369" t="n">
        <v>2.0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380</v>
      </c>
      <c r="C370" t="s">
        <v>222</v>
      </c>
      <c r="D370" t="n">
        <v>4.0</v>
      </c>
      <c r="E370" t="n">
        <v>0.0</v>
      </c>
      <c r="F370" t="n">
        <v>0.0</v>
      </c>
      <c r="G370" t="n">
        <v>0.0</v>
      </c>
      <c r="H370" t="n">
        <v>40.3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381</v>
      </c>
      <c r="C371" t="s">
        <v>222</v>
      </c>
      <c r="D371" t="n">
        <v>1.0</v>
      </c>
      <c r="E371" t="n">
        <v>0.0</v>
      </c>
      <c r="F371" t="n">
        <v>0.0</v>
      </c>
      <c r="G371" t="n">
        <v>0.0</v>
      </c>
      <c r="H371" t="n">
        <v>2.0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383</v>
      </c>
      <c r="C372" t="s">
        <v>222</v>
      </c>
      <c r="D372" t="n">
        <v>7.0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384</v>
      </c>
      <c r="C373" t="s">
        <v>222</v>
      </c>
      <c r="D373" t="n">
        <v>7.0</v>
      </c>
      <c r="E373" t="n">
        <v>0.0</v>
      </c>
      <c r="F373" t="n">
        <v>0.0</v>
      </c>
      <c r="G373" t="n">
        <v>0.0</v>
      </c>
      <c r="H373" t="n">
        <v>1.9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385</v>
      </c>
      <c r="C374" t="s">
        <v>222</v>
      </c>
      <c r="D374" t="n">
        <v>8.0</v>
      </c>
      <c r="E374" t="n">
        <v>0.0</v>
      </c>
      <c r="F374" t="n">
        <v>0.0</v>
      </c>
      <c r="G374" t="n">
        <v>0.0</v>
      </c>
      <c r="H374" t="n">
        <v>2.6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387</v>
      </c>
      <c r="C375" t="s">
        <v>222</v>
      </c>
      <c r="D375" t="n">
        <v>11.0</v>
      </c>
      <c r="E375" t="n">
        <v>0.0</v>
      </c>
      <c r="F375" t="n">
        <v>0.0</v>
      </c>
      <c r="G375" t="n">
        <v>0.0</v>
      </c>
      <c r="H375" t="n">
        <v>13.5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443</v>
      </c>
      <c r="C376" t="s">
        <v>222</v>
      </c>
      <c r="D376" t="n">
        <v>4.0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305</v>
      </c>
      <c r="C377" t="s">
        <v>222</v>
      </c>
      <c r="D377" t="n">
        <v>16.0</v>
      </c>
      <c r="E377" t="n">
        <v>1.0</v>
      </c>
      <c r="F377" t="n">
        <v>110.0</v>
      </c>
      <c r="G377" t="n">
        <v>110.0</v>
      </c>
      <c r="H377" t="n">
        <v>1.1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306</v>
      </c>
      <c r="C378" t="s">
        <v>222</v>
      </c>
      <c r="D378" t="n">
        <v>998.0</v>
      </c>
      <c r="E378" t="n">
        <v>26.0</v>
      </c>
      <c r="F378" t="n">
        <v>574.0</v>
      </c>
      <c r="G378" t="n">
        <v>14927.0</v>
      </c>
      <c r="H378" t="n">
        <v>2.4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309</v>
      </c>
      <c r="C379" t="s">
        <v>222</v>
      </c>
      <c r="D379" t="n">
        <v>4.0</v>
      </c>
      <c r="E379" t="n">
        <v>0.0</v>
      </c>
      <c r="F379" t="n">
        <v>0.0</v>
      </c>
      <c r="G379" t="n">
        <v>0.0</v>
      </c>
      <c r="H379" t="n">
        <v>1.3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310</v>
      </c>
      <c r="C380" t="s">
        <v>222</v>
      </c>
      <c r="D380" t="n">
        <v>3.0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313</v>
      </c>
      <c r="C381" t="s">
        <v>222</v>
      </c>
      <c r="D381" t="n">
        <v>2010.0</v>
      </c>
      <c r="E381" t="n">
        <v>48.0</v>
      </c>
      <c r="F381" t="n">
        <v>1107.0</v>
      </c>
      <c r="G381" t="n">
        <v>53130.0</v>
      </c>
      <c r="H381" t="n">
        <v>1.2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315</v>
      </c>
      <c r="C382" t="s">
        <v>222</v>
      </c>
      <c r="D382" t="n">
        <v>5.0</v>
      </c>
      <c r="E382" t="n">
        <v>0.0</v>
      </c>
      <c r="F382" t="n">
        <v>0.0</v>
      </c>
      <c r="G382" t="n">
        <v>0.0</v>
      </c>
      <c r="H382" t="n">
        <v>1.2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388</v>
      </c>
      <c r="C383" t="s">
        <v>222</v>
      </c>
      <c r="D383" t="n">
        <v>41.0</v>
      </c>
      <c r="E383" t="n">
        <v>2.0</v>
      </c>
      <c r="F383" t="n">
        <v>688.0</v>
      </c>
      <c r="G383" t="n">
        <v>1375.0</v>
      </c>
      <c r="H383" t="n">
        <v>1.1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316</v>
      </c>
      <c r="C384" t="s">
        <v>222</v>
      </c>
      <c r="D384" t="n">
        <v>62.0</v>
      </c>
      <c r="E384" t="n">
        <v>0.0</v>
      </c>
      <c r="F384" t="n">
        <v>0.0</v>
      </c>
      <c r="G384" t="n">
        <v>0.0</v>
      </c>
      <c r="H384" t="n">
        <v>2.2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317</v>
      </c>
      <c r="C385" t="s">
        <v>222</v>
      </c>
      <c r="D385" t="n">
        <v>1.0</v>
      </c>
      <c r="E385" t="n">
        <v>0.0</v>
      </c>
      <c r="F385" t="n">
        <v>0.0</v>
      </c>
      <c r="G385" t="n">
        <v>0.0</v>
      </c>
      <c r="H385" t="n">
        <v>16.0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319</v>
      </c>
      <c r="C386" t="s">
        <v>222</v>
      </c>
      <c r="D386" t="n">
        <v>28.0</v>
      </c>
      <c r="E386" t="n">
        <v>0.0</v>
      </c>
      <c r="F386" t="n">
        <v>0.0</v>
      </c>
      <c r="G386" t="n">
        <v>0.0</v>
      </c>
      <c r="H386" t="n">
        <v>1.9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389</v>
      </c>
      <c r="C387" t="s">
        <v>222</v>
      </c>
      <c r="D387" t="n">
        <v>68.0</v>
      </c>
      <c r="E387" t="n">
        <v>0.0</v>
      </c>
      <c r="F387" t="n">
        <v>0.0</v>
      </c>
      <c r="G387" t="n">
        <v>0.0</v>
      </c>
      <c r="H387" t="n">
        <v>2.2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391</v>
      </c>
      <c r="C388" t="s">
        <v>222</v>
      </c>
      <c r="D388" t="n">
        <v>20.0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392</v>
      </c>
      <c r="C389" t="s">
        <v>222</v>
      </c>
      <c r="D389" t="n">
        <v>1.0</v>
      </c>
      <c r="E389" t="n">
        <v>0.0</v>
      </c>
      <c r="F389" t="n">
        <v>0.0</v>
      </c>
      <c r="G389" t="n">
        <v>0.0</v>
      </c>
      <c r="H389" t="n">
        <v>24.0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393</v>
      </c>
      <c r="C390" t="s">
        <v>222</v>
      </c>
      <c r="D390" t="n">
        <v>10.0</v>
      </c>
      <c r="E390" t="n">
        <v>2.0</v>
      </c>
      <c r="F390" t="n">
        <v>171.0</v>
      </c>
      <c r="G390" t="n">
        <v>341.0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394</v>
      </c>
      <c r="C391" t="s">
        <v>222</v>
      </c>
      <c r="D391" t="n">
        <v>6.0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395</v>
      </c>
      <c r="C392" t="s">
        <v>222</v>
      </c>
      <c r="D392" t="n">
        <v>182.0</v>
      </c>
      <c r="E392" t="n">
        <v>1.0</v>
      </c>
      <c r="F392" t="n">
        <v>198.0</v>
      </c>
      <c r="G392" t="n">
        <v>198.0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435</v>
      </c>
      <c r="C393" t="s">
        <v>222</v>
      </c>
      <c r="D393" t="n">
        <v>9.0</v>
      </c>
      <c r="E393" t="n">
        <v>0.0</v>
      </c>
      <c r="F393" t="n">
        <v>0.0</v>
      </c>
      <c r="G393" t="n">
        <v>0.0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444</v>
      </c>
      <c r="C394" t="s">
        <v>222</v>
      </c>
      <c r="D394" t="n">
        <v>1.0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321</v>
      </c>
      <c r="C395" t="s">
        <v>222</v>
      </c>
      <c r="D395" t="n">
        <v>21.0</v>
      </c>
      <c r="E395" t="n">
        <v>1.0</v>
      </c>
      <c r="F395" t="n">
        <v>198.0</v>
      </c>
      <c r="G395" t="n">
        <v>198.0</v>
      </c>
      <c r="H395" t="n">
        <v>2.7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322</v>
      </c>
      <c r="C396" t="s">
        <v>222</v>
      </c>
      <c r="D396" t="n">
        <v>191.0</v>
      </c>
      <c r="E396" t="n">
        <v>1.0</v>
      </c>
      <c r="F396" t="n">
        <v>2563.0</v>
      </c>
      <c r="G396" t="n">
        <v>2563.0</v>
      </c>
      <c r="H396" t="n">
        <v>1.1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396</v>
      </c>
      <c r="C397" t="s">
        <v>222</v>
      </c>
      <c r="D397" t="n">
        <v>235.0</v>
      </c>
      <c r="E397" t="n">
        <v>0.0</v>
      </c>
      <c r="F397" t="n">
        <v>0.0</v>
      </c>
      <c r="G397" t="n">
        <v>0.0</v>
      </c>
      <c r="H397" t="n">
        <v>2.1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323</v>
      </c>
      <c r="C398" t="s">
        <v>222</v>
      </c>
      <c r="D398" t="n">
        <v>40.0</v>
      </c>
      <c r="E398" t="n">
        <v>0.0</v>
      </c>
      <c r="F398" t="n">
        <v>0.0</v>
      </c>
      <c r="G398" t="n">
        <v>0.0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397</v>
      </c>
      <c r="C399" t="s">
        <v>222</v>
      </c>
      <c r="D399" t="n">
        <v>29.0</v>
      </c>
      <c r="E399" t="n">
        <v>0.0</v>
      </c>
      <c r="F399" t="n">
        <v>0.0</v>
      </c>
      <c r="G399" t="n">
        <v>0.0</v>
      </c>
      <c r="H399" t="n">
        <v>1.6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324</v>
      </c>
      <c r="C400" t="s">
        <v>222</v>
      </c>
      <c r="D400" t="n">
        <v>31.0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398</v>
      </c>
      <c r="C401" t="s">
        <v>222</v>
      </c>
      <c r="D401" t="n">
        <v>1.0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437</v>
      </c>
      <c r="C402" t="s">
        <v>222</v>
      </c>
      <c r="D402" t="n">
        <v>2526.0</v>
      </c>
      <c r="E402" t="n">
        <v>41.0</v>
      </c>
      <c r="F402" t="n">
        <v>1239.0</v>
      </c>
      <c r="G402" t="n">
        <v>50798.0</v>
      </c>
      <c r="H402" t="n">
        <v>2.8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326</v>
      </c>
      <c r="C403" t="s">
        <v>222</v>
      </c>
      <c r="D403" t="n">
        <v>69.0</v>
      </c>
      <c r="E403" t="n">
        <v>1.0</v>
      </c>
      <c r="F403" t="n">
        <v>792.0</v>
      </c>
      <c r="G403" t="n">
        <v>792.0</v>
      </c>
      <c r="H403" t="n">
        <v>2.5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399</v>
      </c>
      <c r="C404" t="s">
        <v>222</v>
      </c>
      <c r="D404" t="n">
        <v>6.0</v>
      </c>
      <c r="E404" t="n">
        <v>0.0</v>
      </c>
      <c r="F404" t="n">
        <v>0.0</v>
      </c>
      <c r="G404" t="n">
        <v>0.0</v>
      </c>
      <c r="H404" t="n">
        <v>3.5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402</v>
      </c>
      <c r="C405" t="s">
        <v>222</v>
      </c>
      <c r="D405" t="n">
        <v>18.0</v>
      </c>
      <c r="E405" t="n">
        <v>0.0</v>
      </c>
      <c r="F405" t="n">
        <v>0.0</v>
      </c>
      <c r="G405" t="n">
        <v>0.0</v>
      </c>
      <c r="H405" t="n">
        <v>1.9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327</v>
      </c>
      <c r="C406" t="s">
        <v>222</v>
      </c>
      <c r="D406" t="n">
        <v>36.0</v>
      </c>
      <c r="E406" t="n">
        <v>3.0</v>
      </c>
      <c r="F406" t="n">
        <v>484.0</v>
      </c>
      <c r="G406" t="n">
        <v>1452.0</v>
      </c>
      <c r="H406" t="n">
        <v>2.1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403</v>
      </c>
      <c r="C407" t="s">
        <v>222</v>
      </c>
      <c r="D407" t="n">
        <v>4.0</v>
      </c>
      <c r="E407" t="n">
        <v>1.0</v>
      </c>
      <c r="F407" t="n">
        <v>88.0</v>
      </c>
      <c r="G407" t="n">
        <v>88.0</v>
      </c>
      <c r="H407" t="n">
        <v>1.3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328</v>
      </c>
      <c r="C408" t="s">
        <v>222</v>
      </c>
      <c r="D408" t="n">
        <v>2.0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329</v>
      </c>
      <c r="C409" t="s">
        <v>222</v>
      </c>
      <c r="D409" t="n">
        <v>8.0</v>
      </c>
      <c r="E409" t="n">
        <v>0.0</v>
      </c>
      <c r="F409" t="n">
        <v>0.0</v>
      </c>
      <c r="G409" t="n">
        <v>0.0</v>
      </c>
      <c r="H409" t="n">
        <v>1.5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404</v>
      </c>
      <c r="C410" t="s">
        <v>222</v>
      </c>
      <c r="D410" t="n">
        <v>1.0</v>
      </c>
      <c r="E410" t="n">
        <v>0.0</v>
      </c>
      <c r="F410" t="n">
        <v>0.0</v>
      </c>
      <c r="G410" t="n">
        <v>0.0</v>
      </c>
      <c r="H410" t="n">
        <v>4.0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405</v>
      </c>
      <c r="C411" t="s">
        <v>222</v>
      </c>
      <c r="D411" t="n">
        <v>1.0</v>
      </c>
      <c r="E411" t="n">
        <v>1.0</v>
      </c>
      <c r="F411" t="n">
        <v>77.0</v>
      </c>
      <c r="G411" t="n">
        <v>77.0</v>
      </c>
      <c r="H411" t="n">
        <v>4.0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332</v>
      </c>
      <c r="C412" t="s">
        <v>222</v>
      </c>
      <c r="D412" t="n">
        <v>5.0</v>
      </c>
      <c r="E412" t="n">
        <v>0.0</v>
      </c>
      <c r="F412" t="n">
        <v>0.0</v>
      </c>
      <c r="G412" t="n">
        <v>0.0</v>
      </c>
      <c r="H412" t="n">
        <v>2.6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406</v>
      </c>
      <c r="C413" t="s">
        <v>222</v>
      </c>
      <c r="D413" t="n">
        <v>78.0</v>
      </c>
      <c r="E413" t="n">
        <v>1.0</v>
      </c>
      <c r="F413" t="n">
        <v>99.0</v>
      </c>
      <c r="G413" t="n">
        <v>99.0</v>
      </c>
      <c r="H413" t="n">
        <v>1.8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445</v>
      </c>
      <c r="C414" t="s">
        <v>222</v>
      </c>
      <c r="D414" t="n">
        <v>3.0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407</v>
      </c>
      <c r="C415" t="s">
        <v>222</v>
      </c>
      <c r="D415" t="n">
        <v>17.0</v>
      </c>
      <c r="E415" t="n">
        <v>1.0</v>
      </c>
      <c r="F415" t="n">
        <v>77.0</v>
      </c>
      <c r="G415" t="n">
        <v>77.0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333</v>
      </c>
      <c r="C416" t="s">
        <v>222</v>
      </c>
      <c r="D416" t="n">
        <v>1.0</v>
      </c>
      <c r="E416" t="n">
        <v>0.0</v>
      </c>
      <c r="F416" t="n">
        <v>0.0</v>
      </c>
      <c r="G416" t="n">
        <v>0.0</v>
      </c>
      <c r="H416" t="n">
        <v>2.0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334</v>
      </c>
      <c r="C417" t="s">
        <v>222</v>
      </c>
      <c r="D417" t="n">
        <v>15.0</v>
      </c>
      <c r="E417" t="n">
        <v>1.0</v>
      </c>
      <c r="F417" t="n">
        <v>77.0</v>
      </c>
      <c r="G417" t="n">
        <v>77.0</v>
      </c>
      <c r="H417" t="n">
        <v>1.7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409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4.0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335</v>
      </c>
      <c r="C419" t="s">
        <v>222</v>
      </c>
      <c r="D419" t="n">
        <v>1.0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337</v>
      </c>
      <c r="C420" t="s">
        <v>222</v>
      </c>
      <c r="D420" t="n">
        <v>102.0</v>
      </c>
      <c r="E420" t="n">
        <v>0.0</v>
      </c>
      <c r="F420" t="n">
        <v>0.0</v>
      </c>
      <c r="G420" t="n">
        <v>0.0</v>
      </c>
      <c r="H420" t="n">
        <v>1.3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338</v>
      </c>
      <c r="C421" t="s">
        <v>222</v>
      </c>
      <c r="D421" t="n">
        <v>80.0</v>
      </c>
      <c r="E421" t="n">
        <v>0.0</v>
      </c>
      <c r="F421" t="n">
        <v>0.0</v>
      </c>
      <c r="G421" t="n">
        <v>0.0</v>
      </c>
      <c r="H421" t="n">
        <v>1.8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339</v>
      </c>
      <c r="C422" t="s">
        <v>222</v>
      </c>
      <c r="D422" t="n">
        <v>40.0</v>
      </c>
      <c r="E422" t="n">
        <v>0.0</v>
      </c>
      <c r="F422" t="n">
        <v>0.0</v>
      </c>
      <c r="G422" t="n">
        <v>0.0</v>
      </c>
      <c r="H422" t="n">
        <v>1.1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340</v>
      </c>
      <c r="C423" t="s">
        <v>222</v>
      </c>
      <c r="D423" t="n">
        <v>107.0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341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411</v>
      </c>
      <c r="C425" t="s">
        <v>222</v>
      </c>
      <c r="D425" t="n">
        <v>24.0</v>
      </c>
      <c r="E425" t="n">
        <v>0.0</v>
      </c>
      <c r="F425" t="n">
        <v>0.0</v>
      </c>
      <c r="G425" t="n">
        <v>0.0</v>
      </c>
      <c r="H425" t="n">
        <v>2.8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412</v>
      </c>
      <c r="C426" t="s">
        <v>222</v>
      </c>
      <c r="D426" t="n">
        <v>45.0</v>
      </c>
      <c r="E426" t="n">
        <v>0.0</v>
      </c>
      <c r="F426" t="n">
        <v>0.0</v>
      </c>
      <c r="G426" t="n">
        <v>0.0</v>
      </c>
      <c r="H426" t="n">
        <v>2.2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438</v>
      </c>
      <c r="C427" t="s">
        <v>222</v>
      </c>
      <c r="D427" t="n">
        <v>2.0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342</v>
      </c>
      <c r="C428" t="s">
        <v>222</v>
      </c>
      <c r="D428" t="n">
        <v>215.0</v>
      </c>
      <c r="E428" t="n">
        <v>3.0</v>
      </c>
      <c r="F428" t="n">
        <v>367.0</v>
      </c>
      <c r="G428" t="n">
        <v>1100.0</v>
      </c>
      <c r="H428" t="n">
        <v>2.9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343</v>
      </c>
      <c r="C429" t="s">
        <v>222</v>
      </c>
      <c r="D429" t="n">
        <v>2.0</v>
      </c>
      <c r="E429" t="n">
        <v>0.0</v>
      </c>
      <c r="F429" t="n">
        <v>0.0</v>
      </c>
      <c r="G429" t="n">
        <v>0.0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413</v>
      </c>
      <c r="C430" t="s">
        <v>222</v>
      </c>
      <c r="D430" t="n">
        <v>1.0</v>
      </c>
      <c r="E430" t="n">
        <v>0.0</v>
      </c>
      <c r="F430" t="n">
        <v>0.0</v>
      </c>
      <c r="G430" t="n">
        <v>0.0</v>
      </c>
      <c r="H430" t="n">
        <v>14.0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414</v>
      </c>
      <c r="C431" t="s">
        <v>222</v>
      </c>
      <c r="D431" t="n">
        <v>21.0</v>
      </c>
      <c r="E431" t="n">
        <v>0.0</v>
      </c>
      <c r="F431" t="n">
        <v>0.0</v>
      </c>
      <c r="G431" t="n">
        <v>0.0</v>
      </c>
      <c r="H431" t="n">
        <v>2.3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344</v>
      </c>
      <c r="C432" t="s">
        <v>222</v>
      </c>
      <c r="D432" t="n">
        <v>117.0</v>
      </c>
      <c r="E432" t="n">
        <v>0.0</v>
      </c>
      <c r="F432" t="n">
        <v>0.0</v>
      </c>
      <c r="G432" t="n">
        <v>0.0</v>
      </c>
      <c r="H432" t="n">
        <v>1.2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346</v>
      </c>
      <c r="C433" t="s">
        <v>222</v>
      </c>
      <c r="D433" t="n">
        <v>6.0</v>
      </c>
      <c r="E433" t="n">
        <v>0.0</v>
      </c>
      <c r="F433" t="n">
        <v>0.0</v>
      </c>
      <c r="G433" t="n">
        <v>0.0</v>
      </c>
      <c r="H433" t="n">
        <v>1.3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415</v>
      </c>
      <c r="C434" t="s">
        <v>222</v>
      </c>
      <c r="D434" t="n">
        <v>405.0</v>
      </c>
      <c r="E434" t="n">
        <v>9.0</v>
      </c>
      <c r="F434" t="n">
        <v>286.0</v>
      </c>
      <c r="G434" t="n">
        <v>2574.0</v>
      </c>
      <c r="H434" t="n">
        <v>1.5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416</v>
      </c>
      <c r="C435" t="s">
        <v>222</v>
      </c>
      <c r="D435" t="n">
        <v>1.0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417</v>
      </c>
      <c r="C436" t="s">
        <v>222</v>
      </c>
      <c r="D436" t="n">
        <v>2.0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446</v>
      </c>
      <c r="C437" t="s">
        <v>222</v>
      </c>
      <c r="D437" t="n">
        <v>2.0</v>
      </c>
      <c r="E437" t="n">
        <v>0.0</v>
      </c>
      <c r="F437" t="n">
        <v>0.0</v>
      </c>
      <c r="G437" t="n">
        <v>0.0</v>
      </c>
      <c r="H437" t="n">
        <v>18.0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418</v>
      </c>
      <c r="C438" t="s">
        <v>222</v>
      </c>
      <c r="D438" t="n">
        <v>3.0</v>
      </c>
      <c r="E438" t="n">
        <v>0.0</v>
      </c>
      <c r="F438" t="n">
        <v>0.0</v>
      </c>
      <c r="G438" t="n">
        <v>0.0</v>
      </c>
      <c r="H438" t="n">
        <v>2.0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440</v>
      </c>
      <c r="C439" t="s">
        <v>222</v>
      </c>
      <c r="D439" t="n">
        <v>1.0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348</v>
      </c>
      <c r="C440" t="s">
        <v>222</v>
      </c>
      <c r="D440" t="n">
        <v>26.0</v>
      </c>
      <c r="E440" t="n">
        <v>2.0</v>
      </c>
      <c r="F440" t="n">
        <v>259.0</v>
      </c>
      <c r="G440" t="n">
        <v>517.0</v>
      </c>
      <c r="H440" t="n">
        <v>2.0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349</v>
      </c>
      <c r="C441" t="s">
        <v>222</v>
      </c>
      <c r="D441" t="n">
        <v>16.0</v>
      </c>
      <c r="E441" t="n">
        <v>2.0</v>
      </c>
      <c r="F441" t="n">
        <v>99.0</v>
      </c>
      <c r="G441" t="n">
        <v>198.0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351</v>
      </c>
      <c r="C442" t="s">
        <v>222</v>
      </c>
      <c r="D442" t="n">
        <v>5.0</v>
      </c>
      <c r="E442" t="n">
        <v>0.0</v>
      </c>
      <c r="F442" t="n">
        <v>0.0</v>
      </c>
      <c r="G442" t="n">
        <v>0.0</v>
      </c>
      <c r="H442" t="n">
        <v>3.0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352</v>
      </c>
      <c r="C443" t="s">
        <v>222</v>
      </c>
      <c r="D443" t="n">
        <v>17.0</v>
      </c>
      <c r="E443" t="n">
        <v>0.0</v>
      </c>
      <c r="F443" t="n">
        <v>0.0</v>
      </c>
      <c r="G443" t="n">
        <v>0.0</v>
      </c>
      <c r="H443" t="n">
        <v>1.4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353</v>
      </c>
      <c r="C444" t="s">
        <v>222</v>
      </c>
      <c r="D444" t="n">
        <v>8.0</v>
      </c>
      <c r="E444" t="n">
        <v>0.0</v>
      </c>
      <c r="F444" t="n">
        <v>0.0</v>
      </c>
      <c r="G444" t="n">
        <v>0.0</v>
      </c>
      <c r="H444" t="n">
        <v>1.4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354</v>
      </c>
      <c r="C445" t="s">
        <v>222</v>
      </c>
      <c r="D445" t="n">
        <v>11.0</v>
      </c>
      <c r="E445" t="n">
        <v>0.0</v>
      </c>
      <c r="F445" t="n">
        <v>0.0</v>
      </c>
      <c r="G445" t="n">
        <v>0.0</v>
      </c>
      <c r="H445" t="n">
        <v>1.8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355</v>
      </c>
      <c r="C446" t="s">
        <v>222</v>
      </c>
      <c r="D446" t="n">
        <v>14.0</v>
      </c>
      <c r="E446" t="n">
        <v>0.0</v>
      </c>
      <c r="F446" t="n">
        <v>0.0</v>
      </c>
      <c r="G446" t="n">
        <v>0.0</v>
      </c>
      <c r="H446" t="n">
        <v>2.1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356</v>
      </c>
      <c r="C447" t="s">
        <v>222</v>
      </c>
      <c r="D447" t="n">
        <v>27.0</v>
      </c>
      <c r="E447" t="n">
        <v>0.0</v>
      </c>
      <c r="F447" t="n">
        <v>0.0</v>
      </c>
      <c r="G447" t="n">
        <v>0.0</v>
      </c>
      <c r="H447" t="n">
        <v>1.3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447</v>
      </c>
      <c r="C448" t="s">
        <v>222</v>
      </c>
      <c r="D448" t="n">
        <v>2.0</v>
      </c>
      <c r="E448" t="n">
        <v>0.0</v>
      </c>
      <c r="F448" t="n">
        <v>0.0</v>
      </c>
      <c r="G448" t="n">
        <v>0.0</v>
      </c>
      <c r="H448" t="n">
        <v>20.0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357</v>
      </c>
      <c r="C449" t="s">
        <v>222</v>
      </c>
      <c r="D449" t="n">
        <v>5.0</v>
      </c>
      <c r="E449" t="n">
        <v>0.0</v>
      </c>
      <c r="F449" t="n">
        <v>0.0</v>
      </c>
      <c r="G449" t="n">
        <v>0.0</v>
      </c>
      <c r="H449" t="n">
        <v>1.6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358</v>
      </c>
      <c r="C450" t="s">
        <v>222</v>
      </c>
      <c r="D450" t="n">
        <v>247.0</v>
      </c>
      <c r="E450" t="n">
        <v>5.0</v>
      </c>
      <c r="F450" t="n">
        <v>660.0</v>
      </c>
      <c r="G450" t="n">
        <v>3300.0</v>
      </c>
      <c r="H450" t="n">
        <v>1.1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361</v>
      </c>
      <c r="C451" t="s">
        <v>222</v>
      </c>
      <c r="D451" t="n">
        <v>52.0</v>
      </c>
      <c r="E451" t="n">
        <v>2.0</v>
      </c>
      <c r="F451" t="n">
        <v>209.0</v>
      </c>
      <c r="G451" t="n">
        <v>418.0</v>
      </c>
      <c r="H451" t="n">
        <v>1.3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362</v>
      </c>
      <c r="C452" t="s">
        <v>222</v>
      </c>
      <c r="D452" t="n">
        <v>1.0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442</v>
      </c>
      <c r="C453" t="s">
        <v>222</v>
      </c>
      <c r="D453" t="n">
        <v>1.0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422</v>
      </c>
      <c r="C454" t="s">
        <v>222</v>
      </c>
      <c r="D454" t="n">
        <v>3.0</v>
      </c>
      <c r="E454" t="n">
        <v>0.0</v>
      </c>
      <c r="F454" t="n">
        <v>0.0</v>
      </c>
      <c r="G454" t="n">
        <v>0.0</v>
      </c>
      <c r="H454" t="n">
        <v>2.0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423</v>
      </c>
      <c r="C455" t="s">
        <v>222</v>
      </c>
      <c r="D455" t="n">
        <v>7.0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363</v>
      </c>
      <c r="C456" t="s">
        <v>222</v>
      </c>
      <c r="D456" t="n">
        <v>3.0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424</v>
      </c>
      <c r="C457" t="s">
        <v>222</v>
      </c>
      <c r="D457" t="n">
        <v>12.0</v>
      </c>
      <c r="E457" t="n">
        <v>0.0</v>
      </c>
      <c r="F457" t="n">
        <v>0.0</v>
      </c>
      <c r="G457" t="n">
        <v>0.0</v>
      </c>
      <c r="H457" t="n">
        <v>1.5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425</v>
      </c>
      <c r="C458" t="s">
        <v>222</v>
      </c>
      <c r="D458" t="n">
        <v>2.0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430</v>
      </c>
      <c r="C459" t="s">
        <v>222</v>
      </c>
      <c r="D459" t="n">
        <v>21.0</v>
      </c>
      <c r="E459" t="n">
        <v>0.0</v>
      </c>
      <c r="F459" t="n">
        <v>0.0</v>
      </c>
      <c r="G459" t="n">
        <v>0.0</v>
      </c>
      <c r="H459" t="n">
        <v>1.1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364</v>
      </c>
      <c r="C460" t="s">
        <v>222</v>
      </c>
      <c r="D460" t="n">
        <v>31.0</v>
      </c>
      <c r="E460" t="n">
        <v>1.0</v>
      </c>
      <c r="F460" t="n">
        <v>649.0</v>
      </c>
      <c r="G460" t="n">
        <v>649.0</v>
      </c>
      <c r="H460" t="n">
        <v>1.1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367</v>
      </c>
      <c r="C461" t="s">
        <v>222</v>
      </c>
      <c r="D461" t="n">
        <v>11.0</v>
      </c>
      <c r="E461" t="n">
        <v>0.0</v>
      </c>
      <c r="F461" t="n">
        <v>0.0</v>
      </c>
      <c r="G461" t="n">
        <v>0.0</v>
      </c>
      <c r="H461" t="n">
        <v>2.0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431</v>
      </c>
      <c r="C462" t="s">
        <v>222</v>
      </c>
      <c r="D462" t="n">
        <v>6.0</v>
      </c>
      <c r="E462" t="n">
        <v>0.0</v>
      </c>
      <c r="F462" t="n">
        <v>0.0</v>
      </c>
      <c r="G462" t="n">
        <v>0.0</v>
      </c>
      <c r="H462" t="n">
        <v>2.0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432</v>
      </c>
      <c r="C463" t="s">
        <v>222</v>
      </c>
      <c r="D463" t="n">
        <v>20.0</v>
      </c>
      <c r="E463" t="n">
        <v>0.0</v>
      </c>
      <c r="F463" t="n">
        <v>0.0</v>
      </c>
      <c r="G463" t="n">
        <v>0.0</v>
      </c>
      <c r="H463" t="n">
        <v>3.7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368</v>
      </c>
      <c r="C464" t="s">
        <v>222</v>
      </c>
      <c r="D464" t="n">
        <v>2.0</v>
      </c>
      <c r="E464" t="n">
        <v>0.0</v>
      </c>
      <c r="F464" t="n">
        <v>0.0</v>
      </c>
      <c r="G464" t="n">
        <v>0.0</v>
      </c>
      <c r="H464" t="n">
        <v>16.0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369</v>
      </c>
      <c r="C465" t="s">
        <v>222</v>
      </c>
      <c r="D465" t="n">
        <v>1.0</v>
      </c>
      <c r="E465" t="n">
        <v>0.0</v>
      </c>
      <c r="F465" t="n">
        <v>0.0</v>
      </c>
      <c r="G465" t="n">
        <v>0.0</v>
      </c>
      <c r="H465" t="n">
        <v>1.0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448</v>
      </c>
      <c r="C466" t="s">
        <v>222</v>
      </c>
      <c r="D466" t="n">
        <v>1.0</v>
      </c>
      <c r="E466" t="n">
        <v>0.0</v>
      </c>
      <c r="F466" t="n">
        <v>0.0</v>
      </c>
      <c r="G466" t="n">
        <v>0.0</v>
      </c>
      <c r="H466" t="n">
        <v>3.0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294</v>
      </c>
      <c r="C467" t="s">
        <v>222</v>
      </c>
      <c r="D467" t="n">
        <v>2183.0</v>
      </c>
      <c r="E467" t="n">
        <v>32.0</v>
      </c>
      <c r="F467" t="n">
        <v>277.0</v>
      </c>
      <c r="G467" t="n">
        <v>8855.0</v>
      </c>
      <c r="H467" t="n">
        <v>1.4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296</v>
      </c>
      <c r="C468" t="s">
        <v>222</v>
      </c>
      <c r="D468" t="n">
        <v>120.0</v>
      </c>
      <c r="E468" t="n">
        <v>2.0</v>
      </c>
      <c r="F468" t="n">
        <v>165.0</v>
      </c>
      <c r="G468" t="n">
        <v>330.0</v>
      </c>
      <c r="H468" t="n">
        <v>1.6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370</v>
      </c>
      <c r="C469" t="s">
        <v>222</v>
      </c>
      <c r="D469" t="n">
        <v>5.0</v>
      </c>
      <c r="E469" t="n">
        <v>1.0</v>
      </c>
      <c r="F469" t="n">
        <v>110.0</v>
      </c>
      <c r="G469" t="n">
        <v>110.0</v>
      </c>
      <c r="H469" t="n">
        <v>1.2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449</v>
      </c>
      <c r="C470" t="s">
        <v>222</v>
      </c>
      <c r="D470" t="n">
        <v>2.0</v>
      </c>
      <c r="E470" t="n">
        <v>1.0</v>
      </c>
      <c r="F470" t="n">
        <v>77.0</v>
      </c>
      <c r="G470" t="n">
        <v>77.0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299</v>
      </c>
      <c r="C471" t="s">
        <v>222</v>
      </c>
      <c r="D471" t="n">
        <v>205.0</v>
      </c>
      <c r="E471" t="n">
        <v>5.0</v>
      </c>
      <c r="F471" t="n">
        <v>363.0</v>
      </c>
      <c r="G471" t="n">
        <v>1815.0</v>
      </c>
      <c r="H471" t="n">
        <v>1.3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372</v>
      </c>
      <c r="C472" t="s">
        <v>222</v>
      </c>
      <c r="D472" t="n">
        <v>2.0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374</v>
      </c>
      <c r="C473" t="s">
        <v>222</v>
      </c>
      <c r="D473" t="n">
        <v>1.0</v>
      </c>
      <c r="E473" t="n">
        <v>0.0</v>
      </c>
      <c r="F473" t="n">
        <v>0.0</v>
      </c>
      <c r="G473" t="n">
        <v>0.0</v>
      </c>
      <c r="H473" t="n">
        <v>4.0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302</v>
      </c>
      <c r="C474" t="s">
        <v>222</v>
      </c>
      <c r="D474" t="n">
        <v>8.0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450</v>
      </c>
      <c r="C475" t="s">
        <v>222</v>
      </c>
      <c r="D475" t="n">
        <v>1.0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303</v>
      </c>
      <c r="C476" t="s">
        <v>222</v>
      </c>
      <c r="D476" t="n">
        <v>2.0</v>
      </c>
      <c r="E476" t="n">
        <v>0.0</v>
      </c>
      <c r="F476" t="n">
        <v>0.0</v>
      </c>
      <c r="G476" t="n">
        <v>0.0</v>
      </c>
      <c r="H476" t="n">
        <v>2.0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376</v>
      </c>
      <c r="C477" t="s">
        <v>222</v>
      </c>
      <c r="D477" t="n">
        <v>193.0</v>
      </c>
      <c r="E477" t="n">
        <v>3.0</v>
      </c>
      <c r="F477" t="n">
        <v>953.0</v>
      </c>
      <c r="G477" t="n">
        <v>2860.0</v>
      </c>
      <c r="H477" t="n">
        <v>1.2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451</v>
      </c>
      <c r="C478" t="s">
        <v>222</v>
      </c>
      <c r="D478" t="n">
        <v>1.0</v>
      </c>
      <c r="E478" t="n">
        <v>0.0</v>
      </c>
      <c r="F478" t="n">
        <v>0.0</v>
      </c>
      <c r="G478" t="n">
        <v>0.0</v>
      </c>
      <c r="H478" t="n">
        <v>26.0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377</v>
      </c>
      <c r="C479" t="s">
        <v>222</v>
      </c>
      <c r="D479" t="n">
        <v>2.0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378</v>
      </c>
      <c r="C480" t="s">
        <v>222</v>
      </c>
      <c r="D480" t="n">
        <v>2.0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452</v>
      </c>
      <c r="C481" t="s">
        <v>222</v>
      </c>
      <c r="D481" t="n">
        <v>1.0</v>
      </c>
      <c r="E481" t="n">
        <v>0.0</v>
      </c>
      <c r="F481" t="n">
        <v>0.0</v>
      </c>
      <c r="G481" t="n">
        <v>0.0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379</v>
      </c>
      <c r="C482" t="s">
        <v>222</v>
      </c>
      <c r="D482" t="n">
        <v>1.0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380</v>
      </c>
      <c r="C483" t="s">
        <v>222</v>
      </c>
      <c r="D483" t="n">
        <v>2.0</v>
      </c>
      <c r="E483" t="n">
        <v>0.0</v>
      </c>
      <c r="F483" t="n">
        <v>0.0</v>
      </c>
      <c r="G483" t="n">
        <v>0.0</v>
      </c>
      <c r="H483" t="n">
        <v>43.5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382</v>
      </c>
      <c r="C484" t="s">
        <v>222</v>
      </c>
      <c r="D484" t="n">
        <v>1.0</v>
      </c>
      <c r="E484" t="n">
        <v>0.0</v>
      </c>
      <c r="F484" t="n">
        <v>0.0</v>
      </c>
      <c r="G484" t="n">
        <v>0.0</v>
      </c>
      <c r="H484" t="n">
        <v>2.0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383</v>
      </c>
      <c r="C485" t="s">
        <v>222</v>
      </c>
      <c r="D485" t="n">
        <v>7.0</v>
      </c>
      <c r="E485" t="n">
        <v>0.0</v>
      </c>
      <c r="F485" t="n">
        <v>0.0</v>
      </c>
      <c r="G485" t="n">
        <v>0.0</v>
      </c>
      <c r="H485" t="n">
        <v>1.1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384</v>
      </c>
      <c r="C486" t="s">
        <v>222</v>
      </c>
      <c r="D486" t="n">
        <v>3.0</v>
      </c>
      <c r="E486" t="n">
        <v>0.0</v>
      </c>
      <c r="F486" t="n">
        <v>0.0</v>
      </c>
      <c r="G486" t="n">
        <v>0.0</v>
      </c>
      <c r="H486" t="n">
        <v>2.0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385</v>
      </c>
      <c r="C487" t="s">
        <v>222</v>
      </c>
      <c r="D487" t="n">
        <v>3.0</v>
      </c>
      <c r="E487" t="n">
        <v>0.0</v>
      </c>
      <c r="F487" t="n">
        <v>0.0</v>
      </c>
      <c r="G487" t="n">
        <v>0.0</v>
      </c>
      <c r="H487" t="n">
        <v>2.3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387</v>
      </c>
      <c r="C488" t="s">
        <v>222</v>
      </c>
      <c r="D488" t="n">
        <v>1.0</v>
      </c>
      <c r="E488" t="n">
        <v>0.0</v>
      </c>
      <c r="F488" t="n">
        <v>0.0</v>
      </c>
      <c r="G488" t="n">
        <v>0.0</v>
      </c>
      <c r="H488" t="n">
        <v>13.0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305</v>
      </c>
      <c r="C489" t="s">
        <v>222</v>
      </c>
      <c r="D489" t="n">
        <v>3.0</v>
      </c>
      <c r="E489" t="n">
        <v>0.0</v>
      </c>
      <c r="F489" t="n">
        <v>0.0</v>
      </c>
      <c r="G489" t="n">
        <v>0.0</v>
      </c>
      <c r="H489" t="n">
        <v>1.0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306</v>
      </c>
      <c r="C490" t="s">
        <v>222</v>
      </c>
      <c r="D490" t="n">
        <v>373.0</v>
      </c>
      <c r="E490" t="n">
        <v>8.0</v>
      </c>
      <c r="F490" t="n">
        <v>595.0</v>
      </c>
      <c r="G490" t="n">
        <v>4763.0</v>
      </c>
      <c r="H490" t="n">
        <v>2.3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309</v>
      </c>
      <c r="C491" t="s">
        <v>222</v>
      </c>
      <c r="D491" t="n">
        <v>4.0</v>
      </c>
      <c r="E491" t="n">
        <v>1.0</v>
      </c>
      <c r="F491" t="n">
        <v>77.0</v>
      </c>
      <c r="G491" t="n">
        <v>77.0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453</v>
      </c>
      <c r="C492" t="s">
        <v>222</v>
      </c>
      <c r="D492" t="n">
        <v>1.0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313</v>
      </c>
      <c r="C493" t="s">
        <v>222</v>
      </c>
      <c r="D493" t="n">
        <v>959.0</v>
      </c>
      <c r="E493" t="n">
        <v>27.0</v>
      </c>
      <c r="F493" t="n">
        <v>1112.0</v>
      </c>
      <c r="G493" t="n">
        <v>30030.0</v>
      </c>
      <c r="H493" t="n">
        <v>1.2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315</v>
      </c>
      <c r="C494" t="s">
        <v>222</v>
      </c>
      <c r="D494" t="n">
        <v>1.0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388</v>
      </c>
      <c r="C495" t="s">
        <v>222</v>
      </c>
      <c r="D495" t="n">
        <v>13.0</v>
      </c>
      <c r="E495" t="n">
        <v>0.0</v>
      </c>
      <c r="F495" t="n">
        <v>0.0</v>
      </c>
      <c r="G495" t="n">
        <v>0.0</v>
      </c>
      <c r="H495" t="n">
        <v>1.2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316</v>
      </c>
      <c r="C496" t="s">
        <v>222</v>
      </c>
      <c r="D496" t="n">
        <v>36.0</v>
      </c>
      <c r="E496" t="n">
        <v>0.0</v>
      </c>
      <c r="F496" t="n">
        <v>0.0</v>
      </c>
      <c r="G496" t="n">
        <v>0.0</v>
      </c>
      <c r="H496" t="n">
        <v>2.2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319</v>
      </c>
      <c r="C497" t="s">
        <v>222</v>
      </c>
      <c r="D497" t="n">
        <v>9.0</v>
      </c>
      <c r="E497" t="n">
        <v>0.0</v>
      </c>
      <c r="F497" t="n">
        <v>0.0</v>
      </c>
      <c r="G497" t="n">
        <v>0.0</v>
      </c>
      <c r="H497" t="n">
        <v>1.7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389</v>
      </c>
      <c r="C498" t="s">
        <v>222</v>
      </c>
      <c r="D498" t="n">
        <v>23.0</v>
      </c>
      <c r="E498" t="n">
        <v>1.0</v>
      </c>
      <c r="F498" t="n">
        <v>231.0</v>
      </c>
      <c r="G498" t="n">
        <v>231.0</v>
      </c>
      <c r="H498" t="n">
        <v>1.6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391</v>
      </c>
      <c r="C499" t="s">
        <v>222</v>
      </c>
      <c r="D499" t="n">
        <v>6.0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392</v>
      </c>
      <c r="C500" t="s">
        <v>222</v>
      </c>
      <c r="D500" t="n">
        <v>3.0</v>
      </c>
      <c r="E500" t="n">
        <v>0.0</v>
      </c>
      <c r="F500" t="n">
        <v>0.0</v>
      </c>
      <c r="G500" t="n">
        <v>0.0</v>
      </c>
      <c r="H500" t="n">
        <v>18.7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393</v>
      </c>
      <c r="C501" t="s">
        <v>222</v>
      </c>
      <c r="D501" t="n">
        <v>1.0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394</v>
      </c>
      <c r="C502" t="s">
        <v>222</v>
      </c>
      <c r="D502" t="n">
        <v>3.0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395</v>
      </c>
      <c r="C503" t="s">
        <v>222</v>
      </c>
      <c r="D503" t="n">
        <v>79.0</v>
      </c>
      <c r="E503" t="n">
        <v>1.0</v>
      </c>
      <c r="F503" t="n">
        <v>198.0</v>
      </c>
      <c r="G503" t="n">
        <v>198.0</v>
      </c>
      <c r="H503" t="n">
        <v>1.1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435</v>
      </c>
      <c r="C504" t="s">
        <v>222</v>
      </c>
      <c r="D504" t="n">
        <v>4.0</v>
      </c>
      <c r="E504" t="n">
        <v>0.0</v>
      </c>
      <c r="F504" t="n">
        <v>0.0</v>
      </c>
      <c r="G504" t="n">
        <v>0.0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444</v>
      </c>
      <c r="C505" t="s">
        <v>222</v>
      </c>
      <c r="D505" t="n">
        <v>1.0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321</v>
      </c>
      <c r="C506" t="s">
        <v>222</v>
      </c>
      <c r="D506" t="n">
        <v>8.0</v>
      </c>
      <c r="E506" t="n">
        <v>0.0</v>
      </c>
      <c r="F506" t="n">
        <v>0.0</v>
      </c>
      <c r="G506" t="n">
        <v>0.0</v>
      </c>
      <c r="H506" t="n">
        <v>2.3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322</v>
      </c>
      <c r="C507" t="s">
        <v>222</v>
      </c>
      <c r="D507" t="n">
        <v>67.0</v>
      </c>
      <c r="E507" t="n">
        <v>1.0</v>
      </c>
      <c r="F507" t="n">
        <v>935.0</v>
      </c>
      <c r="G507" t="n">
        <v>935.0</v>
      </c>
      <c r="H507" t="n">
        <v>2.0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396</v>
      </c>
      <c r="C508" t="s">
        <v>222</v>
      </c>
      <c r="D508" t="n">
        <v>126.0</v>
      </c>
      <c r="E508" t="n">
        <v>0.0</v>
      </c>
      <c r="F508" t="n">
        <v>0.0</v>
      </c>
      <c r="G508" t="n">
        <v>0.0</v>
      </c>
      <c r="H508" t="n">
        <v>2.0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323</v>
      </c>
      <c r="C509" t="s">
        <v>222</v>
      </c>
      <c r="D509" t="n">
        <v>33.0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397</v>
      </c>
      <c r="C510" t="s">
        <v>222</v>
      </c>
      <c r="D510" t="n">
        <v>21.0</v>
      </c>
      <c r="E510" t="n">
        <v>0.0</v>
      </c>
      <c r="F510" t="n">
        <v>0.0</v>
      </c>
      <c r="G510" t="n">
        <v>0.0</v>
      </c>
      <c r="H510" t="n">
        <v>1.4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324</v>
      </c>
      <c r="C511" t="s">
        <v>222</v>
      </c>
      <c r="D511" t="n">
        <v>10.0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454</v>
      </c>
      <c r="C512" t="s">
        <v>222</v>
      </c>
      <c r="D512" t="n">
        <v>1.0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398</v>
      </c>
      <c r="C513" t="s">
        <v>222</v>
      </c>
      <c r="D513" t="n">
        <v>1.0</v>
      </c>
      <c r="E513" t="n">
        <v>0.0</v>
      </c>
      <c r="F513" t="n">
        <v>0.0</v>
      </c>
      <c r="G513" t="n">
        <v>0.0</v>
      </c>
      <c r="H513" t="n">
        <v>1.0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437</v>
      </c>
      <c r="C514" t="s">
        <v>222</v>
      </c>
      <c r="D514" t="n">
        <v>1715.0</v>
      </c>
      <c r="E514" t="n">
        <v>33.0</v>
      </c>
      <c r="F514" t="n">
        <v>1653.0</v>
      </c>
      <c r="G514" t="n">
        <v>54549.0</v>
      </c>
      <c r="H514" t="n">
        <v>1.7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325</v>
      </c>
      <c r="C515" t="s">
        <v>222</v>
      </c>
      <c r="D515" t="n">
        <v>2.0</v>
      </c>
      <c r="E515" t="n">
        <v>0.0</v>
      </c>
      <c r="F515" t="n">
        <v>0.0</v>
      </c>
      <c r="G515" t="n">
        <v>0.0</v>
      </c>
      <c r="H515" t="n">
        <v>14.5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326</v>
      </c>
      <c r="C516" t="s">
        <v>222</v>
      </c>
      <c r="D516" t="n">
        <v>25.0</v>
      </c>
      <c r="E516" t="n">
        <v>1.0</v>
      </c>
      <c r="F516" t="n">
        <v>1045.0</v>
      </c>
      <c r="G516" t="n">
        <v>1045.0</v>
      </c>
      <c r="H516" t="n">
        <v>3.4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399</v>
      </c>
      <c r="C517" t="s">
        <v>222</v>
      </c>
      <c r="D517" t="n">
        <v>4.0</v>
      </c>
      <c r="E517" t="n">
        <v>0.0</v>
      </c>
      <c r="F517" t="n">
        <v>0.0</v>
      </c>
      <c r="G517" t="n">
        <v>0.0</v>
      </c>
      <c r="H517" t="n">
        <v>2.5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402</v>
      </c>
      <c r="C518" t="s">
        <v>222</v>
      </c>
      <c r="D518" t="n">
        <v>3.0</v>
      </c>
      <c r="E518" t="n">
        <v>0.0</v>
      </c>
      <c r="F518" t="n">
        <v>0.0</v>
      </c>
      <c r="G518" t="n">
        <v>0.0</v>
      </c>
      <c r="H518" t="n">
        <v>1.7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327</v>
      </c>
      <c r="C519" t="s">
        <v>222</v>
      </c>
      <c r="D519" t="n">
        <v>19.0</v>
      </c>
      <c r="E519" t="n">
        <v>0.0</v>
      </c>
      <c r="F519" t="n">
        <v>0.0</v>
      </c>
      <c r="G519" t="n">
        <v>0.0</v>
      </c>
      <c r="H519" t="n">
        <v>1.6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403</v>
      </c>
      <c r="C520" t="s">
        <v>222</v>
      </c>
      <c r="D520" t="n">
        <v>2.0</v>
      </c>
      <c r="E520" t="n">
        <v>1.0</v>
      </c>
      <c r="F520" t="n">
        <v>88.0</v>
      </c>
      <c r="G520" t="n">
        <v>88.0</v>
      </c>
      <c r="H520" t="n">
        <v>2.5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329</v>
      </c>
      <c r="C521" t="s">
        <v>222</v>
      </c>
      <c r="D521" t="n">
        <v>2.0</v>
      </c>
      <c r="E521" t="n">
        <v>0.0</v>
      </c>
      <c r="F521" t="n">
        <v>0.0</v>
      </c>
      <c r="G521" t="n">
        <v>0.0</v>
      </c>
      <c r="H521" t="n">
        <v>1.5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404</v>
      </c>
      <c r="C522" t="s">
        <v>222</v>
      </c>
      <c r="D522" t="n">
        <v>1.0</v>
      </c>
      <c r="E522" t="n">
        <v>0.0</v>
      </c>
      <c r="F522" t="n">
        <v>0.0</v>
      </c>
      <c r="G522" t="n">
        <v>0.0</v>
      </c>
      <c r="H522" t="n">
        <v>4.0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406</v>
      </c>
      <c r="C523" t="s">
        <v>222</v>
      </c>
      <c r="D523" t="n">
        <v>32.0</v>
      </c>
      <c r="E523" t="n">
        <v>2.0</v>
      </c>
      <c r="F523" t="n">
        <v>94.0</v>
      </c>
      <c r="G523" t="n">
        <v>187.0</v>
      </c>
      <c r="H523" t="n">
        <v>2.3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407</v>
      </c>
      <c r="C524" t="s">
        <v>222</v>
      </c>
      <c r="D524" t="n">
        <v>3.0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408</v>
      </c>
      <c r="C525" t="s">
        <v>222</v>
      </c>
      <c r="D525" t="n">
        <v>4.0</v>
      </c>
      <c r="E525" t="n">
        <v>0.0</v>
      </c>
      <c r="F525" t="n">
        <v>0.0</v>
      </c>
      <c r="G525" t="n">
        <v>0.0</v>
      </c>
      <c r="H525" t="n">
        <v>1.8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333</v>
      </c>
      <c r="C526" t="s">
        <v>222</v>
      </c>
      <c r="D526" t="n">
        <v>3.0</v>
      </c>
      <c r="E526" t="n">
        <v>0.0</v>
      </c>
      <c r="F526" t="n">
        <v>0.0</v>
      </c>
      <c r="G526" t="n">
        <v>0.0</v>
      </c>
      <c r="H526" t="n">
        <v>1.3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334</v>
      </c>
      <c r="C527" t="s">
        <v>222</v>
      </c>
      <c r="D527" t="n">
        <v>5.0</v>
      </c>
      <c r="E527" t="n">
        <v>0.0</v>
      </c>
      <c r="F527" t="n">
        <v>0.0</v>
      </c>
      <c r="G527" t="n">
        <v>0.0</v>
      </c>
      <c r="H527" t="n">
        <v>2.6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409</v>
      </c>
      <c r="C528" t="s">
        <v>222</v>
      </c>
      <c r="D528" t="n">
        <v>2.0</v>
      </c>
      <c r="E528" t="n">
        <v>0.0</v>
      </c>
      <c r="F528" t="n">
        <v>0.0</v>
      </c>
      <c r="G528" t="n">
        <v>0.0</v>
      </c>
      <c r="H528" t="n">
        <v>2.5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335</v>
      </c>
      <c r="C529" t="s">
        <v>222</v>
      </c>
      <c r="D529" t="n">
        <v>1.0</v>
      </c>
      <c r="E529" t="n">
        <v>0.0</v>
      </c>
      <c r="F529" t="n">
        <v>0.0</v>
      </c>
      <c r="G529" t="n">
        <v>0.0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337</v>
      </c>
      <c r="C530" t="s">
        <v>222</v>
      </c>
      <c r="D530" t="n">
        <v>50.0</v>
      </c>
      <c r="E530" t="n">
        <v>0.0</v>
      </c>
      <c r="F530" t="n">
        <v>0.0</v>
      </c>
      <c r="G530" t="n">
        <v>0.0</v>
      </c>
      <c r="H530" t="n">
        <v>1.4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338</v>
      </c>
      <c r="C531" t="s">
        <v>222</v>
      </c>
      <c r="D531" t="n">
        <v>75.0</v>
      </c>
      <c r="E531" t="n">
        <v>0.0</v>
      </c>
      <c r="F531" t="n">
        <v>0.0</v>
      </c>
      <c r="G531" t="n">
        <v>0.0</v>
      </c>
      <c r="H531" t="n">
        <v>1.5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339</v>
      </c>
      <c r="C532" t="s">
        <v>222</v>
      </c>
      <c r="D532" t="n">
        <v>25.0</v>
      </c>
      <c r="E532" t="n">
        <v>0.0</v>
      </c>
      <c r="F532" t="n">
        <v>0.0</v>
      </c>
      <c r="G532" t="n">
        <v>0.0</v>
      </c>
      <c r="H532" t="n">
        <v>1.2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340</v>
      </c>
      <c r="C533" t="s">
        <v>222</v>
      </c>
      <c r="D533" t="n">
        <v>56.0</v>
      </c>
      <c r="E533" t="n">
        <v>1.0</v>
      </c>
      <c r="F533" t="n">
        <v>132.0</v>
      </c>
      <c r="G533" t="n">
        <v>132.0</v>
      </c>
      <c r="H533" t="n">
        <v>1.1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411</v>
      </c>
      <c r="C534" t="s">
        <v>222</v>
      </c>
      <c r="D534" t="n">
        <v>14.0</v>
      </c>
      <c r="E534" t="n">
        <v>0.0</v>
      </c>
      <c r="F534" t="n">
        <v>0.0</v>
      </c>
      <c r="G534" t="n">
        <v>0.0</v>
      </c>
      <c r="H534" t="n">
        <v>2.8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412</v>
      </c>
      <c r="C535" t="s">
        <v>222</v>
      </c>
      <c r="D535" t="n">
        <v>16.0</v>
      </c>
      <c r="E535" t="n">
        <v>0.0</v>
      </c>
      <c r="F535" t="n">
        <v>0.0</v>
      </c>
      <c r="G535" t="n">
        <v>0.0</v>
      </c>
      <c r="H535" t="n">
        <v>2.0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342</v>
      </c>
      <c r="C536" t="s">
        <v>222</v>
      </c>
      <c r="D536" t="n">
        <v>85.0</v>
      </c>
      <c r="E536" t="n">
        <v>1.0</v>
      </c>
      <c r="F536" t="n">
        <v>385.0</v>
      </c>
      <c r="G536" t="n">
        <v>385.0</v>
      </c>
      <c r="H536" t="n">
        <v>3.3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414</v>
      </c>
      <c r="C537" t="s">
        <v>222</v>
      </c>
      <c r="D537" t="n">
        <v>6.0</v>
      </c>
      <c r="E537" t="n">
        <v>0.0</v>
      </c>
      <c r="F537" t="n">
        <v>0.0</v>
      </c>
      <c r="G537" t="n">
        <v>0.0</v>
      </c>
      <c r="H537" t="n">
        <v>2.2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344</v>
      </c>
      <c r="C538" t="s">
        <v>222</v>
      </c>
      <c r="D538" t="n">
        <v>50.0</v>
      </c>
      <c r="E538" t="n">
        <v>0.0</v>
      </c>
      <c r="F538" t="n">
        <v>0.0</v>
      </c>
      <c r="G538" t="n">
        <v>0.0</v>
      </c>
      <c r="H538" t="n">
        <v>1.5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455</v>
      </c>
      <c r="C539" t="s">
        <v>222</v>
      </c>
      <c r="D539" t="n">
        <v>1.0</v>
      </c>
      <c r="E539" t="n">
        <v>0.0</v>
      </c>
      <c r="F539" t="n">
        <v>0.0</v>
      </c>
      <c r="G539" t="n">
        <v>0.0</v>
      </c>
      <c r="H539" t="n">
        <v>1.0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415</v>
      </c>
      <c r="C540" t="s">
        <v>222</v>
      </c>
      <c r="D540" t="n">
        <v>130.0</v>
      </c>
      <c r="E540" t="n">
        <v>4.0</v>
      </c>
      <c r="F540" t="n">
        <v>311.0</v>
      </c>
      <c r="G540" t="n">
        <v>1243.0</v>
      </c>
      <c r="H540" t="n">
        <v>1.8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347</v>
      </c>
      <c r="C541" t="s">
        <v>222</v>
      </c>
      <c r="D541" t="n">
        <v>34.0</v>
      </c>
      <c r="E541" t="n">
        <v>0.0</v>
      </c>
      <c r="F541" t="n">
        <v>0.0</v>
      </c>
      <c r="G541" t="n">
        <v>0.0</v>
      </c>
      <c r="H541" t="n">
        <v>1.1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416</v>
      </c>
      <c r="C542" t="s">
        <v>222</v>
      </c>
      <c r="D542" t="n">
        <v>1.0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417</v>
      </c>
      <c r="C543" t="s">
        <v>222</v>
      </c>
      <c r="D543" t="n">
        <v>2.0</v>
      </c>
      <c r="E543" t="n">
        <v>0.0</v>
      </c>
      <c r="F543" t="n">
        <v>0.0</v>
      </c>
      <c r="G543" t="n">
        <v>0.0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440</v>
      </c>
      <c r="C544" t="s">
        <v>222</v>
      </c>
      <c r="D544" t="n">
        <v>1.0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348</v>
      </c>
      <c r="C545" t="s">
        <v>222</v>
      </c>
      <c r="D545" t="n">
        <v>29.0</v>
      </c>
      <c r="E545" t="n">
        <v>1.0</v>
      </c>
      <c r="F545" t="n">
        <v>231.0</v>
      </c>
      <c r="G545" t="n">
        <v>231.0</v>
      </c>
      <c r="H545" t="n">
        <v>1.9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349</v>
      </c>
      <c r="C546" t="s">
        <v>222</v>
      </c>
      <c r="D546" t="n">
        <v>5.0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456</v>
      </c>
      <c r="C547" t="s">
        <v>222</v>
      </c>
      <c r="D547" t="n">
        <v>2.0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351</v>
      </c>
      <c r="C548" t="s">
        <v>222</v>
      </c>
      <c r="D548" t="n">
        <v>3.0</v>
      </c>
      <c r="E548" t="n">
        <v>0.0</v>
      </c>
      <c r="F548" t="n">
        <v>0.0</v>
      </c>
      <c r="G548" t="n">
        <v>0.0</v>
      </c>
      <c r="H548" t="n">
        <v>1.7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352</v>
      </c>
      <c r="C549" t="s">
        <v>222</v>
      </c>
      <c r="D549" t="n">
        <v>6.0</v>
      </c>
      <c r="E549" t="n">
        <v>0.0</v>
      </c>
      <c r="F549" t="n">
        <v>0.0</v>
      </c>
      <c r="G549" t="n">
        <v>0.0</v>
      </c>
      <c r="H549" t="n">
        <v>1.3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353</v>
      </c>
      <c r="C550" t="s">
        <v>222</v>
      </c>
      <c r="D550" t="n">
        <v>3.0</v>
      </c>
      <c r="E550" t="n">
        <v>0.0</v>
      </c>
      <c r="F550" t="n">
        <v>0.0</v>
      </c>
      <c r="G550" t="n">
        <v>0.0</v>
      </c>
      <c r="H550" t="n">
        <v>1.7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354</v>
      </c>
      <c r="C551" t="s">
        <v>222</v>
      </c>
      <c r="D551" t="n">
        <v>1.0</v>
      </c>
      <c r="E551" t="n">
        <v>0.0</v>
      </c>
      <c r="F551" t="n">
        <v>0.0</v>
      </c>
      <c r="G551" t="n">
        <v>0.0</v>
      </c>
      <c r="H551" t="n">
        <v>3.0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355</v>
      </c>
      <c r="C552" t="s">
        <v>222</v>
      </c>
      <c r="D552" t="n">
        <v>7.0</v>
      </c>
      <c r="E552" t="n">
        <v>0.0</v>
      </c>
      <c r="F552" t="n">
        <v>0.0</v>
      </c>
      <c r="G552" t="n">
        <v>0.0</v>
      </c>
      <c r="H552" t="n">
        <v>2.1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356</v>
      </c>
      <c r="C553" t="s">
        <v>222</v>
      </c>
      <c r="D553" t="n">
        <v>13.0</v>
      </c>
      <c r="E553" t="n">
        <v>0.0</v>
      </c>
      <c r="F553" t="n">
        <v>0.0</v>
      </c>
      <c r="G553" t="n">
        <v>0.0</v>
      </c>
      <c r="H553" t="n">
        <v>1.2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357</v>
      </c>
      <c r="C554" t="s">
        <v>222</v>
      </c>
      <c r="D554" t="n">
        <v>4.0</v>
      </c>
      <c r="E554" t="n">
        <v>0.0</v>
      </c>
      <c r="F554" t="n">
        <v>0.0</v>
      </c>
      <c r="G554" t="n">
        <v>0.0</v>
      </c>
      <c r="H554" t="n">
        <v>1.3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358</v>
      </c>
      <c r="C555" t="s">
        <v>222</v>
      </c>
      <c r="D555" t="n">
        <v>99.0</v>
      </c>
      <c r="E555" t="n">
        <v>5.0</v>
      </c>
      <c r="F555" t="n">
        <v>660.0</v>
      </c>
      <c r="G555" t="n">
        <v>3300.0</v>
      </c>
      <c r="H555" t="n">
        <v>1.1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361</v>
      </c>
      <c r="C556" t="s">
        <v>222</v>
      </c>
      <c r="D556" t="n">
        <v>19.0</v>
      </c>
      <c r="E556" t="n">
        <v>0.0</v>
      </c>
      <c r="F556" t="n">
        <v>0.0</v>
      </c>
      <c r="G556" t="n">
        <v>0.0</v>
      </c>
      <c r="H556" t="n">
        <v>1.8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442</v>
      </c>
      <c r="C557" t="s">
        <v>222</v>
      </c>
      <c r="D557" t="n">
        <v>3.0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423</v>
      </c>
      <c r="C558" t="s">
        <v>222</v>
      </c>
      <c r="D558" t="n">
        <v>6.0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424</v>
      </c>
      <c r="C559" t="s">
        <v>222</v>
      </c>
      <c r="D559" t="n">
        <v>1.0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457</v>
      </c>
      <c r="C560" t="s">
        <v>222</v>
      </c>
      <c r="D560" t="n">
        <v>1.0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430</v>
      </c>
      <c r="C561" t="s">
        <v>222</v>
      </c>
      <c r="D561" t="n">
        <v>12.0</v>
      </c>
      <c r="E561" t="n">
        <v>0.0</v>
      </c>
      <c r="F561" t="n">
        <v>0.0</v>
      </c>
      <c r="G561" t="n">
        <v>0.0</v>
      </c>
      <c r="H561" t="n">
        <v>1.1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364</v>
      </c>
      <c r="C562" t="s">
        <v>222</v>
      </c>
      <c r="D562" t="n">
        <v>12.0</v>
      </c>
      <c r="E562" t="n">
        <v>0.0</v>
      </c>
      <c r="F562" t="n">
        <v>0.0</v>
      </c>
      <c r="G562" t="n">
        <v>0.0</v>
      </c>
      <c r="H562" t="n">
        <v>1.1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367</v>
      </c>
      <c r="C563" t="s">
        <v>222</v>
      </c>
      <c r="D563" t="n">
        <v>1.0</v>
      </c>
      <c r="E563" t="n">
        <v>0.0</v>
      </c>
      <c r="F563" t="n">
        <v>0.0</v>
      </c>
      <c r="G563" t="n">
        <v>0.0</v>
      </c>
      <c r="H563" t="n">
        <v>2.0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458</v>
      </c>
      <c r="C564" t="s">
        <v>222</v>
      </c>
      <c r="D564" t="n">
        <v>1.0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431</v>
      </c>
      <c r="C565" t="s">
        <v>222</v>
      </c>
      <c r="D565" t="n">
        <v>1.0</v>
      </c>
      <c r="E565" t="n">
        <v>0.0</v>
      </c>
      <c r="F565" t="n">
        <v>0.0</v>
      </c>
      <c r="G565" t="n">
        <v>0.0</v>
      </c>
      <c r="H565" t="n">
        <v>3.0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432</v>
      </c>
      <c r="C566" t="s">
        <v>222</v>
      </c>
      <c r="D566" t="n">
        <v>3.0</v>
      </c>
      <c r="E566" t="n">
        <v>0.0</v>
      </c>
      <c r="F566" t="n">
        <v>0.0</v>
      </c>
      <c r="G566" t="n">
        <v>0.0</v>
      </c>
      <c r="H566" t="n">
        <v>3.3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368</v>
      </c>
      <c r="C567" t="s">
        <v>222</v>
      </c>
      <c r="D567" t="n">
        <v>1.0</v>
      </c>
      <c r="E567" t="n">
        <v>0.0</v>
      </c>
      <c r="F567" t="n">
        <v>0.0</v>
      </c>
      <c r="G567" t="n">
        <v>0.0</v>
      </c>
      <c r="H567" t="n">
        <v>13.0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459</v>
      </c>
      <c r="C568" t="s">
        <v>222</v>
      </c>
      <c r="D568" t="n">
        <v>1.0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448</v>
      </c>
      <c r="C569" t="s">
        <v>222</v>
      </c>
      <c r="D569" t="n">
        <v>2.0</v>
      </c>
      <c r="E569" t="n">
        <v>0.0</v>
      </c>
      <c r="F569" t="n">
        <v>0.0</v>
      </c>
      <c r="G569" t="n">
        <v>0.0</v>
      </c>
      <c r="H569" t="n">
        <v>2.0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294</v>
      </c>
      <c r="C570" t="s">
        <v>221</v>
      </c>
      <c r="D570" t="n">
        <v>420.0</v>
      </c>
      <c r="E570" t="n">
        <v>26.0</v>
      </c>
      <c r="F570" t="n">
        <v>55.0</v>
      </c>
      <c r="G570" t="n">
        <v>1430.0</v>
      </c>
      <c r="H570" t="n">
        <v>2.5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294</v>
      </c>
      <c r="C571" t="s">
        <v>222</v>
      </c>
      <c r="D571" t="n">
        <v>5177.0</v>
      </c>
      <c r="E571" t="n">
        <v>203.0</v>
      </c>
      <c r="F571" t="n">
        <v>55.0</v>
      </c>
      <c r="G571" t="n">
        <v>11165.0</v>
      </c>
      <c r="H571" t="n">
        <v>2.6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294</v>
      </c>
      <c r="C572" t="s">
        <v>221</v>
      </c>
      <c r="D572" t="n">
        <v>1803.0</v>
      </c>
      <c r="E572" t="n">
        <v>3.0</v>
      </c>
      <c r="F572" t="n">
        <v>328.0</v>
      </c>
      <c r="G572" t="n">
        <v>983.4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294</v>
      </c>
      <c r="C573" t="s">
        <v>222</v>
      </c>
      <c r="D573" t="n">
        <v>6290.0</v>
      </c>
      <c r="E573" t="n">
        <v>47.0</v>
      </c>
      <c r="F573" t="n">
        <v>71.0</v>
      </c>
      <c r="G573" t="n">
        <v>3353.35</v>
      </c>
      <c r="H573" t="n">
        <v>1.1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460</v>
      </c>
      <c r="C29" t="s" s="127">
        <v>461</v>
      </c>
      <c r="D29" t="s" s="127">
        <v>462</v>
      </c>
      <c r="E29" t="s" s="127">
        <v>221</v>
      </c>
      <c r="F29" t="s" s="121">
        <v>294</v>
      </c>
      <c r="G29" t="n" s="122">
        <v>65.0</v>
      </c>
      <c r="H29" t="n" s="122">
        <v>0.0</v>
      </c>
      <c r="I29" t="n" s="122">
        <v>0.0</v>
      </c>
      <c r="J29" t="n" s="122">
        <v>0.0</v>
      </c>
      <c r="K29" t="n" s="3">
        <v>2.6</v>
      </c>
    </row>
    <row r="30" spans="1:12">
      <c r="B30" t="s" s="127">
        <v>460</v>
      </c>
      <c r="C30" t="s" s="127">
        <v>461</v>
      </c>
      <c r="D30" t="s" s="127">
        <v>462</v>
      </c>
      <c r="E30" t="s" s="127">
        <v>221</v>
      </c>
      <c r="F30" t="s" s="121">
        <v>463</v>
      </c>
      <c r="G30" t="n" s="122">
        <v>2.0</v>
      </c>
      <c r="H30" t="n" s="122">
        <v>1.0</v>
      </c>
      <c r="I30" t="n" s="122">
        <v>55.0</v>
      </c>
      <c r="J30" t="n" s="122">
        <v>55.0</v>
      </c>
      <c r="K30" t="n" s="3">
        <v>1.0</v>
      </c>
    </row>
    <row r="31" spans="1:12">
      <c r="B31" t="s" s="127">
        <v>460</v>
      </c>
      <c r="C31" t="s" s="127">
        <v>461</v>
      </c>
      <c r="D31" t="s" s="127">
        <v>462</v>
      </c>
      <c r="E31" t="s" s="127">
        <v>221</v>
      </c>
      <c r="F31" t="s" s="121">
        <v>464</v>
      </c>
      <c r="G31" t="n" s="122">
        <v>21.0</v>
      </c>
      <c r="H31" t="n" s="122">
        <v>0.0</v>
      </c>
      <c r="I31" t="n" s="122">
        <v>0.0</v>
      </c>
      <c r="J31" t="n" s="122">
        <v>0.0</v>
      </c>
      <c r="K31" t="n" s="3">
        <v>1.3</v>
      </c>
    </row>
    <row r="32" spans="1:12">
      <c r="B32" t="s" s="127">
        <v>460</v>
      </c>
      <c r="C32" t="s" s="127">
        <v>461</v>
      </c>
      <c r="D32" t="s" s="127">
        <v>462</v>
      </c>
      <c r="E32" t="s" s="127">
        <v>221</v>
      </c>
      <c r="F32" t="s" s="121">
        <v>465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460</v>
      </c>
      <c r="C33" t="s" s="127">
        <v>461</v>
      </c>
      <c r="D33" t="s" s="127">
        <v>462</v>
      </c>
      <c r="E33" t="s" s="127">
        <v>221</v>
      </c>
      <c r="F33" t="s" s="121">
        <v>466</v>
      </c>
      <c r="G33" t="n" s="122">
        <v>1.0</v>
      </c>
      <c r="H33" t="n" s="122">
        <v>1.0</v>
      </c>
      <c r="I33" t="n" s="122">
        <v>55.0</v>
      </c>
      <c r="J33" t="n" s="122">
        <v>55.0</v>
      </c>
      <c r="K33" t="n" s="3">
        <v>1.0</v>
      </c>
    </row>
    <row r="34" spans="2:11">
      <c r="B34" t="s" s="127">
        <v>460</v>
      </c>
      <c r="C34" t="s" s="127">
        <v>461</v>
      </c>
      <c r="D34" t="s" s="127">
        <v>462</v>
      </c>
      <c r="E34" t="s" s="127">
        <v>221</v>
      </c>
      <c r="F34" t="s" s="121">
        <v>467</v>
      </c>
      <c r="G34" t="n" s="122">
        <v>6.0</v>
      </c>
      <c r="H34" t="n" s="122">
        <v>0.0</v>
      </c>
      <c r="I34" t="n" s="122">
        <v>0.0</v>
      </c>
      <c r="J34" t="n" s="122">
        <v>0.0</v>
      </c>
      <c r="K34" t="n" s="3">
        <v>3.0</v>
      </c>
    </row>
    <row r="35" spans="2:11">
      <c r="B35" t="s" s="127">
        <v>460</v>
      </c>
      <c r="C35" t="s" s="127">
        <v>461</v>
      </c>
      <c r="D35" t="s" s="127">
        <v>462</v>
      </c>
      <c r="E35" t="s" s="127">
        <v>221</v>
      </c>
      <c r="F35" t="s" s="121">
        <v>468</v>
      </c>
      <c r="G35" t="n" s="122">
        <v>20.0</v>
      </c>
      <c r="H35" t="n" s="122">
        <v>2.0</v>
      </c>
      <c r="I35" t="n" s="122">
        <v>55.0</v>
      </c>
      <c r="J35" t="n" s="122">
        <v>110.0</v>
      </c>
      <c r="K35" t="n" s="3">
        <v>3.0</v>
      </c>
    </row>
    <row r="36" spans="2:11">
      <c r="B36" t="s" s="127">
        <v>460</v>
      </c>
      <c r="C36" t="s" s="127">
        <v>461</v>
      </c>
      <c r="D36" t="s" s="127">
        <v>462</v>
      </c>
      <c r="E36" t="s" s="127">
        <v>221</v>
      </c>
      <c r="F36" t="s" s="121">
        <v>469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3.0</v>
      </c>
    </row>
    <row r="37" spans="2:11">
      <c r="B37" t="s" s="127">
        <v>460</v>
      </c>
      <c r="C37" t="s" s="127">
        <v>461</v>
      </c>
      <c r="D37" t="s" s="127">
        <v>462</v>
      </c>
      <c r="E37" t="s" s="127">
        <v>221</v>
      </c>
      <c r="F37" t="s" s="121">
        <v>470</v>
      </c>
      <c r="G37" t="n" s="122">
        <v>4.0</v>
      </c>
      <c r="H37" t="n" s="122">
        <v>1.0</v>
      </c>
      <c r="I37" t="n" s="122">
        <v>55.0</v>
      </c>
      <c r="J37" t="n" s="122">
        <v>55.0</v>
      </c>
      <c r="K37" t="n" s="3">
        <v>1.5</v>
      </c>
    </row>
    <row r="38" spans="2:11">
      <c r="B38" t="s" s="127">
        <v>460</v>
      </c>
      <c r="C38" t="s" s="127">
        <v>461</v>
      </c>
      <c r="D38" t="s" s="127">
        <v>462</v>
      </c>
      <c r="E38" t="s" s="127">
        <v>221</v>
      </c>
      <c r="F38" t="s" s="121">
        <v>401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6.0</v>
      </c>
    </row>
    <row r="39" spans="2:11">
      <c r="B39" t="s" s="127">
        <v>460</v>
      </c>
      <c r="C39" t="s" s="127">
        <v>461</v>
      </c>
      <c r="D39" t="s" s="127">
        <v>462</v>
      </c>
      <c r="E39" t="s" s="127">
        <v>221</v>
      </c>
      <c r="F39" t="s" s="121">
        <v>471</v>
      </c>
      <c r="G39" t="n" s="122">
        <v>16.0</v>
      </c>
      <c r="H39" t="n" s="122">
        <v>0.0</v>
      </c>
      <c r="I39" t="n" s="122">
        <v>0.0</v>
      </c>
      <c r="J39" t="n" s="122">
        <v>0.0</v>
      </c>
      <c r="K39" t="n" s="3">
        <v>1.7</v>
      </c>
    </row>
    <row r="40" spans="2:11">
      <c r="B40" t="s" s="127">
        <v>460</v>
      </c>
      <c r="C40" t="s" s="127">
        <v>461</v>
      </c>
      <c r="D40" t="s" s="127">
        <v>462</v>
      </c>
      <c r="E40" t="s" s="127">
        <v>221</v>
      </c>
      <c r="F40" t="s" s="121">
        <v>403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7.0</v>
      </c>
    </row>
    <row r="41" spans="2:11">
      <c r="B41" t="s" s="127">
        <v>460</v>
      </c>
      <c r="C41" t="s" s="127">
        <v>461</v>
      </c>
      <c r="D41" t="s" s="127">
        <v>462</v>
      </c>
      <c r="E41" t="s" s="127">
        <v>221</v>
      </c>
      <c r="F41" t="s" s="121">
        <v>472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460</v>
      </c>
      <c r="C42" t="s" s="127">
        <v>461</v>
      </c>
      <c r="D42" t="s" s="127">
        <v>462</v>
      </c>
      <c r="E42" t="s" s="127">
        <v>221</v>
      </c>
      <c r="F42" t="s" s="121">
        <v>473</v>
      </c>
      <c r="G42" t="n" s="122">
        <v>6.0</v>
      </c>
      <c r="H42" t="n" s="122">
        <v>1.0</v>
      </c>
      <c r="I42" t="n" s="122">
        <v>55.0</v>
      </c>
      <c r="J42" t="n" s="122">
        <v>55.0</v>
      </c>
      <c r="K42" t="n" s="3">
        <v>1.0</v>
      </c>
    </row>
    <row r="43" spans="2:11">
      <c r="B43" t="s" s="127">
        <v>460</v>
      </c>
      <c r="C43" t="s" s="127">
        <v>461</v>
      </c>
      <c r="D43" t="s" s="127">
        <v>462</v>
      </c>
      <c r="E43" t="s" s="127">
        <v>221</v>
      </c>
      <c r="F43" t="s" s="121">
        <v>474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460</v>
      </c>
      <c r="C44" t="s" s="127">
        <v>461</v>
      </c>
      <c r="D44" t="s" s="127">
        <v>462</v>
      </c>
      <c r="E44" t="s" s="127">
        <v>221</v>
      </c>
      <c r="F44" t="s" s="121">
        <v>407</v>
      </c>
      <c r="G44" t="n" s="122">
        <v>38.0</v>
      </c>
      <c r="H44" t="n" s="122">
        <v>1.0</v>
      </c>
      <c r="I44" t="n" s="122">
        <v>55.0</v>
      </c>
      <c r="J44" t="n" s="122">
        <v>55.0</v>
      </c>
      <c r="K44" t="n" s="3">
        <v>1.4</v>
      </c>
    </row>
    <row r="45" spans="2:11">
      <c r="B45" t="s" s="127">
        <v>460</v>
      </c>
      <c r="C45" t="s" s="127">
        <v>461</v>
      </c>
      <c r="D45" t="s" s="127">
        <v>462</v>
      </c>
      <c r="E45" t="s" s="127">
        <v>221</v>
      </c>
      <c r="F45" t="s" s="121">
        <v>408</v>
      </c>
      <c r="G45" t="n" s="122">
        <v>25.0</v>
      </c>
      <c r="H45" t="n" s="122">
        <v>2.0</v>
      </c>
      <c r="I45" t="n" s="122">
        <v>55.0</v>
      </c>
      <c r="J45" t="n" s="122">
        <v>110.0</v>
      </c>
      <c r="K45" t="n" s="3">
        <v>1.2</v>
      </c>
    </row>
    <row r="46" spans="2:11">
      <c r="B46" t="s" s="127">
        <v>460</v>
      </c>
      <c r="C46" t="s" s="127">
        <v>461</v>
      </c>
      <c r="D46" t="s" s="127">
        <v>462</v>
      </c>
      <c r="E46" t="s" s="127">
        <v>221</v>
      </c>
      <c r="F46" t="s" s="121">
        <v>475</v>
      </c>
      <c r="G46" t="n" s="122">
        <v>2.0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460</v>
      </c>
      <c r="C47" t="s" s="127">
        <v>461</v>
      </c>
      <c r="D47" t="s" s="127">
        <v>462</v>
      </c>
      <c r="E47" t="s" s="127">
        <v>221</v>
      </c>
      <c r="F47" t="s" s="121">
        <v>339</v>
      </c>
      <c r="G47" t="n" s="122">
        <v>8.0</v>
      </c>
      <c r="H47" t="n" s="122">
        <v>0.0</v>
      </c>
      <c r="I47" t="n" s="122">
        <v>0.0</v>
      </c>
      <c r="J47" t="n" s="122">
        <v>0.0</v>
      </c>
      <c r="K47" t="n" s="3">
        <v>7.0</v>
      </c>
    </row>
    <row r="48" spans="2:11">
      <c r="B48" t="s" s="127">
        <v>460</v>
      </c>
      <c r="C48" t="s" s="127">
        <v>461</v>
      </c>
      <c r="D48" t="s" s="127">
        <v>462</v>
      </c>
      <c r="E48" t="s" s="127">
        <v>221</v>
      </c>
      <c r="F48" t="s" s="121">
        <v>340</v>
      </c>
      <c r="G48" t="n" s="122">
        <v>48.0</v>
      </c>
      <c r="H48" t="n" s="122">
        <v>2.0</v>
      </c>
      <c r="I48" t="n" s="122">
        <v>55.0</v>
      </c>
      <c r="J48" t="n" s="122">
        <v>110.0</v>
      </c>
      <c r="K48" t="n" s="3">
        <v>3.3</v>
      </c>
    </row>
    <row r="49" spans="2:11">
      <c r="B49" t="s" s="127">
        <v>460</v>
      </c>
      <c r="C49" t="s" s="127">
        <v>461</v>
      </c>
      <c r="D49" t="s" s="127">
        <v>462</v>
      </c>
      <c r="E49" t="s" s="127">
        <v>221</v>
      </c>
      <c r="F49" t="s" s="121">
        <v>343</v>
      </c>
      <c r="G49" t="n" s="122">
        <v>3.0</v>
      </c>
      <c r="H49" t="n" s="122">
        <v>0.0</v>
      </c>
      <c r="I49" t="n" s="122">
        <v>0.0</v>
      </c>
      <c r="J49" t="n" s="122">
        <v>0.0</v>
      </c>
      <c r="K49" t="n" s="3">
        <v>2.0</v>
      </c>
    </row>
    <row r="50" spans="2:11">
      <c r="B50" t="s" s="127">
        <v>460</v>
      </c>
      <c r="C50" t="s" s="127">
        <v>461</v>
      </c>
      <c r="D50" t="s" s="127">
        <v>462</v>
      </c>
      <c r="E50" t="s" s="127">
        <v>221</v>
      </c>
      <c r="F50" t="s" s="121">
        <v>476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1.0</v>
      </c>
    </row>
    <row r="51" spans="2:11">
      <c r="B51" t="s" s="127">
        <v>460</v>
      </c>
      <c r="C51" t="s" s="127">
        <v>461</v>
      </c>
      <c r="D51" t="s" s="127">
        <v>462</v>
      </c>
      <c r="E51" t="s" s="127">
        <v>221</v>
      </c>
      <c r="F51" t="s" s="121">
        <v>477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460</v>
      </c>
      <c r="C52" t="s" s="127">
        <v>461</v>
      </c>
      <c r="D52" t="s" s="127">
        <v>462</v>
      </c>
      <c r="E52" t="s" s="127">
        <v>221</v>
      </c>
      <c r="F52" t="s" s="121">
        <v>478</v>
      </c>
      <c r="G52" t="n" s="122">
        <v>88.0</v>
      </c>
      <c r="H52" t="n" s="122">
        <v>8.0</v>
      </c>
      <c r="I52" t="n" s="122">
        <v>55.0</v>
      </c>
      <c r="J52" t="n" s="122">
        <v>440.0</v>
      </c>
      <c r="K52" t="n" s="3">
        <v>2.4</v>
      </c>
    </row>
    <row r="53" spans="2:11">
      <c r="B53" t="s" s="127">
        <v>460</v>
      </c>
      <c r="C53" t="s" s="127">
        <v>461</v>
      </c>
      <c r="D53" t="s" s="127">
        <v>462</v>
      </c>
      <c r="E53" t="s" s="127">
        <v>221</v>
      </c>
      <c r="F53" t="s" s="121">
        <v>479</v>
      </c>
      <c r="G53" t="n" s="122">
        <v>6.0</v>
      </c>
      <c r="H53" t="n" s="122">
        <v>0.0</v>
      </c>
      <c r="I53" t="n" s="122">
        <v>0.0</v>
      </c>
      <c r="J53" t="n" s="122">
        <v>0.0</v>
      </c>
      <c r="K53" t="n" s="3">
        <v>4.7</v>
      </c>
    </row>
    <row r="54" spans="2:11">
      <c r="B54" t="s" s="127">
        <v>460</v>
      </c>
      <c r="C54" t="s" s="127">
        <v>461</v>
      </c>
      <c r="D54" t="s" s="127">
        <v>462</v>
      </c>
      <c r="E54" t="s" s="127">
        <v>221</v>
      </c>
      <c r="F54" t="s" s="121">
        <v>480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460</v>
      </c>
      <c r="C55" t="s" s="127">
        <v>461</v>
      </c>
      <c r="D55" t="s" s="127">
        <v>462</v>
      </c>
      <c r="E55" t="s" s="127">
        <v>221</v>
      </c>
      <c r="F55" t="s" s="121">
        <v>353</v>
      </c>
      <c r="G55" t="n" s="122">
        <v>2.0</v>
      </c>
      <c r="H55" t="n" s="122">
        <v>0.0</v>
      </c>
      <c r="I55" t="n" s="122">
        <v>0.0</v>
      </c>
      <c r="J55" t="n" s="122">
        <v>0.0</v>
      </c>
      <c r="K55" t="n" s="3">
        <v>5.0</v>
      </c>
    </row>
    <row r="56" spans="2:11">
      <c r="B56" t="s" s="127">
        <v>460</v>
      </c>
      <c r="C56" t="s" s="127">
        <v>461</v>
      </c>
      <c r="D56" t="s" s="127">
        <v>462</v>
      </c>
      <c r="E56" t="s" s="127">
        <v>221</v>
      </c>
      <c r="F56" t="s" s="121">
        <v>447</v>
      </c>
      <c r="G56" t="n" s="122">
        <v>7.0</v>
      </c>
      <c r="H56" t="n" s="122">
        <v>0.0</v>
      </c>
      <c r="I56" t="n" s="122">
        <v>0.0</v>
      </c>
      <c r="J56" t="n" s="122">
        <v>0.0</v>
      </c>
      <c r="K56" t="n" s="3">
        <v>9.0</v>
      </c>
    </row>
    <row r="57" spans="2:11">
      <c r="B57" t="s" s="127">
        <v>460</v>
      </c>
      <c r="C57" t="s" s="127">
        <v>461</v>
      </c>
      <c r="D57" t="s" s="127">
        <v>462</v>
      </c>
      <c r="E57" t="s" s="127">
        <v>221</v>
      </c>
      <c r="F57" t="s" s="121">
        <v>481</v>
      </c>
      <c r="G57" t="n" s="122">
        <v>4.0</v>
      </c>
      <c r="H57" t="n" s="122">
        <v>0.0</v>
      </c>
      <c r="I57" t="n" s="122">
        <v>0.0</v>
      </c>
      <c r="J57" t="n" s="122">
        <v>0.0</v>
      </c>
      <c r="K57" t="n" s="3">
        <v>1.0</v>
      </c>
    </row>
    <row r="58" spans="2:11">
      <c r="B58" t="s" s="127">
        <v>460</v>
      </c>
      <c r="C58" t="s" s="127">
        <v>461</v>
      </c>
      <c r="D58" t="s" s="127">
        <v>462</v>
      </c>
      <c r="E58" t="s" s="127">
        <v>221</v>
      </c>
      <c r="F58" t="s" s="121">
        <v>482</v>
      </c>
      <c r="G58" t="n" s="122">
        <v>7.0</v>
      </c>
      <c r="H58" t="n" s="122">
        <v>1.0</v>
      </c>
      <c r="I58" t="n" s="122">
        <v>55.0</v>
      </c>
      <c r="J58" t="n" s="122">
        <v>55.0</v>
      </c>
      <c r="K58" t="n" s="3">
        <v>1.0</v>
      </c>
    </row>
    <row r="59" spans="2:11">
      <c r="B59" t="s" s="127">
        <v>460</v>
      </c>
      <c r="C59" t="s" s="127">
        <v>461</v>
      </c>
      <c r="D59" t="s" s="127">
        <v>462</v>
      </c>
      <c r="E59" t="s" s="127">
        <v>221</v>
      </c>
      <c r="F59" t="s" s="121">
        <v>360</v>
      </c>
      <c r="G59" t="n" s="122">
        <v>0.0</v>
      </c>
      <c r="H59" t="n" s="122">
        <v>1.0</v>
      </c>
      <c r="I59" t="n" s="122">
        <v>55.0</v>
      </c>
      <c r="J59" t="n" s="122">
        <v>55.0</v>
      </c>
      <c r="K59" t="n" s="3">
        <v>0.0</v>
      </c>
    </row>
    <row r="60" spans="2:11">
      <c r="B60" t="s" s="127">
        <v>460</v>
      </c>
      <c r="C60" t="s" s="127">
        <v>461</v>
      </c>
      <c r="D60" t="s" s="127">
        <v>462</v>
      </c>
      <c r="E60" t="s" s="127">
        <v>221</v>
      </c>
      <c r="F60" t="s" s="121">
        <v>483</v>
      </c>
      <c r="G60" t="n" s="122">
        <v>4.0</v>
      </c>
      <c r="H60" t="n" s="122">
        <v>0.0</v>
      </c>
      <c r="I60" t="n" s="122">
        <v>0.0</v>
      </c>
      <c r="J60" t="n" s="122">
        <v>0.0</v>
      </c>
      <c r="K60" t="n" s="3">
        <v>2.5</v>
      </c>
    </row>
    <row r="61" spans="2:11">
      <c r="B61" t="s" s="127">
        <v>460</v>
      </c>
      <c r="C61" t="s" s="127">
        <v>461</v>
      </c>
      <c r="D61" t="s" s="127">
        <v>462</v>
      </c>
      <c r="E61" t="s" s="127">
        <v>221</v>
      </c>
      <c r="F61" t="s" s="121">
        <v>484</v>
      </c>
      <c r="G61" t="n" s="122">
        <v>4.0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460</v>
      </c>
      <c r="C62" t="s" s="127">
        <v>461</v>
      </c>
      <c r="D62" t="s" s="127">
        <v>462</v>
      </c>
      <c r="E62" t="s" s="127">
        <v>221</v>
      </c>
      <c r="F62" t="s" s="121">
        <v>362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2.0</v>
      </c>
    </row>
    <row r="63" spans="2:11">
      <c r="B63" t="s" s="127">
        <v>460</v>
      </c>
      <c r="C63" t="s" s="127">
        <v>461</v>
      </c>
      <c r="D63" t="s" s="127">
        <v>462</v>
      </c>
      <c r="E63" t="s" s="127">
        <v>221</v>
      </c>
      <c r="F63" t="s" s="121">
        <v>485</v>
      </c>
      <c r="G63" t="n" s="122">
        <v>21.0</v>
      </c>
      <c r="H63" t="n" s="122">
        <v>5.0</v>
      </c>
      <c r="I63" t="n" s="122">
        <v>55.0</v>
      </c>
      <c r="J63" t="n" s="122">
        <v>275.0</v>
      </c>
      <c r="K63" t="n" s="3">
        <v>2.2</v>
      </c>
    </row>
    <row r="64" spans="2:11">
      <c r="B64" t="s" s="127">
        <v>460</v>
      </c>
      <c r="C64" t="s" s="127">
        <v>461</v>
      </c>
      <c r="D64" t="s" s="127">
        <v>462</v>
      </c>
      <c r="E64" t="s" s="127">
        <v>221</v>
      </c>
      <c r="F64" t="s" s="121">
        <v>486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4.0</v>
      </c>
    </row>
    <row r="65" spans="2:11">
      <c r="B65" t="s" s="127">
        <v>460</v>
      </c>
      <c r="C65" t="s" s="127">
        <v>461</v>
      </c>
      <c r="D65" t="s" s="127">
        <v>462</v>
      </c>
      <c r="E65" t="s" s="127">
        <v>221</v>
      </c>
      <c r="F65" t="s" s="121">
        <v>487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1.0</v>
      </c>
    </row>
    <row r="66" spans="2:11">
      <c r="B66" t="s" s="127">
        <v>460</v>
      </c>
      <c r="C66" t="s" s="127">
        <v>461</v>
      </c>
      <c r="D66" t="s" s="127">
        <v>462</v>
      </c>
      <c r="E66" t="s" s="127">
        <v>222</v>
      </c>
      <c r="F66" t="s" s="121">
        <v>294</v>
      </c>
      <c r="G66" t="n" s="122">
        <v>432.0</v>
      </c>
      <c r="H66" t="n" s="122">
        <v>2.0</v>
      </c>
      <c r="I66" t="n" s="122">
        <v>55.0</v>
      </c>
      <c r="J66" t="n" s="122">
        <v>110.0</v>
      </c>
      <c r="K66" t="n" s="3">
        <v>2.6</v>
      </c>
    </row>
    <row r="67" spans="2:11">
      <c r="B67" t="s" s="127">
        <v>460</v>
      </c>
      <c r="C67" t="s" s="127">
        <v>461</v>
      </c>
      <c r="D67" t="s" s="127">
        <v>462</v>
      </c>
      <c r="E67" t="s" s="127">
        <v>222</v>
      </c>
      <c r="F67" t="s" s="121">
        <v>488</v>
      </c>
      <c r="G67" t="n" s="122">
        <v>6.0</v>
      </c>
      <c r="H67" t="n" s="122">
        <v>0.0</v>
      </c>
      <c r="I67" t="n" s="122">
        <v>0.0</v>
      </c>
      <c r="J67" t="n" s="122">
        <v>0.0</v>
      </c>
      <c r="K67" t="n" s="3">
        <v>5.3</v>
      </c>
    </row>
    <row r="68" spans="2:11">
      <c r="B68" t="s" s="127">
        <v>460</v>
      </c>
      <c r="C68" t="s" s="127">
        <v>461</v>
      </c>
      <c r="D68" t="s" s="127">
        <v>462</v>
      </c>
      <c r="E68" t="s" s="127">
        <v>222</v>
      </c>
      <c r="F68" t="s" s="121">
        <v>489</v>
      </c>
      <c r="G68" t="n" s="122">
        <v>2.0</v>
      </c>
      <c r="H68" t="n" s="122">
        <v>0.0</v>
      </c>
      <c r="I68" t="n" s="122">
        <v>0.0</v>
      </c>
      <c r="J68" t="n" s="122">
        <v>0.0</v>
      </c>
      <c r="K68" t="n" s="3">
        <v>1.0</v>
      </c>
    </row>
    <row r="69" spans="2:11">
      <c r="B69" t="s" s="127">
        <v>460</v>
      </c>
      <c r="C69" t="s" s="127">
        <v>461</v>
      </c>
      <c r="D69" t="s" s="127">
        <v>462</v>
      </c>
      <c r="E69" t="s" s="127">
        <v>222</v>
      </c>
      <c r="F69" t="s" s="121">
        <v>490</v>
      </c>
      <c r="G69" t="n" s="122">
        <v>3.0</v>
      </c>
      <c r="H69" t="n" s="122">
        <v>2.0</v>
      </c>
      <c r="I69" t="n" s="122">
        <v>55.0</v>
      </c>
      <c r="J69" t="n" s="122">
        <v>110.0</v>
      </c>
      <c r="K69" t="n" s="3">
        <v>3.0</v>
      </c>
    </row>
    <row r="70" spans="2:11">
      <c r="B70" t="s" s="127">
        <v>460</v>
      </c>
      <c r="C70" t="s" s="127">
        <v>461</v>
      </c>
      <c r="D70" t="s" s="127">
        <v>462</v>
      </c>
      <c r="E70" t="s" s="127">
        <v>222</v>
      </c>
      <c r="F70" t="s" s="121">
        <v>491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10.0</v>
      </c>
    </row>
    <row r="71" spans="2:11">
      <c r="B71" t="s" s="127">
        <v>460</v>
      </c>
      <c r="C71" t="s" s="127">
        <v>461</v>
      </c>
      <c r="D71" t="s" s="127">
        <v>462</v>
      </c>
      <c r="E71" t="s" s="127">
        <v>222</v>
      </c>
      <c r="F71" t="s" s="121">
        <v>492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1.0</v>
      </c>
    </row>
    <row r="72" spans="2:11">
      <c r="B72" t="s" s="127">
        <v>460</v>
      </c>
      <c r="C72" t="s" s="127">
        <v>461</v>
      </c>
      <c r="D72" t="s" s="127">
        <v>462</v>
      </c>
      <c r="E72" t="s" s="127">
        <v>222</v>
      </c>
      <c r="F72" t="s" s="121">
        <v>493</v>
      </c>
      <c r="G72" t="n" s="122">
        <v>29.0</v>
      </c>
      <c r="H72" t="n" s="122">
        <v>1.0</v>
      </c>
      <c r="I72" t="n" s="122">
        <v>55.0</v>
      </c>
      <c r="J72" t="n" s="122">
        <v>55.0</v>
      </c>
      <c r="K72" t="n" s="3">
        <v>1.2</v>
      </c>
    </row>
    <row r="73" spans="2:11">
      <c r="B73" t="s" s="127">
        <v>460</v>
      </c>
      <c r="C73" t="s" s="127">
        <v>461</v>
      </c>
      <c r="D73" t="s" s="127">
        <v>462</v>
      </c>
      <c r="E73" t="s" s="127">
        <v>222</v>
      </c>
      <c r="F73" t="s" s="121">
        <v>494</v>
      </c>
      <c r="G73" t="n" s="122">
        <v>3.0</v>
      </c>
      <c r="H73" t="n" s="122">
        <v>0.0</v>
      </c>
      <c r="I73" t="n" s="122">
        <v>0.0</v>
      </c>
      <c r="J73" t="n" s="122">
        <v>0.0</v>
      </c>
      <c r="K73" t="n" s="3">
        <v>1.0</v>
      </c>
    </row>
    <row r="74" spans="2:11">
      <c r="B74" t="s" s="127">
        <v>460</v>
      </c>
      <c r="C74" t="s" s="127">
        <v>461</v>
      </c>
      <c r="D74" t="s" s="127">
        <v>462</v>
      </c>
      <c r="E74" t="s" s="127">
        <v>222</v>
      </c>
      <c r="F74" t="s" s="121">
        <v>495</v>
      </c>
      <c r="G74" t="n" s="122">
        <v>8.0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460</v>
      </c>
      <c r="C75" t="s" s="127">
        <v>461</v>
      </c>
      <c r="D75" t="s" s="127">
        <v>462</v>
      </c>
      <c r="E75" t="s" s="127">
        <v>222</v>
      </c>
      <c r="F75" t="s" s="121">
        <v>496</v>
      </c>
      <c r="G75" t="n" s="122">
        <v>4.0</v>
      </c>
      <c r="H75" t="n" s="122">
        <v>0.0</v>
      </c>
      <c r="I75" t="n" s="122">
        <v>0.0</v>
      </c>
      <c r="J75" t="n" s="122">
        <v>0.0</v>
      </c>
      <c r="K75" t="n" s="3">
        <v>1.0</v>
      </c>
    </row>
    <row r="76" spans="2:11">
      <c r="B76" t="s" s="127">
        <v>460</v>
      </c>
      <c r="C76" t="s" s="127">
        <v>461</v>
      </c>
      <c r="D76" t="s" s="127">
        <v>462</v>
      </c>
      <c r="E76" t="s" s="127">
        <v>222</v>
      </c>
      <c r="F76" t="s" s="121">
        <v>497</v>
      </c>
      <c r="G76" t="n" s="122">
        <v>28.0</v>
      </c>
      <c r="H76" t="n" s="122">
        <v>2.0</v>
      </c>
      <c r="I76" t="n" s="122">
        <v>55.0</v>
      </c>
      <c r="J76" t="n" s="122">
        <v>110.0</v>
      </c>
      <c r="K76" t="n" s="3">
        <v>1.0</v>
      </c>
    </row>
    <row r="77" spans="2:11">
      <c r="B77" t="s" s="127">
        <v>460</v>
      </c>
      <c r="C77" t="s" s="127">
        <v>461</v>
      </c>
      <c r="D77" t="s" s="127">
        <v>462</v>
      </c>
      <c r="E77" t="s" s="127">
        <v>222</v>
      </c>
      <c r="F77" t="s" s="121">
        <v>498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2.0</v>
      </c>
    </row>
    <row r="78" spans="2:11">
      <c r="B78" t="s" s="127">
        <v>460</v>
      </c>
      <c r="C78" t="s" s="127">
        <v>461</v>
      </c>
      <c r="D78" t="s" s="127">
        <v>462</v>
      </c>
      <c r="E78" t="s" s="127">
        <v>222</v>
      </c>
      <c r="F78" t="s" s="121">
        <v>463</v>
      </c>
      <c r="G78" t="n" s="122">
        <v>7.0</v>
      </c>
      <c r="H78" t="n" s="122">
        <v>1.0</v>
      </c>
      <c r="I78" t="n" s="122">
        <v>55.0</v>
      </c>
      <c r="J78" t="n" s="122">
        <v>55.0</v>
      </c>
      <c r="K78" t="n" s="3">
        <v>1.1</v>
      </c>
    </row>
    <row r="79" spans="2:11">
      <c r="B79" t="s" s="127">
        <v>460</v>
      </c>
      <c r="C79" t="s" s="127">
        <v>461</v>
      </c>
      <c r="D79" t="s" s="127">
        <v>462</v>
      </c>
      <c r="E79" t="s" s="127">
        <v>222</v>
      </c>
      <c r="F79" t="s" s="121">
        <v>499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1.0</v>
      </c>
    </row>
    <row r="80" spans="2:11">
      <c r="B80" t="s" s="127">
        <v>460</v>
      </c>
      <c r="C80" t="s" s="127">
        <v>461</v>
      </c>
      <c r="D80" t="s" s="127">
        <v>462</v>
      </c>
      <c r="E80" t="s" s="127">
        <v>222</v>
      </c>
      <c r="F80" t="s" s="121">
        <v>500</v>
      </c>
      <c r="G80" t="n" s="122">
        <v>35.0</v>
      </c>
      <c r="H80" t="n" s="122">
        <v>1.0</v>
      </c>
      <c r="I80" t="n" s="122">
        <v>55.0</v>
      </c>
      <c r="J80" t="n" s="122">
        <v>55.0</v>
      </c>
      <c r="K80" t="n" s="3">
        <v>1.4</v>
      </c>
    </row>
    <row r="81" spans="2:11">
      <c r="B81" t="s" s="127">
        <v>460</v>
      </c>
      <c r="C81" t="s" s="127">
        <v>461</v>
      </c>
      <c r="D81" t="s" s="127">
        <v>462</v>
      </c>
      <c r="E81" t="s" s="127">
        <v>222</v>
      </c>
      <c r="F81" t="s" s="121">
        <v>501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7.0</v>
      </c>
    </row>
    <row r="82" spans="2:11">
      <c r="B82" t="s" s="127">
        <v>460</v>
      </c>
      <c r="C82" t="s" s="127">
        <v>461</v>
      </c>
      <c r="D82" t="s" s="127">
        <v>462</v>
      </c>
      <c r="E82" t="s" s="127">
        <v>222</v>
      </c>
      <c r="F82" t="s" s="121">
        <v>464</v>
      </c>
      <c r="G82" t="n" s="122">
        <v>194.0</v>
      </c>
      <c r="H82" t="n" s="122">
        <v>10.0</v>
      </c>
      <c r="I82" t="n" s="122">
        <v>55.0</v>
      </c>
      <c r="J82" t="n" s="122">
        <v>550.0</v>
      </c>
      <c r="K82" t="n" s="3">
        <v>1.3</v>
      </c>
    </row>
    <row r="83" spans="2:11">
      <c r="B83" t="s" s="127">
        <v>460</v>
      </c>
      <c r="C83" t="s" s="127">
        <v>461</v>
      </c>
      <c r="D83" t="s" s="127">
        <v>462</v>
      </c>
      <c r="E83" t="s" s="127">
        <v>222</v>
      </c>
      <c r="F83" t="s" s="121">
        <v>465</v>
      </c>
      <c r="G83" t="n" s="122">
        <v>17.0</v>
      </c>
      <c r="H83" t="n" s="122">
        <v>0.0</v>
      </c>
      <c r="I83" t="n" s="122">
        <v>0.0</v>
      </c>
      <c r="J83" t="n" s="122">
        <v>0.0</v>
      </c>
      <c r="K83" t="n" s="3">
        <v>1.3</v>
      </c>
    </row>
    <row r="84" spans="2:11">
      <c r="B84" t="s" s="127">
        <v>460</v>
      </c>
      <c r="C84" t="s" s="127">
        <v>461</v>
      </c>
      <c r="D84" t="s" s="127">
        <v>462</v>
      </c>
      <c r="E84" t="s" s="127">
        <v>222</v>
      </c>
      <c r="F84" t="s" s="121">
        <v>502</v>
      </c>
      <c r="G84" t="n" s="122">
        <v>2.0</v>
      </c>
      <c r="H84" t="n" s="122">
        <v>0.0</v>
      </c>
      <c r="I84" t="n" s="122">
        <v>0.0</v>
      </c>
      <c r="J84" t="n" s="122">
        <v>0.0</v>
      </c>
      <c r="K84" t="n" s="3">
        <v>1.0</v>
      </c>
    </row>
    <row r="85" spans="2:11">
      <c r="B85" t="s" s="127">
        <v>460</v>
      </c>
      <c r="C85" t="s" s="127">
        <v>461</v>
      </c>
      <c r="D85" t="s" s="127">
        <v>462</v>
      </c>
      <c r="E85" t="s" s="127">
        <v>222</v>
      </c>
      <c r="F85" t="s" s="121">
        <v>503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2.0</v>
      </c>
    </row>
    <row r="86" spans="2:11">
      <c r="B86" t="s" s="127">
        <v>460</v>
      </c>
      <c r="C86" t="s" s="127">
        <v>461</v>
      </c>
      <c r="D86" t="s" s="127">
        <v>462</v>
      </c>
      <c r="E86" t="s" s="127">
        <v>222</v>
      </c>
      <c r="F86" t="s" s="121">
        <v>504</v>
      </c>
      <c r="G86" t="n" s="122">
        <v>6.0</v>
      </c>
      <c r="H86" t="n" s="122">
        <v>0.0</v>
      </c>
      <c r="I86" t="n" s="122">
        <v>0.0</v>
      </c>
      <c r="J86" t="n" s="122">
        <v>0.0</v>
      </c>
      <c r="K86" t="n" s="3">
        <v>2.2</v>
      </c>
    </row>
    <row r="87" spans="2:11">
      <c r="B87" t="s" s="127">
        <v>460</v>
      </c>
      <c r="C87" t="s" s="127">
        <v>461</v>
      </c>
      <c r="D87" t="s" s="127">
        <v>462</v>
      </c>
      <c r="E87" t="s" s="127">
        <v>222</v>
      </c>
      <c r="F87" t="s" s="121">
        <v>505</v>
      </c>
      <c r="G87" t="n" s="122">
        <v>4.0</v>
      </c>
      <c r="H87" t="n" s="122">
        <v>1.0</v>
      </c>
      <c r="I87" t="n" s="122">
        <v>55.0</v>
      </c>
      <c r="J87" t="n" s="122">
        <v>55.0</v>
      </c>
      <c r="K87" t="n" s="3">
        <v>2.0</v>
      </c>
    </row>
    <row r="88" spans="2:11">
      <c r="B88" t="s" s="127">
        <v>460</v>
      </c>
      <c r="C88" t="s" s="127">
        <v>461</v>
      </c>
      <c r="D88" t="s" s="127">
        <v>462</v>
      </c>
      <c r="E88" t="s" s="127">
        <v>222</v>
      </c>
      <c r="F88" t="s" s="121">
        <v>506</v>
      </c>
      <c r="G88" t="n" s="122">
        <v>1.0</v>
      </c>
      <c r="H88" t="n" s="122">
        <v>0.0</v>
      </c>
      <c r="I88" t="n" s="122">
        <v>0.0</v>
      </c>
      <c r="J88" t="n" s="122">
        <v>0.0</v>
      </c>
      <c r="K88" t="n" s="3">
        <v>7.0</v>
      </c>
    </row>
    <row r="89" spans="2:11">
      <c r="B89" t="s" s="127">
        <v>460</v>
      </c>
      <c r="C89" t="s" s="127">
        <v>461</v>
      </c>
      <c r="D89" t="s" s="127">
        <v>462</v>
      </c>
      <c r="E89" t="s" s="127">
        <v>222</v>
      </c>
      <c r="F89" t="s" s="121">
        <v>466</v>
      </c>
      <c r="G89" t="n" s="122">
        <v>29.0</v>
      </c>
      <c r="H89" t="n" s="122">
        <v>1.0</v>
      </c>
      <c r="I89" t="n" s="122">
        <v>55.0</v>
      </c>
      <c r="J89" t="n" s="122">
        <v>55.0</v>
      </c>
      <c r="K89" t="n" s="3">
        <v>1.4</v>
      </c>
    </row>
    <row r="90" spans="2:11">
      <c r="B90" t="s" s="127">
        <v>460</v>
      </c>
      <c r="C90" t="s" s="127">
        <v>461</v>
      </c>
      <c r="D90" t="s" s="127">
        <v>462</v>
      </c>
      <c r="E90" t="s" s="127">
        <v>222</v>
      </c>
      <c r="F90" t="s" s="121">
        <v>467</v>
      </c>
      <c r="G90" t="n" s="122">
        <v>93.0</v>
      </c>
      <c r="H90" t="n" s="122">
        <v>2.0</v>
      </c>
      <c r="I90" t="n" s="122">
        <v>55.0</v>
      </c>
      <c r="J90" t="n" s="122">
        <v>110.0</v>
      </c>
      <c r="K90" t="n" s="3">
        <v>2.2</v>
      </c>
    </row>
    <row r="91" spans="2:11">
      <c r="B91" t="s" s="127">
        <v>460</v>
      </c>
      <c r="C91" t="s" s="127">
        <v>461</v>
      </c>
      <c r="D91" t="s" s="127">
        <v>462</v>
      </c>
      <c r="E91" t="s" s="127">
        <v>222</v>
      </c>
      <c r="F91" t="s" s="121">
        <v>507</v>
      </c>
      <c r="G91" t="n" s="122">
        <v>10.0</v>
      </c>
      <c r="H91" t="n" s="122">
        <v>0.0</v>
      </c>
      <c r="I91" t="n" s="122">
        <v>0.0</v>
      </c>
      <c r="J91" t="n" s="122">
        <v>0.0</v>
      </c>
      <c r="K91" t="n" s="3">
        <v>2.0</v>
      </c>
    </row>
    <row r="92" spans="2:11">
      <c r="B92" t="s" s="127">
        <v>460</v>
      </c>
      <c r="C92" t="s" s="127">
        <v>461</v>
      </c>
      <c r="D92" t="s" s="127">
        <v>462</v>
      </c>
      <c r="E92" t="s" s="127">
        <v>222</v>
      </c>
      <c r="F92" t="s" s="121">
        <v>468</v>
      </c>
      <c r="G92" t="n" s="122">
        <v>214.0</v>
      </c>
      <c r="H92" t="n" s="122">
        <v>10.0</v>
      </c>
      <c r="I92" t="n" s="122">
        <v>55.0</v>
      </c>
      <c r="J92" t="n" s="122">
        <v>550.0</v>
      </c>
      <c r="K92" t="n" s="3">
        <v>2.9</v>
      </c>
    </row>
    <row r="93" spans="2:11">
      <c r="B93" t="s" s="127">
        <v>460</v>
      </c>
      <c r="C93" t="s" s="127">
        <v>461</v>
      </c>
      <c r="D93" t="s" s="127">
        <v>462</v>
      </c>
      <c r="E93" t="s" s="127">
        <v>222</v>
      </c>
      <c r="F93" t="s" s="121">
        <v>469</v>
      </c>
      <c r="G93" t="n" s="122">
        <v>4.0</v>
      </c>
      <c r="H93" t="n" s="122">
        <v>0.0</v>
      </c>
      <c r="I93" t="n" s="122">
        <v>0.0</v>
      </c>
      <c r="J93" t="n" s="122">
        <v>0.0</v>
      </c>
      <c r="K93" t="n" s="3">
        <v>1.5</v>
      </c>
    </row>
    <row r="94" spans="2:11">
      <c r="B94" t="s" s="127">
        <v>460</v>
      </c>
      <c r="C94" t="s" s="127">
        <v>461</v>
      </c>
      <c r="D94" t="s" s="127">
        <v>462</v>
      </c>
      <c r="E94" t="s" s="127">
        <v>222</v>
      </c>
      <c r="F94" t="s" s="121">
        <v>470</v>
      </c>
      <c r="G94" t="n" s="122">
        <v>24.0</v>
      </c>
      <c r="H94" t="n" s="122">
        <v>1.0</v>
      </c>
      <c r="I94" t="n" s="122">
        <v>55.0</v>
      </c>
      <c r="J94" t="n" s="122">
        <v>55.0</v>
      </c>
      <c r="K94" t="n" s="3">
        <v>2.3</v>
      </c>
    </row>
    <row r="95" spans="2:11">
      <c r="B95" t="s" s="127">
        <v>460</v>
      </c>
      <c r="C95" t="s" s="127">
        <v>461</v>
      </c>
      <c r="D95" t="s" s="127">
        <v>462</v>
      </c>
      <c r="E95" t="s" s="127">
        <v>222</v>
      </c>
      <c r="F95" t="s" s="121">
        <v>437</v>
      </c>
      <c r="G95" t="n" s="122">
        <v>2.0</v>
      </c>
      <c r="H95" t="n" s="122">
        <v>0.0</v>
      </c>
      <c r="I95" t="n" s="122">
        <v>0.0</v>
      </c>
      <c r="J95" t="n" s="122">
        <v>0.0</v>
      </c>
      <c r="K95" t="n" s="3">
        <v>5.0</v>
      </c>
    </row>
    <row r="96" spans="2:11">
      <c r="B96" t="s" s="127">
        <v>460</v>
      </c>
      <c r="C96" t="s" s="127">
        <v>461</v>
      </c>
      <c r="D96" t="s" s="127">
        <v>462</v>
      </c>
      <c r="E96" t="s" s="127">
        <v>222</v>
      </c>
      <c r="F96" t="s" s="121">
        <v>401</v>
      </c>
      <c r="G96" t="n" s="122">
        <v>20.0</v>
      </c>
      <c r="H96" t="n" s="122">
        <v>0.0</v>
      </c>
      <c r="I96" t="n" s="122">
        <v>0.0</v>
      </c>
      <c r="J96" t="n" s="122">
        <v>0.0</v>
      </c>
      <c r="K96" t="n" s="3">
        <v>6.8</v>
      </c>
    </row>
    <row r="97" spans="2:11">
      <c r="B97" t="s" s="127">
        <v>460</v>
      </c>
      <c r="C97" t="s" s="127">
        <v>461</v>
      </c>
      <c r="D97" t="s" s="127">
        <v>462</v>
      </c>
      <c r="E97" t="s" s="127">
        <v>222</v>
      </c>
      <c r="F97" t="s" s="121">
        <v>471</v>
      </c>
      <c r="G97" t="n" s="122">
        <v>155.0</v>
      </c>
      <c r="H97" t="n" s="122">
        <v>7.0</v>
      </c>
      <c r="I97" t="n" s="122">
        <v>55.0</v>
      </c>
      <c r="J97" t="n" s="122">
        <v>385.0</v>
      </c>
      <c r="K97" t="n" s="3">
        <v>1.7</v>
      </c>
    </row>
    <row r="98" spans="2:11">
      <c r="B98" t="s" s="127">
        <v>460</v>
      </c>
      <c r="C98" t="s" s="127">
        <v>461</v>
      </c>
      <c r="D98" t="s" s="127">
        <v>462</v>
      </c>
      <c r="E98" t="s" s="127">
        <v>222</v>
      </c>
      <c r="F98" t="s" s="121">
        <v>403</v>
      </c>
      <c r="G98" t="n" s="122">
        <v>7.0</v>
      </c>
      <c r="H98" t="n" s="122">
        <v>1.0</v>
      </c>
      <c r="I98" t="n" s="122">
        <v>55.0</v>
      </c>
      <c r="J98" t="n" s="122">
        <v>55.0</v>
      </c>
      <c r="K98" t="n" s="3">
        <v>7.0</v>
      </c>
    </row>
    <row r="99" spans="2:11">
      <c r="B99" t="s" s="127">
        <v>460</v>
      </c>
      <c r="C99" t="s" s="127">
        <v>461</v>
      </c>
      <c r="D99" t="s" s="127">
        <v>462</v>
      </c>
      <c r="E99" t="s" s="127">
        <v>222</v>
      </c>
      <c r="F99" t="s" s="121">
        <v>472</v>
      </c>
      <c r="G99" t="n" s="122">
        <v>6.0</v>
      </c>
      <c r="H99" t="n" s="122">
        <v>0.0</v>
      </c>
      <c r="I99" t="n" s="122">
        <v>0.0</v>
      </c>
      <c r="J99" t="n" s="122">
        <v>0.0</v>
      </c>
      <c r="K99" t="n" s="3">
        <v>2.2</v>
      </c>
    </row>
    <row r="100" spans="2:11">
      <c r="B100" t="s" s="127">
        <v>460</v>
      </c>
      <c r="C100" t="s" s="127">
        <v>461</v>
      </c>
      <c r="D100" t="s" s="127">
        <v>462</v>
      </c>
      <c r="E100" t="s" s="127">
        <v>222</v>
      </c>
      <c r="F100" t="s" s="121">
        <v>473</v>
      </c>
      <c r="G100" t="n" s="122">
        <v>39.0</v>
      </c>
      <c r="H100" t="n" s="122">
        <v>2.0</v>
      </c>
      <c r="I100" t="n" s="122">
        <v>55.0</v>
      </c>
      <c r="J100" t="n" s="122">
        <v>110.0</v>
      </c>
      <c r="K100" t="n" s="3">
        <v>1.0</v>
      </c>
    </row>
    <row r="101" spans="2:11">
      <c r="B101" t="s" s="127">
        <v>460</v>
      </c>
      <c r="C101" t="s" s="127">
        <v>461</v>
      </c>
      <c r="D101" t="s" s="127">
        <v>462</v>
      </c>
      <c r="E101" t="s" s="127">
        <v>222</v>
      </c>
      <c r="F101" t="s" s="121">
        <v>474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460</v>
      </c>
      <c r="C102" t="s" s="127">
        <v>461</v>
      </c>
      <c r="D102" t="s" s="127">
        <v>462</v>
      </c>
      <c r="E102" t="s" s="127">
        <v>222</v>
      </c>
      <c r="F102" t="s" s="121">
        <v>407</v>
      </c>
      <c r="G102" t="n" s="122">
        <v>219.0</v>
      </c>
      <c r="H102" t="n" s="122">
        <v>16.0</v>
      </c>
      <c r="I102" t="n" s="122">
        <v>55.0</v>
      </c>
      <c r="J102" t="n" s="122">
        <v>880.0</v>
      </c>
      <c r="K102" t="n" s="3">
        <v>1.2</v>
      </c>
    </row>
    <row r="103" spans="2:11">
      <c r="B103" t="s" s="127">
        <v>460</v>
      </c>
      <c r="C103" t="s" s="127">
        <v>461</v>
      </c>
      <c r="D103" t="s" s="127">
        <v>462</v>
      </c>
      <c r="E103" t="s" s="127">
        <v>222</v>
      </c>
      <c r="F103" t="s" s="121">
        <v>408</v>
      </c>
      <c r="G103" t="n" s="122">
        <v>250.0</v>
      </c>
      <c r="H103" t="n" s="122">
        <v>13.0</v>
      </c>
      <c r="I103" t="n" s="122">
        <v>55.0</v>
      </c>
      <c r="J103" t="n" s="122">
        <v>715.0</v>
      </c>
      <c r="K103" t="n" s="3">
        <v>1.1</v>
      </c>
    </row>
    <row r="104" spans="2:11">
      <c r="B104" t="s" s="127">
        <v>460</v>
      </c>
      <c r="C104" t="s" s="127">
        <v>461</v>
      </c>
      <c r="D104" t="s" s="127">
        <v>462</v>
      </c>
      <c r="E104" t="s" s="127">
        <v>222</v>
      </c>
      <c r="F104" t="s" s="121">
        <v>508</v>
      </c>
      <c r="G104" t="n" s="122">
        <v>3.0</v>
      </c>
      <c r="H104" t="n" s="122">
        <v>0.0</v>
      </c>
      <c r="I104" t="n" s="122">
        <v>0.0</v>
      </c>
      <c r="J104" t="n" s="122">
        <v>0.0</v>
      </c>
      <c r="K104" t="n" s="3">
        <v>1.0</v>
      </c>
    </row>
    <row r="105" spans="2:11">
      <c r="B105" t="s" s="127">
        <v>460</v>
      </c>
      <c r="C105" t="s" s="127">
        <v>461</v>
      </c>
      <c r="D105" t="s" s="127">
        <v>462</v>
      </c>
      <c r="E105" t="s" s="127">
        <v>222</v>
      </c>
      <c r="F105" t="s" s="121">
        <v>475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1.0</v>
      </c>
    </row>
    <row r="106" spans="2:11">
      <c r="B106" t="s" s="127">
        <v>460</v>
      </c>
      <c r="C106" t="s" s="127">
        <v>461</v>
      </c>
      <c r="D106" t="s" s="127">
        <v>462</v>
      </c>
      <c r="E106" t="s" s="127">
        <v>222</v>
      </c>
      <c r="F106" t="s" s="121">
        <v>509</v>
      </c>
      <c r="G106" t="n" s="122">
        <v>4.0</v>
      </c>
      <c r="H106" t="n" s="122">
        <v>0.0</v>
      </c>
      <c r="I106" t="n" s="122">
        <v>0.0</v>
      </c>
      <c r="J106" t="n" s="122">
        <v>0.0</v>
      </c>
      <c r="K106" t="n" s="3">
        <v>4.8</v>
      </c>
    </row>
    <row r="107" spans="2:11">
      <c r="B107" t="s" s="127">
        <v>460</v>
      </c>
      <c r="C107" t="s" s="127">
        <v>461</v>
      </c>
      <c r="D107" t="s" s="127">
        <v>462</v>
      </c>
      <c r="E107" t="s" s="127">
        <v>222</v>
      </c>
      <c r="F107" t="s" s="121">
        <v>339</v>
      </c>
      <c r="G107" t="n" s="122">
        <v>63.0</v>
      </c>
      <c r="H107" t="n" s="122">
        <v>1.0</v>
      </c>
      <c r="I107" t="n" s="122">
        <v>55.0</v>
      </c>
      <c r="J107" t="n" s="122">
        <v>55.0</v>
      </c>
      <c r="K107" t="n" s="3">
        <v>7.4</v>
      </c>
    </row>
    <row r="108" spans="2:11">
      <c r="B108" t="s" s="127">
        <v>460</v>
      </c>
      <c r="C108" t="s" s="127">
        <v>461</v>
      </c>
      <c r="D108" t="s" s="127">
        <v>462</v>
      </c>
      <c r="E108" t="s" s="127">
        <v>222</v>
      </c>
      <c r="F108" t="s" s="121">
        <v>340</v>
      </c>
      <c r="G108" t="n" s="122">
        <v>1302.0</v>
      </c>
      <c r="H108" t="n" s="122">
        <v>37.0</v>
      </c>
      <c r="I108" t="n" s="122">
        <v>55.0</v>
      </c>
      <c r="J108" t="n" s="122">
        <v>2035.0</v>
      </c>
      <c r="K108" t="n" s="3">
        <v>3.6</v>
      </c>
    </row>
    <row r="109" spans="2:11">
      <c r="B109" t="s" s="127">
        <v>460</v>
      </c>
      <c r="C109" t="s" s="127">
        <v>461</v>
      </c>
      <c r="D109" t="s" s="127">
        <v>462</v>
      </c>
      <c r="E109" t="s" s="127">
        <v>222</v>
      </c>
      <c r="F109" t="s" s="121">
        <v>343</v>
      </c>
      <c r="G109" t="n" s="122">
        <v>2.0</v>
      </c>
      <c r="H109" t="n" s="122">
        <v>0.0</v>
      </c>
      <c r="I109" t="n" s="122">
        <v>0.0</v>
      </c>
      <c r="J109" t="n" s="122">
        <v>0.0</v>
      </c>
      <c r="K109" t="n" s="3">
        <v>2.5</v>
      </c>
    </row>
    <row r="110" spans="2:11">
      <c r="B110" t="s" s="127">
        <v>460</v>
      </c>
      <c r="C110" t="s" s="127">
        <v>461</v>
      </c>
      <c r="D110" t="s" s="127">
        <v>462</v>
      </c>
      <c r="E110" t="s" s="127">
        <v>222</v>
      </c>
      <c r="F110" t="s" s="121">
        <v>344</v>
      </c>
      <c r="G110" t="n" s="122">
        <v>2.0</v>
      </c>
      <c r="H110" t="n" s="122">
        <v>0.0</v>
      </c>
      <c r="I110" t="n" s="122">
        <v>0.0</v>
      </c>
      <c r="J110" t="n" s="122">
        <v>0.0</v>
      </c>
      <c r="K110" t="n" s="3">
        <v>1.0</v>
      </c>
    </row>
    <row r="111" spans="2:11">
      <c r="B111" t="s" s="127">
        <v>460</v>
      </c>
      <c r="C111" t="s" s="127">
        <v>461</v>
      </c>
      <c r="D111" t="s" s="127">
        <v>462</v>
      </c>
      <c r="E111" t="s" s="127">
        <v>222</v>
      </c>
      <c r="F111" t="s" s="121">
        <v>510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2.0</v>
      </c>
    </row>
    <row r="112" spans="2:11">
      <c r="B112" t="s" s="127">
        <v>460</v>
      </c>
      <c r="C112" t="s" s="127">
        <v>461</v>
      </c>
      <c r="D112" t="s" s="127">
        <v>462</v>
      </c>
      <c r="E112" t="s" s="127">
        <v>222</v>
      </c>
      <c r="F112" t="s" s="121">
        <v>476</v>
      </c>
      <c r="G112" t="n" s="122">
        <v>26.0</v>
      </c>
      <c r="H112" t="n" s="122">
        <v>1.0</v>
      </c>
      <c r="I112" t="n" s="122">
        <v>55.0</v>
      </c>
      <c r="J112" t="n" s="122">
        <v>55.0</v>
      </c>
      <c r="K112" t="n" s="3">
        <v>1.6</v>
      </c>
    </row>
    <row r="113" spans="2:11">
      <c r="B113" t="s" s="127">
        <v>460</v>
      </c>
      <c r="C113" t="s" s="127">
        <v>461</v>
      </c>
      <c r="D113" t="s" s="127">
        <v>462</v>
      </c>
      <c r="E113" t="s" s="127">
        <v>222</v>
      </c>
      <c r="F113" t="s" s="121">
        <v>511</v>
      </c>
      <c r="G113" t="n" s="122">
        <v>12.0</v>
      </c>
      <c r="H113" t="n" s="122">
        <v>0.0</v>
      </c>
      <c r="I113" t="n" s="122">
        <v>0.0</v>
      </c>
      <c r="J113" t="n" s="122">
        <v>0.0</v>
      </c>
      <c r="K113" t="n" s="3">
        <v>3.1</v>
      </c>
    </row>
    <row r="114" spans="2:11">
      <c r="B114" t="s" s="127">
        <v>460</v>
      </c>
      <c r="C114" t="s" s="127">
        <v>461</v>
      </c>
      <c r="D114" t="s" s="127">
        <v>462</v>
      </c>
      <c r="E114" t="s" s="127">
        <v>222</v>
      </c>
      <c r="F114" t="s" s="121">
        <v>512</v>
      </c>
      <c r="G114" t="n" s="122">
        <v>2.0</v>
      </c>
      <c r="H114" t="n" s="122">
        <v>0.0</v>
      </c>
      <c r="I114" t="n" s="122">
        <v>0.0</v>
      </c>
      <c r="J114" t="n" s="122">
        <v>0.0</v>
      </c>
      <c r="K114" t="n" s="3">
        <v>3.0</v>
      </c>
    </row>
    <row r="115" spans="2:11">
      <c r="B115" t="s" s="127">
        <v>460</v>
      </c>
      <c r="C115" t="s" s="127">
        <v>461</v>
      </c>
      <c r="D115" t="s" s="127">
        <v>462</v>
      </c>
      <c r="E115" t="s" s="127">
        <v>222</v>
      </c>
      <c r="F115" t="s" s="121">
        <v>477</v>
      </c>
      <c r="G115" t="n" s="122">
        <v>5.0</v>
      </c>
      <c r="H115" t="n" s="122">
        <v>0.0</v>
      </c>
      <c r="I115" t="n" s="122">
        <v>0.0</v>
      </c>
      <c r="J115" t="n" s="122">
        <v>0.0</v>
      </c>
      <c r="K115" t="n" s="3">
        <v>1.6</v>
      </c>
    </row>
    <row r="116" spans="2:11">
      <c r="B116" t="s" s="127">
        <v>460</v>
      </c>
      <c r="C116" t="s" s="127">
        <v>461</v>
      </c>
      <c r="D116" t="s" s="127">
        <v>462</v>
      </c>
      <c r="E116" t="s" s="127">
        <v>222</v>
      </c>
      <c r="F116" t="s" s="121">
        <v>513</v>
      </c>
      <c r="G116" t="n" s="122">
        <v>1.0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460</v>
      </c>
      <c r="C117" t="s" s="127">
        <v>461</v>
      </c>
      <c r="D117" t="s" s="127">
        <v>462</v>
      </c>
      <c r="E117" t="s" s="127">
        <v>222</v>
      </c>
      <c r="F117" t="s" s="121">
        <v>478</v>
      </c>
      <c r="G117" t="n" s="122">
        <v>846.0</v>
      </c>
      <c r="H117" t="n" s="122">
        <v>35.0</v>
      </c>
      <c r="I117" t="n" s="122">
        <v>55.0</v>
      </c>
      <c r="J117" t="n" s="122">
        <v>1925.0</v>
      </c>
      <c r="K117" t="n" s="3">
        <v>2.5</v>
      </c>
    </row>
    <row r="118" spans="2:11">
      <c r="B118" t="s" s="127">
        <v>460</v>
      </c>
      <c r="C118" t="s" s="127">
        <v>461</v>
      </c>
      <c r="D118" t="s" s="127">
        <v>462</v>
      </c>
      <c r="E118" t="s" s="127">
        <v>222</v>
      </c>
      <c r="F118" t="s" s="121">
        <v>479</v>
      </c>
      <c r="G118" t="n" s="122">
        <v>29.0</v>
      </c>
      <c r="H118" t="n" s="122">
        <v>0.0</v>
      </c>
      <c r="I118" t="n" s="122">
        <v>0.0</v>
      </c>
      <c r="J118" t="n" s="122">
        <v>0.0</v>
      </c>
      <c r="K118" t="n" s="3">
        <v>4.9</v>
      </c>
    </row>
    <row r="119" spans="2:11">
      <c r="B119" t="s" s="127">
        <v>460</v>
      </c>
      <c r="C119" t="s" s="127">
        <v>461</v>
      </c>
      <c r="D119" t="s" s="127">
        <v>462</v>
      </c>
      <c r="E119" t="s" s="127">
        <v>222</v>
      </c>
      <c r="F119" t="s" s="121">
        <v>480</v>
      </c>
      <c r="G119" t="n" s="122">
        <v>53.0</v>
      </c>
      <c r="H119" t="n" s="122">
        <v>5.0</v>
      </c>
      <c r="I119" t="n" s="122">
        <v>55.0</v>
      </c>
      <c r="J119" t="n" s="122">
        <v>275.0</v>
      </c>
      <c r="K119" t="n" s="3">
        <v>1.0</v>
      </c>
    </row>
    <row r="120" spans="2:11">
      <c r="B120" t="s" s="127">
        <v>460</v>
      </c>
      <c r="C120" t="s" s="127">
        <v>461</v>
      </c>
      <c r="D120" t="s" s="127">
        <v>462</v>
      </c>
      <c r="E120" t="s" s="127">
        <v>222</v>
      </c>
      <c r="F120" t="s" s="121">
        <v>353</v>
      </c>
      <c r="G120" t="n" s="122">
        <v>73.0</v>
      </c>
      <c r="H120" t="n" s="122">
        <v>2.0</v>
      </c>
      <c r="I120" t="n" s="122">
        <v>55.0</v>
      </c>
      <c r="J120" t="n" s="122">
        <v>110.0</v>
      </c>
      <c r="K120" t="n" s="3">
        <v>5.2</v>
      </c>
    </row>
    <row r="121" spans="2:11">
      <c r="B121" t="s" s="127">
        <v>460</v>
      </c>
      <c r="C121" t="s" s="127">
        <v>461</v>
      </c>
      <c r="D121" t="s" s="127">
        <v>462</v>
      </c>
      <c r="E121" t="s" s="127">
        <v>222</v>
      </c>
      <c r="F121" t="s" s="121">
        <v>447</v>
      </c>
      <c r="G121" t="n" s="122">
        <v>23.0</v>
      </c>
      <c r="H121" t="n" s="122">
        <v>0.0</v>
      </c>
      <c r="I121" t="n" s="122">
        <v>0.0</v>
      </c>
      <c r="J121" t="n" s="122">
        <v>0.0</v>
      </c>
      <c r="K121" t="n" s="3">
        <v>9.5</v>
      </c>
    </row>
    <row r="122" spans="2:11">
      <c r="B122" t="s" s="127">
        <v>460</v>
      </c>
      <c r="C122" t="s" s="127">
        <v>461</v>
      </c>
      <c r="D122" t="s" s="127">
        <v>462</v>
      </c>
      <c r="E122" t="s" s="127">
        <v>222</v>
      </c>
      <c r="F122" t="s" s="121">
        <v>481</v>
      </c>
      <c r="G122" t="n" s="122">
        <v>19.0</v>
      </c>
      <c r="H122" t="n" s="122">
        <v>1.0</v>
      </c>
      <c r="I122" t="n" s="122">
        <v>55.0</v>
      </c>
      <c r="J122" t="n" s="122">
        <v>55.0</v>
      </c>
      <c r="K122" t="n" s="3">
        <v>1.1</v>
      </c>
    </row>
    <row r="123" spans="2:11">
      <c r="B123" t="s" s="127">
        <v>460</v>
      </c>
      <c r="C123" t="s" s="127">
        <v>461</v>
      </c>
      <c r="D123" t="s" s="127">
        <v>462</v>
      </c>
      <c r="E123" t="s" s="127">
        <v>222</v>
      </c>
      <c r="F123" t="s" s="121">
        <v>514</v>
      </c>
      <c r="G123" t="n" s="122">
        <v>1.0</v>
      </c>
      <c r="H123" t="n" s="122">
        <v>0.0</v>
      </c>
      <c r="I123" t="n" s="122">
        <v>0.0</v>
      </c>
      <c r="J123" t="n" s="122">
        <v>0.0</v>
      </c>
      <c r="K123" t="n" s="3">
        <v>1.0</v>
      </c>
    </row>
    <row r="124" spans="2:11">
      <c r="B124" t="s" s="127">
        <v>460</v>
      </c>
      <c r="C124" t="s" s="127">
        <v>461</v>
      </c>
      <c r="D124" t="s" s="127">
        <v>462</v>
      </c>
      <c r="E124" t="s" s="127">
        <v>222</v>
      </c>
      <c r="F124" t="s" s="121">
        <v>482</v>
      </c>
      <c r="G124" t="n" s="122">
        <v>75.0</v>
      </c>
      <c r="H124" t="n" s="122">
        <v>7.0</v>
      </c>
      <c r="I124" t="n" s="122">
        <v>55.0</v>
      </c>
      <c r="J124" t="n" s="122">
        <v>385.0</v>
      </c>
      <c r="K124" t="n" s="3">
        <v>1.1</v>
      </c>
    </row>
    <row r="125" spans="2:11">
      <c r="B125" t="s" s="127">
        <v>460</v>
      </c>
      <c r="C125" t="s" s="127">
        <v>461</v>
      </c>
      <c r="D125" t="s" s="127">
        <v>462</v>
      </c>
      <c r="E125" t="s" s="127">
        <v>222</v>
      </c>
      <c r="F125" t="s" s="121">
        <v>359</v>
      </c>
      <c r="G125" t="n" s="122">
        <v>8.0</v>
      </c>
      <c r="H125" t="n" s="122">
        <v>0.0</v>
      </c>
      <c r="I125" t="n" s="122">
        <v>0.0</v>
      </c>
      <c r="J125" t="n" s="122">
        <v>0.0</v>
      </c>
      <c r="K125" t="n" s="3">
        <v>4.8</v>
      </c>
    </row>
    <row r="126" spans="2:11">
      <c r="B126" t="s" s="127">
        <v>460</v>
      </c>
      <c r="C126" t="s" s="127">
        <v>461</v>
      </c>
      <c r="D126" t="s" s="127">
        <v>462</v>
      </c>
      <c r="E126" t="s" s="127">
        <v>222</v>
      </c>
      <c r="F126" t="s" s="121">
        <v>360</v>
      </c>
      <c r="G126" t="n" s="122">
        <v>10.0</v>
      </c>
      <c r="H126" t="n" s="122">
        <v>2.0</v>
      </c>
      <c r="I126" t="n" s="122">
        <v>55.0</v>
      </c>
      <c r="J126" t="n" s="122">
        <v>110.0</v>
      </c>
      <c r="K126" t="n" s="3">
        <v>3.8</v>
      </c>
    </row>
    <row r="127" spans="2:11">
      <c r="B127" t="s" s="127">
        <v>460</v>
      </c>
      <c r="C127" t="s" s="127">
        <v>461</v>
      </c>
      <c r="D127" t="s" s="127">
        <v>462</v>
      </c>
      <c r="E127" t="s" s="127">
        <v>222</v>
      </c>
      <c r="F127" t="s" s="121">
        <v>483</v>
      </c>
      <c r="G127" t="n" s="122">
        <v>24.0</v>
      </c>
      <c r="H127" t="n" s="122">
        <v>1.0</v>
      </c>
      <c r="I127" t="n" s="122">
        <v>55.0</v>
      </c>
      <c r="J127" t="n" s="122">
        <v>55.0</v>
      </c>
      <c r="K127" t="n" s="3">
        <v>2.9</v>
      </c>
    </row>
    <row r="128" spans="2:11">
      <c r="B128" t="s" s="127">
        <v>460</v>
      </c>
      <c r="C128" t="s" s="127">
        <v>461</v>
      </c>
      <c r="D128" t="s" s="127">
        <v>462</v>
      </c>
      <c r="E128" t="s" s="127">
        <v>222</v>
      </c>
      <c r="F128" t="s" s="121">
        <v>484</v>
      </c>
      <c r="G128" t="n" s="122">
        <v>23.0</v>
      </c>
      <c r="H128" t="n" s="122">
        <v>0.0</v>
      </c>
      <c r="I128" t="n" s="122">
        <v>0.0</v>
      </c>
      <c r="J128" t="n" s="122">
        <v>0.0</v>
      </c>
      <c r="K128" t="n" s="3">
        <v>1.0</v>
      </c>
    </row>
    <row r="129" spans="2:11">
      <c r="B129" t="s" s="127">
        <v>460</v>
      </c>
      <c r="C129" t="s" s="127">
        <v>461</v>
      </c>
      <c r="D129" t="s" s="127">
        <v>462</v>
      </c>
      <c r="E129" t="s" s="127">
        <v>222</v>
      </c>
      <c r="F129" t="s" s="121">
        <v>515</v>
      </c>
      <c r="G129" t="n" s="122">
        <v>46.0</v>
      </c>
      <c r="H129" t="n" s="122">
        <v>2.0</v>
      </c>
      <c r="I129" t="n" s="122">
        <v>55.0</v>
      </c>
      <c r="J129" t="n" s="122">
        <v>110.0</v>
      </c>
      <c r="K129" t="n" s="3">
        <v>1.8</v>
      </c>
    </row>
    <row r="130" spans="2:11">
      <c r="B130" t="s" s="127">
        <v>460</v>
      </c>
      <c r="C130" t="s" s="127">
        <v>461</v>
      </c>
      <c r="D130" t="s" s="127">
        <v>462</v>
      </c>
      <c r="E130" t="s" s="127">
        <v>222</v>
      </c>
      <c r="F130" t="s" s="121">
        <v>516</v>
      </c>
      <c r="G130" t="n" s="122">
        <v>5.0</v>
      </c>
      <c r="H130" t="n" s="122">
        <v>0.0</v>
      </c>
      <c r="I130" t="n" s="122">
        <v>0.0</v>
      </c>
      <c r="J130" t="n" s="122">
        <v>0.0</v>
      </c>
      <c r="K130" t="n" s="3">
        <v>3.4</v>
      </c>
    </row>
    <row r="131" spans="2:11">
      <c r="B131" t="s" s="127">
        <v>460</v>
      </c>
      <c r="C131" t="s" s="127">
        <v>461</v>
      </c>
      <c r="D131" t="s" s="127">
        <v>462</v>
      </c>
      <c r="E131" t="s" s="127">
        <v>222</v>
      </c>
      <c r="F131" t="s" s="121">
        <v>362</v>
      </c>
      <c r="G131" t="n" s="122">
        <v>30.0</v>
      </c>
      <c r="H131" t="n" s="122">
        <v>1.0</v>
      </c>
      <c r="I131" t="n" s="122">
        <v>55.0</v>
      </c>
      <c r="J131" t="n" s="122">
        <v>55.0</v>
      </c>
      <c r="K131" t="n" s="3">
        <v>3.0</v>
      </c>
    </row>
    <row r="132" spans="2:11">
      <c r="B132" t="s" s="127">
        <v>460</v>
      </c>
      <c r="C132" t="s" s="127">
        <v>461</v>
      </c>
      <c r="D132" t="s" s="127">
        <v>462</v>
      </c>
      <c r="E132" t="s" s="127">
        <v>222</v>
      </c>
      <c r="F132" t="s" s="121">
        <v>517</v>
      </c>
      <c r="G132" t="n" s="122">
        <v>9.0</v>
      </c>
      <c r="H132" t="n" s="122">
        <v>0.0</v>
      </c>
      <c r="I132" t="n" s="122">
        <v>0.0</v>
      </c>
      <c r="J132" t="n" s="122">
        <v>0.0</v>
      </c>
      <c r="K132" t="n" s="3">
        <v>2.2</v>
      </c>
    </row>
    <row r="133" spans="2:11">
      <c r="B133" t="s" s="127">
        <v>460</v>
      </c>
      <c r="C133" t="s" s="127">
        <v>461</v>
      </c>
      <c r="D133" t="s" s="127">
        <v>462</v>
      </c>
      <c r="E133" t="s" s="127">
        <v>222</v>
      </c>
      <c r="F133" t="s" s="121">
        <v>518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2.0</v>
      </c>
    </row>
    <row r="134" spans="2:11">
      <c r="B134" t="s" s="127">
        <v>460</v>
      </c>
      <c r="C134" t="s" s="127">
        <v>461</v>
      </c>
      <c r="D134" t="s" s="127">
        <v>462</v>
      </c>
      <c r="E134" t="s" s="127">
        <v>222</v>
      </c>
      <c r="F134" t="s" s="121">
        <v>485</v>
      </c>
      <c r="G134" t="n" s="122">
        <v>566.0</v>
      </c>
      <c r="H134" t="n" s="122">
        <v>33.0</v>
      </c>
      <c r="I134" t="n" s="122">
        <v>55.0</v>
      </c>
      <c r="J134" t="n" s="122">
        <v>1815.0</v>
      </c>
      <c r="K134" t="n" s="3">
        <v>2.1</v>
      </c>
    </row>
    <row r="135" spans="2:11">
      <c r="B135" t="s" s="127">
        <v>460</v>
      </c>
      <c r="C135" t="s" s="127">
        <v>461</v>
      </c>
      <c r="D135" t="s" s="127">
        <v>462</v>
      </c>
      <c r="E135" t="s" s="127">
        <v>222</v>
      </c>
      <c r="F135" t="s" s="121">
        <v>519</v>
      </c>
      <c r="G135" t="n" s="122">
        <v>12.0</v>
      </c>
      <c r="H135" t="n" s="122">
        <v>1.0</v>
      </c>
      <c r="I135" t="n" s="122">
        <v>55.0</v>
      </c>
      <c r="J135" t="n" s="122">
        <v>55.0</v>
      </c>
      <c r="K135" t="n" s="3">
        <v>1.0</v>
      </c>
    </row>
    <row r="136" spans="2:11">
      <c r="B136" t="s" s="127">
        <v>460</v>
      </c>
      <c r="C136" t="s" s="127">
        <v>461</v>
      </c>
      <c r="D136" t="s" s="127">
        <v>462</v>
      </c>
      <c r="E136" t="s" s="127">
        <v>222</v>
      </c>
      <c r="F136" t="s" s="121">
        <v>520</v>
      </c>
      <c r="G136" t="n" s="122">
        <v>1.0</v>
      </c>
      <c r="H136" t="n" s="122">
        <v>0.0</v>
      </c>
      <c r="I136" t="n" s="122">
        <v>0.0</v>
      </c>
      <c r="J136" t="n" s="122">
        <v>0.0</v>
      </c>
      <c r="K136" t="n" s="3">
        <v>2.0</v>
      </c>
    </row>
    <row r="137" spans="2:11">
      <c r="B137" t="s" s="127">
        <v>460</v>
      </c>
      <c r="C137" t="s" s="127">
        <v>461</v>
      </c>
      <c r="D137" t="s" s="127">
        <v>462</v>
      </c>
      <c r="E137" t="s" s="127">
        <v>222</v>
      </c>
      <c r="F137" t="s" s="121">
        <v>486</v>
      </c>
      <c r="G137" t="n" s="122">
        <v>11.0</v>
      </c>
      <c r="H137" t="n" s="122">
        <v>0.0</v>
      </c>
      <c r="I137" t="n" s="122">
        <v>0.0</v>
      </c>
      <c r="J137" t="n" s="122">
        <v>0.0</v>
      </c>
      <c r="K137" t="n" s="3">
        <v>3.6</v>
      </c>
    </row>
    <row r="138" spans="2:11">
      <c r="B138" t="s" s="127">
        <v>460</v>
      </c>
      <c r="C138" t="s" s="127">
        <v>461</v>
      </c>
      <c r="D138" t="s" s="127">
        <v>462</v>
      </c>
      <c r="E138" t="s" s="127">
        <v>222</v>
      </c>
      <c r="F138" t="s" s="121">
        <v>487</v>
      </c>
      <c r="G138" t="n" s="122">
        <v>20.0</v>
      </c>
      <c r="H138" t="n" s="122">
        <v>1.0</v>
      </c>
      <c r="I138" t="n" s="122">
        <v>55.0</v>
      </c>
      <c r="J138" t="n" s="122">
        <v>55.0</v>
      </c>
      <c r="K138" t="n" s="3">
        <v>1.2</v>
      </c>
    </row>
    <row r="139" spans="2:11">
      <c r="B139" t="s" s="127">
        <v>460</v>
      </c>
      <c r="C139" t="s" s="127">
        <v>461</v>
      </c>
      <c r="D139" t="s" s="127">
        <v>462</v>
      </c>
      <c r="E139" t="s" s="127">
        <v>222</v>
      </c>
      <c r="F139" t="s" s="121">
        <v>521</v>
      </c>
      <c r="G139" t="n" s="122">
        <v>1.0</v>
      </c>
      <c r="H139" t="n" s="122">
        <v>0.0</v>
      </c>
      <c r="I139" t="n" s="122">
        <v>0.0</v>
      </c>
      <c r="J139" t="n" s="122">
        <v>0.0</v>
      </c>
      <c r="K139" t="n" s="3">
        <v>1.0</v>
      </c>
    </row>
    <row r="140" spans="2:11">
      <c r="B140" t="s" s="127">
        <v>460</v>
      </c>
      <c r="C140" t="s" s="127">
        <v>461</v>
      </c>
      <c r="D140" t="s" s="127">
        <v>462</v>
      </c>
      <c r="E140" t="s" s="127">
        <v>222</v>
      </c>
      <c r="F140" t="s" s="121">
        <v>522</v>
      </c>
      <c r="G140" t="n" s="122">
        <v>2.0</v>
      </c>
      <c r="H140" t="n" s="122">
        <v>0.0</v>
      </c>
      <c r="I140" t="n" s="122">
        <v>0.0</v>
      </c>
      <c r="J140" t="n" s="122">
        <v>0.0</v>
      </c>
      <c r="K140" t="n" s="3">
        <v>1.0</v>
      </c>
    </row>
    <row r="141" spans="2:11">
      <c r="B141" t="s" s="127">
        <v>460</v>
      </c>
      <c r="C141" t="s" s="127">
        <v>461</v>
      </c>
      <c r="D141" t="s" s="127">
        <v>462</v>
      </c>
      <c r="E141" t="s" s="127">
        <v>222</v>
      </c>
      <c r="F141" t="s" s="121">
        <v>523</v>
      </c>
      <c r="G141" t="n" s="122">
        <v>2.0</v>
      </c>
      <c r="H141" t="n" s="122">
        <v>0.0</v>
      </c>
      <c r="I141" t="n" s="122">
        <v>0.0</v>
      </c>
      <c r="J141" t="n" s="122">
        <v>0.0</v>
      </c>
      <c r="K141" t="n" s="3">
        <v>1.0</v>
      </c>
    </row>
    <row r="142" spans="2:11">
      <c r="B142" t="s" s="127">
        <v>460</v>
      </c>
      <c r="C142" t="s" s="127">
        <v>461</v>
      </c>
      <c r="D142" t="s" s="127">
        <v>462</v>
      </c>
      <c r="E142" t="s" s="127">
        <v>222</v>
      </c>
      <c r="F142" t="s" s="121">
        <v>524</v>
      </c>
      <c r="G142" t="n" s="122">
        <v>3.0</v>
      </c>
      <c r="H142" t="n" s="122">
        <v>0.0</v>
      </c>
      <c r="I142" t="n" s="122">
        <v>0.0</v>
      </c>
      <c r="J142" t="n" s="122">
        <v>0.0</v>
      </c>
      <c r="K142" t="n" s="3">
        <v>4.0</v>
      </c>
    </row>
    <row r="143" spans="2:11">
      <c r="B143" t="s" s="127">
        <v>460</v>
      </c>
      <c r="C143" t="s" s="127">
        <v>461</v>
      </c>
      <c r="D143" t="s" s="127">
        <v>525</v>
      </c>
      <c r="E143" t="s" s="127">
        <v>221</v>
      </c>
      <c r="F143" t="s" s="121">
        <v>294</v>
      </c>
      <c r="G143" t="n" s="122">
        <v>1803.0</v>
      </c>
      <c r="H143" t="n" s="122">
        <v>3.0</v>
      </c>
      <c r="I143" t="n" s="122">
        <v>328.0</v>
      </c>
      <c r="J143" t="n" s="122">
        <v>983.4</v>
      </c>
      <c r="K143" t="n" s="3">
        <v>1.0</v>
      </c>
    </row>
    <row r="144" spans="2:11">
      <c r="B144" t="s" s="127">
        <v>460</v>
      </c>
      <c r="C144" t="s" s="127">
        <v>461</v>
      </c>
      <c r="D144" t="s" s="127">
        <v>525</v>
      </c>
      <c r="E144" t="s" s="127">
        <v>222</v>
      </c>
      <c r="F144" t="s" s="121">
        <v>294</v>
      </c>
      <c r="G144" t="n" s="122">
        <v>6290.0</v>
      </c>
      <c r="H144" t="n" s="122">
        <v>47.0</v>
      </c>
      <c r="I144" t="n" s="122">
        <v>71.0</v>
      </c>
      <c r="J144" t="n" s="122">
        <v>3353.35</v>
      </c>
      <c r="K144" t="n" s="3">
        <v>1.1</v>
      </c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