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<sst xmlns="http://schemas.openxmlformats.org/spreadsheetml/2006/main" count="11449" uniqueCount="2016">
  <si>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</si>
  <si>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</si>
  <si>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</si>
  <si>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</si>
  <si>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</si>
  <si>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</si>
  <si>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</si>
  <si>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</si>
  <si>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</si>
  <si>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</si>
  <si>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</si>
  <si>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</si>
  <si>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</si>
  <si>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</si>
  <si>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</si>
  <si>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</si>
  <si>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</si>
  <si>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</si>
  <si>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</si>
  <si>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</si>
  <si>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</si>
  <si>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</si>
  <si>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</si>
  <si>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</si>
  <si>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</si>
  <si>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</si>
  <si>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</si>
  <si>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</si>
  <si>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</si>
  <si>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</si>
  <si>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</si>
  <si>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</si>
  <si>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</si>
  <si>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</si>
  <si>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</si>
  <si>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</si>
  <si>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</si>
  <si>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</si>
  <si>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</si>
  <si>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</si>
  <si>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</si>
  <si>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</si>
  <si>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</si>
  <si>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</si>
  <si>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</si>
  <si>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</si>
  <si>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</si>
  <si>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</si>
  <si>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</si>
  <si>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</si>
  <si>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</si>
  <si>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</si>
  <si>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</si>
  <si>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</si>
  <si>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</si>
  <si>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</si>
  <si>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</si>
  <si>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</si>
  <si>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</si>
  <si>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</si>
  <si>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</si>
  <si>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</si>
  <si>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</si>
  <si>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</si>
  <si>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</si>
  <si>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</si>
  <si>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</si>
  <si>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</si>
  <si>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</si>
  <si>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</si>
  <si>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</si>
  <si>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</si>
  <si>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</si>
  <si>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</si>
  <si>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</si>
  <si>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</si>
  <si>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</si>
  <si>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</si>
  <si>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</si>
  <si>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</si>
  <si>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</si>
  <si>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</si>
  <si>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</si>
  <si>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</si>
  <si>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</si>
  <si>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</si>
  <si>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</si>
  <si>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</si>
  <si>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</si>
  <si>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</si>
  <si>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</si>
  <si>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</si>
  <si>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</si>
  <si>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</si>
  <si>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</si>
  <si>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</si>
  <si>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</si>
  <si>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</si>
  <si>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</si>
  <si>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</si>
  <si>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</si>
  <si>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</si>
  <si>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</si>
  <si>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</si>
  <si>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</si>
  <si>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</si>
  <si>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</si>
  <si>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</si>
  <si>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</si>
  <si>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</si>
  <si>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</si>
  <si>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</si>
  <si>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</si>
  <si>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</si>
  <si>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</si>
  <si>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</si>
  <si>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</si>
  <si>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</si>
  <si>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</si>
  <si>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</si>
  <si>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</si>
  <si>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</si>
  <si>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</si>
  <si>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</si>
  <si>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</si>
  <si>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</si>
  <si>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</si>
  <si>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</si>
  <si>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</si>
  <si>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</si>
  <si>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</si>
  <si>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</si>
  <si>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</si>
  <si>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</si>
  <si>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</si>
  <si>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</si>
  <si>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</si>
  <si>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</si>
  <si>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</si>
  <si>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</si>
  <si>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</si>
  <si>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</si>
  <si>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</si>
  <si>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</si>
  <si>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</si>
  <si>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</si>
  <si>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</si>
  <si>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</si>
  <si>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</si>
  <si>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</si>
  <si>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</si>
  <si>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</si>
  <si>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</si>
  <si>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</si>
  <si>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</si>
  <si>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</si>
  <si>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</si>
  <si>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</si>
  <si>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</si>
  <si>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</si>
  <si>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</si>
  <si>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</si>
  <si>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</si>
  <si>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</si>
  <si>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</si>
  <si>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</si>
  <si>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</si>
  <si>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</si>
  <si>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</si>
  <si>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</si>
  <si>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</si>
  <si>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</si>
  <si>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</si>
  <si>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</si>
  <si>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</si>
  <si>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</si>
  <si>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</si>
  <si>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</si>
  <si>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</si>
  <si>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</si>
  <si>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</si>
  <si>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</si>
  <si>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</si>
  <si>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</si>
  <si>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</si>
  <si>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</si>
  <si>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</si>
  <si>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</si>
  <si>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</si>
  <si>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</si>
  <si>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</si>
  <si>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</si>
  <si>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</si>
  <si>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</si>
  <si>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</si>
  <si>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</si>
  <si>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</si>
  <si>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</si>
  <si>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</si>
  <si>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</si>
  <si>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</si>
  <si>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</si>
  <si>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</si>
  <si>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</si>
  <si>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</si>
  <si>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</si>
  <si>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</si>
  <si>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</si>
  <si>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</si>
  <si>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</si>
  <si>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</si>
  <si>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</si>
  <si>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</si>
  <si>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</si>
  <si>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</si>
  <si>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</si>
  <si>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</si>
  <si>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</si>
  <si>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</si>
  <si>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</si>
  <si>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2025.04.04.</t>
  </si>
  <si>
    <t>PC</t>
  </si>
  <si>
    <t>모바일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</si>
  <si>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</si>
  <si>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</si>
  <si>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</si>
  <si>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</si>
  <si>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</si>
  <si>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</si>
  <si>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</si>
  <si>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</si>
  <si>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</si>
  <si>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</si>
  <si>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</si>
  <si>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</si>
  <si>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</si>
  <si>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</si>
  <si>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</si>
  <si>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</si>
  <si>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</si>
  <si>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</si>
  <si>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</si>
  <si>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</si>
  <si>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</si>
  <si>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</si>
  <si>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</si>
  <si>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</si>
  <si>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</si>
  <si>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</si>
  <si>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</si>
  <si>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</si>
  <si>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</si>
  <si>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</si>
  <si>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</si>
  <si>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</si>
  <si>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</si>
  <si>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</si>
  <si>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</si>
  <si>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</si>
  <si>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</si>
  <si>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</si>
  <si>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</si>
  <si>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</si>
  <si>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</si>
  <si>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</si>
  <si>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</si>
  <si>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</si>
  <si>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</si>
  <si>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</si>
  <si>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</si>
  <si>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</si>
  <si>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</si>
  <si>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</si>
  <si>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</si>
  <si>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</si>
  <si>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</si>
  <si>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</si>
  <si>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</si>
  <si>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</si>
  <si>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</si>
  <si>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</si>
  <si>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</si>
  <si>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</si>
  <si>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</si>
  <si>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</si>
  <si>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</si>
  <si>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</si>
  <si>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</si>
  <si>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</si>
  <si>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</si>
  <si>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</si>
  <si>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</si>
  <si>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</si>
  <si>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</si>
  <si>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</si>
  <si>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</si>
  <si>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</si>
  <si>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</si>
  <si>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</si>
  <si>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</si>
  <si>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</si>
  <si>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</si>
  <si>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</si>
  <si>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</si>
  <si>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</si>
  <si>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</si>
  <si>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</si>
  <si>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강아지단독펜션</t>
  </si>
  <si>
    <t>강아지독채펜션</t>
  </si>
  <si>
    <t>강아지독채풀빌라</t>
  </si>
  <si>
    <t>강아지동반숙소</t>
  </si>
  <si>
    <t>강아지동반여행</t>
  </si>
  <si>
    <t>강아지동반여행지</t>
  </si>
  <si>
    <t>강아지동반펜션</t>
  </si>
  <si>
    <t>강아지동반풀빌라</t>
  </si>
  <si>
    <t>강아지수영장</t>
  </si>
  <si>
    <t>강아지수영장펜션</t>
  </si>
  <si>
    <t>강아지숙박</t>
  </si>
  <si>
    <t>강아지팬션</t>
  </si>
  <si>
    <t>강아지펜션</t>
  </si>
  <si>
    <t>강아지펜션수영장</t>
  </si>
  <si>
    <t>강아지펜션추천</t>
  </si>
  <si>
    <t>강아지풀빌라</t>
  </si>
  <si>
    <t>개별운동장애견펜션</t>
  </si>
  <si>
    <t>고급애견펜션</t>
  </si>
  <si>
    <t>고양이동반숙소</t>
  </si>
  <si>
    <t>고양이동반여행</t>
  </si>
  <si>
    <t>고양이동반펜션</t>
  </si>
  <si>
    <t>고양이동반호텔</t>
  </si>
  <si>
    <t>고양이랑여행</t>
  </si>
  <si>
    <t>고양이펜션</t>
  </si>
  <si>
    <t>단체애견펜션</t>
  </si>
  <si>
    <t>대형견독채펜션</t>
  </si>
  <si>
    <t>대형견동반펜션</t>
  </si>
  <si>
    <t>대형견수영장펜션</t>
  </si>
  <si>
    <t>대형견애견펜션</t>
  </si>
  <si>
    <t>대형견펜션</t>
  </si>
  <si>
    <t>대형견풀빌라</t>
  </si>
  <si>
    <t>독채애견동반펜션</t>
  </si>
  <si>
    <t>독채애견펜션</t>
  </si>
  <si>
    <t>럭셔리애견펜션</t>
  </si>
  <si>
    <t>반려견독채</t>
  </si>
  <si>
    <t>반려견독채펜션</t>
  </si>
  <si>
    <t>반려견동반</t>
  </si>
  <si>
    <t>반려견동반수영장</t>
  </si>
  <si>
    <t>반려견동반숙소</t>
  </si>
  <si>
    <t>반려견동반콘도</t>
  </si>
  <si>
    <t>반려견동반펜션</t>
  </si>
  <si>
    <t>반려견수영장펜션</t>
  </si>
  <si>
    <t>반려견숙박</t>
  </si>
  <si>
    <t>반려견펜션</t>
  </si>
  <si>
    <t>반려견호텔</t>
  </si>
  <si>
    <t>반려동물가능펜션</t>
  </si>
  <si>
    <t>반려동물독채펜션</t>
  </si>
  <si>
    <t>반려동물동반숙소</t>
  </si>
  <si>
    <t>반려동물동반펜션</t>
  </si>
  <si>
    <t>반려동물동반호텔</t>
  </si>
  <si>
    <t>반려동물숙소</t>
  </si>
  <si>
    <t>반려동물펜션</t>
  </si>
  <si>
    <t>반려동물풀빌라</t>
  </si>
  <si>
    <t>반려묘동반호텔</t>
  </si>
  <si>
    <t>반려묘펜션</t>
  </si>
  <si>
    <t>수영장애견펜션</t>
  </si>
  <si>
    <t>신축애견동반펜션</t>
  </si>
  <si>
    <t>신축애견펜션</t>
  </si>
  <si>
    <t>애견가능펜션</t>
  </si>
  <si>
    <t>애견가족펜션</t>
  </si>
  <si>
    <t>애견감성숙소</t>
  </si>
  <si>
    <t>애견단독펜션</t>
  </si>
  <si>
    <t>애견단체펜션</t>
  </si>
  <si>
    <t>애견독채</t>
  </si>
  <si>
    <t>애견독채펜션</t>
  </si>
  <si>
    <t>애견독채풀빌라</t>
  </si>
  <si>
    <t>애견동반가능펜션</t>
  </si>
  <si>
    <t>애견동반가족여행</t>
  </si>
  <si>
    <t>애견동반가족펜션</t>
  </si>
  <si>
    <t>애견동반감성숙소</t>
  </si>
  <si>
    <t>애견동반단독펜션</t>
  </si>
  <si>
    <t>애견동반독채</t>
  </si>
  <si>
    <t>애견동반독채펜션</t>
  </si>
  <si>
    <t>애견동반수영장펜션</t>
  </si>
  <si>
    <t>애견동반숙박</t>
  </si>
  <si>
    <t>애견동반숙소</t>
  </si>
  <si>
    <t>애견동반스파펜션</t>
  </si>
  <si>
    <t>애견동반신축펜션</t>
  </si>
  <si>
    <t>애견동반여행지</t>
  </si>
  <si>
    <t>애견동반캠핑</t>
  </si>
  <si>
    <t>애견동반팬션</t>
  </si>
  <si>
    <t>애견동반펜션</t>
  </si>
  <si>
    <t>애견동반펜션수영장</t>
  </si>
  <si>
    <t>애견동반풀빌라</t>
  </si>
  <si>
    <t>애견동반풀빌라펜션</t>
  </si>
  <si>
    <t>애견리조트</t>
  </si>
  <si>
    <t>애견수영장숙소</t>
  </si>
  <si>
    <t>애견수영장풀빌라</t>
  </si>
  <si>
    <t>애견숙박</t>
  </si>
  <si>
    <t>애견숙소</t>
  </si>
  <si>
    <t>애견신축펜션</t>
  </si>
  <si>
    <t>애견실내수영장펜션</t>
  </si>
  <si>
    <t>애견운동장펜션</t>
  </si>
  <si>
    <t>애견전용펜션</t>
  </si>
  <si>
    <t>애견팬션</t>
  </si>
  <si>
    <t>애견펜션</t>
  </si>
  <si>
    <t>애견펜션개별운동장</t>
  </si>
  <si>
    <t>애견펜션수영장</t>
  </si>
  <si>
    <t>애견펜션신축</t>
  </si>
  <si>
    <t>애견펜션예약</t>
  </si>
  <si>
    <t>애견펜션추천</t>
  </si>
  <si>
    <t>애견펜션풀빌라</t>
  </si>
  <si>
    <t>애견풀빌라펜션</t>
  </si>
  <si>
    <t>애묘동반펜션</t>
  </si>
  <si>
    <t>애묘펜션</t>
  </si>
  <si>
    <t>애완견동반숙소</t>
  </si>
  <si>
    <t>애완견동반펜션</t>
  </si>
  <si>
    <t>애완견여행</t>
  </si>
  <si>
    <t>애완견펜션</t>
  </si>
  <si>
    <t>애완견풀빌라</t>
  </si>
  <si>
    <t>애완동물동반펜션</t>
  </si>
  <si>
    <t>애완동물펜션</t>
  </si>
  <si>
    <t>애완동반펜션</t>
  </si>
  <si>
    <t>애완펜션</t>
  </si>
  <si>
    <t>중형견독채펜션</t>
  </si>
  <si>
    <t>중형견동반펜션</t>
  </si>
  <si>
    <t>중형견애견펜션</t>
  </si>
  <si>
    <t>펫동반펜션</t>
  </si>
  <si>
    <t>펫숙소</t>
  </si>
  <si>
    <t>펫팬션</t>
  </si>
  <si>
    <t>펫펜션</t>
  </si>
  <si>
    <t>풀빌라애견</t>
  </si>
  <si>
    <t>풀빌라애견펜션</t>
  </si>
  <si>
    <t>10명단체펜션</t>
  </si>
  <si>
    <t>10명펜션</t>
  </si>
  <si>
    <t>15인펜션</t>
  </si>
  <si>
    <t>16명펜션</t>
  </si>
  <si>
    <t>20명펜션</t>
  </si>
  <si>
    <t>8명펜션</t>
  </si>
  <si>
    <t>8인펜션</t>
  </si>
  <si>
    <t>가족단독펜션</t>
  </si>
  <si>
    <t>가족단체펜션</t>
  </si>
  <si>
    <t>가족독채펜션</t>
  </si>
  <si>
    <t>가족모임펜션</t>
  </si>
  <si>
    <t>가족숙소</t>
  </si>
  <si>
    <t>가족여행독채</t>
  </si>
  <si>
    <t>가족여행숙소</t>
  </si>
  <si>
    <t>가족펜션예약</t>
  </si>
  <si>
    <t>감성독채</t>
  </si>
  <si>
    <t>고급독채펜션</t>
  </si>
  <si>
    <t>단독펜션</t>
  </si>
  <si>
    <t>단체가족펜션</t>
  </si>
  <si>
    <t>단체단독펜션</t>
  </si>
  <si>
    <t>단체독채펜션</t>
  </si>
  <si>
    <t>단체럭셔리펜션</t>
  </si>
  <si>
    <t>단체키즈펜션</t>
  </si>
  <si>
    <t>단체펜션</t>
  </si>
  <si>
    <t>단체펜션예약</t>
  </si>
  <si>
    <t>대가족독채</t>
  </si>
  <si>
    <t>대가족독채펜션</t>
  </si>
  <si>
    <t>대가족펜션</t>
  </si>
  <si>
    <t>대규모펜션</t>
  </si>
  <si>
    <t>대형가족펜션</t>
  </si>
  <si>
    <t>독채가족펜션</t>
  </si>
  <si>
    <t>독채단체펜션</t>
  </si>
  <si>
    <t>독채숙소</t>
  </si>
  <si>
    <t>독채숙소예약</t>
  </si>
  <si>
    <t>독채팬션</t>
  </si>
  <si>
    <t>독채펜션</t>
  </si>
  <si>
    <t>독채펜션노래방</t>
  </si>
  <si>
    <t>독채펜션예약</t>
  </si>
  <si>
    <t>독채펜션추천</t>
  </si>
  <si>
    <t>독채형펜션</t>
  </si>
  <si>
    <t>독체펜션</t>
  </si>
  <si>
    <t>럭셔리가족펜션</t>
  </si>
  <si>
    <t>럭셔리독채펜션</t>
  </si>
  <si>
    <t>방많은숙소</t>
  </si>
  <si>
    <t>방많은펜션</t>
  </si>
  <si>
    <t>세가족펜션</t>
  </si>
  <si>
    <t>애견풀빌라독채</t>
  </si>
  <si>
    <t>펜션단체</t>
  </si>
  <si>
    <t>펜션단체예약</t>
  </si>
  <si>
    <t>펜션독채</t>
  </si>
  <si>
    <t>12인풀빌라</t>
  </si>
  <si>
    <t>5성급풀빌라</t>
  </si>
  <si>
    <t>8인풀빌라</t>
  </si>
  <si>
    <t>가족독채풀빌라</t>
  </si>
  <si>
    <t>가족여행풀빌라</t>
  </si>
  <si>
    <t>가족풀빌라</t>
  </si>
  <si>
    <t>가족풀빌라추천</t>
  </si>
  <si>
    <t>가족풀빌라펜션</t>
  </si>
  <si>
    <t>개별수영장</t>
  </si>
  <si>
    <t>개별수영장펜션</t>
  </si>
  <si>
    <t>개별수영장풀빌라</t>
  </si>
  <si>
    <t>개별풀빌라</t>
  </si>
  <si>
    <t>개별풀장펜션</t>
  </si>
  <si>
    <t>개인수영장펜션</t>
  </si>
  <si>
    <t>개인수영장풀빌라</t>
  </si>
  <si>
    <t>개인풀빌라</t>
  </si>
  <si>
    <t>개인풀장펜션</t>
  </si>
  <si>
    <t>개인풀펜션</t>
  </si>
  <si>
    <t>겨울풀빌라</t>
  </si>
  <si>
    <t>고급독채풀빌라</t>
  </si>
  <si>
    <t>고급풀빌라</t>
  </si>
  <si>
    <t>노래방풀빌라</t>
  </si>
  <si>
    <t>단독수영장펜션</t>
  </si>
  <si>
    <t>단독풀빌라</t>
  </si>
  <si>
    <t>단독풀빌라펜션</t>
  </si>
  <si>
    <t>단체독채풀빌라</t>
  </si>
  <si>
    <t>단체수영장펜션</t>
  </si>
  <si>
    <t>단체펜션수영장</t>
  </si>
  <si>
    <t>단체풀빌라</t>
  </si>
  <si>
    <t>단체풀빌라펜션</t>
  </si>
  <si>
    <t>대가족독채풀빌라</t>
  </si>
  <si>
    <t>대가족풀빌라</t>
  </si>
  <si>
    <t>대가족풀빌라펜션</t>
  </si>
  <si>
    <t>대형독채풀빌라</t>
  </si>
  <si>
    <t>대형수영장펜션</t>
  </si>
  <si>
    <t>대형풀빌라</t>
  </si>
  <si>
    <t>대형풀빌라펜션</t>
  </si>
  <si>
    <t>독채수영장</t>
  </si>
  <si>
    <t>독채수영장펜션</t>
  </si>
  <si>
    <t>독채풀빌라</t>
  </si>
  <si>
    <t>독채풀빌라예약</t>
  </si>
  <si>
    <t>독채풀빌라추천</t>
  </si>
  <si>
    <t>독채풀빌라펜션</t>
  </si>
  <si>
    <t>독채형풀빌라</t>
  </si>
  <si>
    <t>럭셔리독채풀빌라</t>
  </si>
  <si>
    <t>럭셔리풀빌라</t>
  </si>
  <si>
    <t>럭셔리풀빌라펜션</t>
  </si>
  <si>
    <t>미온수풀빌라</t>
  </si>
  <si>
    <t>바다가보이는풀빌라</t>
  </si>
  <si>
    <t>바다보이는풀빌라</t>
  </si>
  <si>
    <t>바다뷰풀빌라</t>
  </si>
  <si>
    <t>바다앞풀빌라</t>
  </si>
  <si>
    <t>바닷가풀빌라펜션</t>
  </si>
  <si>
    <t>복층풀빌라</t>
  </si>
  <si>
    <t>뷰좋은풀빌라</t>
  </si>
  <si>
    <t>수영장가족펜션</t>
  </si>
  <si>
    <t>수영장넓은풀빌라</t>
  </si>
  <si>
    <t>수영장단체펜션</t>
  </si>
  <si>
    <t>수영장독채</t>
  </si>
  <si>
    <t>수영장독채펜션</t>
  </si>
  <si>
    <t>수영장이큰펜션</t>
  </si>
  <si>
    <t>수영장이큰풀빌라</t>
  </si>
  <si>
    <t>수영장있는펜션</t>
  </si>
  <si>
    <t>수영장있는풀빌라</t>
  </si>
  <si>
    <t>수영장큰풀빌라</t>
  </si>
  <si>
    <t>수영장펜션</t>
  </si>
  <si>
    <t>수영장펜션추천</t>
  </si>
  <si>
    <t>수영장풀빌라</t>
  </si>
  <si>
    <t>수영장풀빌라펜션</t>
  </si>
  <si>
    <t>신축수영장펜션</t>
  </si>
  <si>
    <t>신축풀빌라</t>
  </si>
  <si>
    <t>신축풀빌라펜션</t>
  </si>
  <si>
    <t>실내수영장있는펜션</t>
  </si>
  <si>
    <t>실내수영장펜션</t>
  </si>
  <si>
    <t>실내수영장풀빌라</t>
  </si>
  <si>
    <t>실내온수수영장펜션</t>
  </si>
  <si>
    <t>실내온수풀펜션</t>
  </si>
  <si>
    <t>실내풀빌라</t>
  </si>
  <si>
    <t>실내풀빌라펜션</t>
  </si>
  <si>
    <t>아기수영장펜션</t>
  </si>
  <si>
    <t>아기풀빌라</t>
  </si>
  <si>
    <t>야외수영장숙소</t>
  </si>
  <si>
    <t>야외수영장풀빌라</t>
  </si>
  <si>
    <t>어린이풀빌라</t>
  </si>
  <si>
    <t>예쁜풀빌라</t>
  </si>
  <si>
    <t>오션뷰풀빌라</t>
  </si>
  <si>
    <t>오션뷰풀빌라펜션</t>
  </si>
  <si>
    <t>온수수영장펜션</t>
  </si>
  <si>
    <t>온수수영장풀빌라</t>
  </si>
  <si>
    <t>온수펜션</t>
  </si>
  <si>
    <t>온수풀빌라</t>
  </si>
  <si>
    <t>온수풀빌라펜션</t>
  </si>
  <si>
    <t>온수풀펜션</t>
  </si>
  <si>
    <t>온수풀풀빌라</t>
  </si>
  <si>
    <t>유아풀빌라</t>
  </si>
  <si>
    <t>이쁜풀빌라</t>
  </si>
  <si>
    <t>이색풀빌라</t>
  </si>
  <si>
    <t>초대형수영장펜션</t>
  </si>
  <si>
    <t>크리스마스풀빌라</t>
  </si>
  <si>
    <t>큰수영장풀빌라</t>
  </si>
  <si>
    <t>펜션개별수영장</t>
  </si>
  <si>
    <t>펜션수영장</t>
  </si>
  <si>
    <t>펜션실내수영장</t>
  </si>
  <si>
    <t>펜션풀빌라</t>
  </si>
  <si>
    <t>풀빌라</t>
  </si>
  <si>
    <t>풀빌라가격</t>
  </si>
  <si>
    <t>풀빌라가족여행</t>
  </si>
  <si>
    <t>풀빌라가족펜션</t>
  </si>
  <si>
    <t>풀빌라개별수영장</t>
  </si>
  <si>
    <t>풀빌라개인수영장</t>
  </si>
  <si>
    <t>풀빌라단체펜션</t>
  </si>
  <si>
    <t>풀빌라독채</t>
  </si>
  <si>
    <t>풀빌라수영장</t>
  </si>
  <si>
    <t>풀빌라숙소</t>
  </si>
  <si>
    <t>풀빌라신축</t>
  </si>
  <si>
    <t>풀빌라예약</t>
  </si>
  <si>
    <t>풀빌라추천</t>
  </si>
  <si>
    <t>풀빌라팬션</t>
  </si>
  <si>
    <t>풀빌라펜션</t>
  </si>
  <si>
    <t>풀빌라펜션예약</t>
  </si>
  <si>
    <t>풀빌라펜션추천</t>
  </si>
  <si>
    <t>프라이빗수영장</t>
  </si>
  <si>
    <t>프라이빗수영장펜션</t>
  </si>
  <si>
    <t>프라이빗풀빌라</t>
  </si>
  <si>
    <t>프라이빗풀빌라추천</t>
  </si>
  <si>
    <t>프리미엄풀빌라</t>
  </si>
  <si>
    <t>호캉스풀빌라</t>
  </si>
  <si>
    <t>개별바베큐펜션</t>
  </si>
  <si>
    <t>고급팬션</t>
  </si>
  <si>
    <t>고급펜션</t>
  </si>
  <si>
    <t>깨끗한펜션</t>
  </si>
  <si>
    <t>넓은펜션</t>
  </si>
  <si>
    <t>노래방있는펜션</t>
  </si>
  <si>
    <t>대형펜션</t>
  </si>
  <si>
    <t>럭셔리펜션</t>
  </si>
  <si>
    <t>바베큐펜션</t>
  </si>
  <si>
    <t>방3개펜션</t>
  </si>
  <si>
    <t>복층펜션</t>
  </si>
  <si>
    <t>분위기좋은펜션</t>
  </si>
  <si>
    <t>뷰좋은펜션</t>
  </si>
  <si>
    <t>신축펜션</t>
  </si>
  <si>
    <t>실내바베큐펜션</t>
  </si>
  <si>
    <t>야경펜션</t>
  </si>
  <si>
    <t>예쁜팬션</t>
  </si>
  <si>
    <t>조용한펜션</t>
  </si>
  <si>
    <t>추석펜션</t>
  </si>
  <si>
    <t>추천펜션</t>
  </si>
  <si>
    <t>크리스마스숙소추천</t>
  </si>
  <si>
    <t>크리스마스팬션</t>
  </si>
  <si>
    <t>파티펜션</t>
  </si>
  <si>
    <t>팬션예약</t>
  </si>
  <si>
    <t>팬션추천</t>
  </si>
  <si>
    <t>펜션예약</t>
  </si>
  <si>
    <t>프라이빗펜션</t>
  </si>
  <si>
    <t>프리미엄펜션</t>
  </si>
  <si>
    <t>3가족키즈펜션</t>
  </si>
  <si>
    <t>3가족키즈풀빌라</t>
  </si>
  <si>
    <t>4가족키즈펜션</t>
  </si>
  <si>
    <t>4가족키즈풀빌라</t>
  </si>
  <si>
    <t>가성비키즈펜션</t>
  </si>
  <si>
    <t>가족키즈펜션</t>
  </si>
  <si>
    <t>가족키즈풀빌라</t>
  </si>
  <si>
    <t>겨울키즈풀빌라</t>
  </si>
  <si>
    <t>단체키즈풀빌라</t>
  </si>
  <si>
    <t>대가족키즈펜션</t>
  </si>
  <si>
    <t>대형키즈펜션</t>
  </si>
  <si>
    <t>대형키즈풀빌라</t>
  </si>
  <si>
    <t>독채키즈펜션</t>
  </si>
  <si>
    <t>독채키즈풀빌라</t>
  </si>
  <si>
    <t>럭셔리키즈펜션</t>
  </si>
  <si>
    <t>럭셔리키즈풀빌라</t>
  </si>
  <si>
    <t>방3개키즈펜션</t>
  </si>
  <si>
    <t>방3개키즈풀빌라</t>
  </si>
  <si>
    <t>방4개키즈펜션</t>
  </si>
  <si>
    <t>방4개키즈풀빌라</t>
  </si>
  <si>
    <t>베이비펜션</t>
  </si>
  <si>
    <t>세가족키즈펜션</t>
  </si>
  <si>
    <t>세가족키즈풀빌라</t>
  </si>
  <si>
    <t>수영장키즈펜션</t>
  </si>
  <si>
    <t>수영장키즈풀빌라</t>
  </si>
  <si>
    <t>신축키즈펜션</t>
  </si>
  <si>
    <t>신축키즈풀빌라</t>
  </si>
  <si>
    <t>실내수영장키즈펜션</t>
  </si>
  <si>
    <t>아기랑펜션</t>
  </si>
  <si>
    <t>아기펜션</t>
  </si>
  <si>
    <t>아이들놀기좋은펜션</t>
  </si>
  <si>
    <t>아이들펜션</t>
  </si>
  <si>
    <t>아이랑갈만한펜션</t>
  </si>
  <si>
    <t>아이랑펜션</t>
  </si>
  <si>
    <t>아이와함께펜션</t>
  </si>
  <si>
    <t>온수키즈풀빌라</t>
  </si>
  <si>
    <t>온수풀키즈펜션</t>
  </si>
  <si>
    <t>유아펜션</t>
  </si>
  <si>
    <t>저렴한키즈펜션</t>
  </si>
  <si>
    <t>저렴한키즈풀빌라</t>
  </si>
  <si>
    <t>키즈놀이터펜션</t>
  </si>
  <si>
    <t>키즈단체펜션</t>
  </si>
  <si>
    <t>키즈독채</t>
  </si>
  <si>
    <t>키즈독채펜션</t>
  </si>
  <si>
    <t>키즈독채풀빌라</t>
  </si>
  <si>
    <t>키즈룸펜션</t>
  </si>
  <si>
    <t>키즈리조트</t>
  </si>
  <si>
    <t>키즈수영장펜션</t>
  </si>
  <si>
    <t>키즈숙박</t>
  </si>
  <si>
    <t>키즈숙소</t>
  </si>
  <si>
    <t>키즈스파펜션</t>
  </si>
  <si>
    <t>키즈온수풀</t>
  </si>
  <si>
    <t>키즈온수풀빌라</t>
  </si>
  <si>
    <t>키즈카페펜션</t>
  </si>
  <si>
    <t>키즈팬션</t>
  </si>
  <si>
    <t>키즈펜션</t>
  </si>
  <si>
    <t>키즈펜션수영장</t>
  </si>
  <si>
    <t>키즈펜션예약</t>
  </si>
  <si>
    <t>키즈펜션추천</t>
  </si>
  <si>
    <t>키즈펜션풀빌라</t>
  </si>
  <si>
    <t>키즈펜션할인</t>
  </si>
  <si>
    <t>키즈풀빌라</t>
  </si>
  <si>
    <t>키즈풀빌라독채</t>
  </si>
  <si>
    <t>키즈풀빌라수영장</t>
  </si>
  <si>
    <t>키즈풀빌라예약</t>
  </si>
  <si>
    <t>키즈풀빌라추천</t>
  </si>
  <si>
    <t>키즈풀빌라펜션</t>
  </si>
  <si>
    <t>키즈풀펜션</t>
  </si>
  <si>
    <t>풀빌라키즈</t>
  </si>
  <si>
    <t>풀빌라키즈펜션</t>
  </si>
  <si>
    <t>아산강아지동반숙소</t>
  </si>
  <si>
    <t>아산강아지동반여행</t>
  </si>
  <si>
    <t>아산강아지동반펜션</t>
  </si>
  <si>
    <t>아산강아지동반풀빌라</t>
  </si>
  <si>
    <t>아산강아지수영장</t>
  </si>
  <si>
    <t>아산강아지펜션</t>
  </si>
  <si>
    <t>아산강아지풀빌라</t>
  </si>
  <si>
    <t>아산대형견독채펜션</t>
  </si>
  <si>
    <t>아산대형견펜션</t>
  </si>
  <si>
    <t>아산대형견풀빌라</t>
  </si>
  <si>
    <t>아산독채애견펜션</t>
  </si>
  <si>
    <t>아산반려견동반</t>
  </si>
  <si>
    <t>아산반려견동반숙소</t>
  </si>
  <si>
    <t>아산반려견동반펜션</t>
  </si>
  <si>
    <t>아산반려견펜션</t>
  </si>
  <si>
    <t>아산반려견호텔</t>
  </si>
  <si>
    <t>아산반려동물동반숙소</t>
  </si>
  <si>
    <t>아산반려동물동반호텔</t>
  </si>
  <si>
    <t>아산반려동물숙소</t>
  </si>
  <si>
    <t>아산시고양이랑여행</t>
  </si>
  <si>
    <t>아산시애견펜션</t>
  </si>
  <si>
    <t>아산시펫펜션</t>
  </si>
  <si>
    <t>아산애견가능펜션</t>
  </si>
  <si>
    <t>아산애견단독펜션</t>
  </si>
  <si>
    <t>아산애견독채</t>
  </si>
  <si>
    <t>아산애견독채펜션</t>
  </si>
  <si>
    <t>아산애견동반독채</t>
  </si>
  <si>
    <t>아산애견동반독채펜션</t>
  </si>
  <si>
    <t>아산애견동반수영장펜션</t>
  </si>
  <si>
    <t>아산애견동반숙박</t>
  </si>
  <si>
    <t>아산애견동반숙소</t>
  </si>
  <si>
    <t>아산애견동반캠핑</t>
  </si>
  <si>
    <t>아산애견동반펜션</t>
  </si>
  <si>
    <t>아산애견동반펜션수영장</t>
  </si>
  <si>
    <t>아산애견동반풀빌라</t>
  </si>
  <si>
    <t>아산애견리조트</t>
  </si>
  <si>
    <t>아산애견숙소</t>
  </si>
  <si>
    <t>아산애견전용펜션</t>
  </si>
  <si>
    <t>아산애견펜션</t>
  </si>
  <si>
    <t>아산애견펜션개별운동장</t>
  </si>
  <si>
    <t>아산애완견풀빌라</t>
  </si>
  <si>
    <t>아산펫펜션</t>
  </si>
  <si>
    <t>애견동반아산</t>
  </si>
  <si>
    <t>애견동반펜션신축</t>
  </si>
  <si>
    <t>애견펜션독채수영장</t>
  </si>
  <si>
    <t>천안강아지동반숙소</t>
  </si>
  <si>
    <t>천안강아지동반여행</t>
  </si>
  <si>
    <t>천안강아지동반펜션</t>
  </si>
  <si>
    <t>천안강아지동반풀빌라</t>
  </si>
  <si>
    <t>천안강아지수영장</t>
  </si>
  <si>
    <t>천안강아지수영장펜션</t>
  </si>
  <si>
    <t>천안강아지숙박</t>
  </si>
  <si>
    <t>천안강아지펜션</t>
  </si>
  <si>
    <t>천안강아지펜션수영장</t>
  </si>
  <si>
    <t>천안강아지풀빌라</t>
  </si>
  <si>
    <t>천안대형견동반펜션</t>
  </si>
  <si>
    <t>천안대형견애견펜션</t>
  </si>
  <si>
    <t>천안대형견펜션</t>
  </si>
  <si>
    <t>천안대형견풀빌라</t>
  </si>
  <si>
    <t>천안독채애견동반펜션</t>
  </si>
  <si>
    <t>천안독채애견펜션</t>
  </si>
  <si>
    <t>천안반려견독채펜션</t>
  </si>
  <si>
    <t>천안반려견동반</t>
  </si>
  <si>
    <t>천안반려견동반수영장</t>
  </si>
  <si>
    <t>천안반려견동반숙소</t>
  </si>
  <si>
    <t>천안반려견동반펜션</t>
  </si>
  <si>
    <t>천안반려견펜션</t>
  </si>
  <si>
    <t>천안반려견호텔</t>
  </si>
  <si>
    <t>천안반려동물동반숙소</t>
  </si>
  <si>
    <t>천안반려동물동반펜션</t>
  </si>
  <si>
    <t>천안반려동물동반호텔</t>
  </si>
  <si>
    <t>천안반려동물숙소</t>
  </si>
  <si>
    <t>천안아산애견펜션</t>
  </si>
  <si>
    <t>천안애견독채</t>
  </si>
  <si>
    <t>천안애견독채펜션</t>
  </si>
  <si>
    <t>천안애견독채풀빌라</t>
  </si>
  <si>
    <t>천안애견동반독채</t>
  </si>
  <si>
    <t>천안애견동반독채펜션</t>
  </si>
  <si>
    <t>천안애견동반수영장펜션</t>
  </si>
  <si>
    <t>천안애견동반숙소</t>
  </si>
  <si>
    <t>천안애견동반여행지</t>
  </si>
  <si>
    <t>천안애견동반캠핑</t>
  </si>
  <si>
    <t>천안애견동반펜션</t>
  </si>
  <si>
    <t>천안애견동반펜션수영장</t>
  </si>
  <si>
    <t>천안애견동반풀빌라</t>
  </si>
  <si>
    <t>천안애견리조트</t>
  </si>
  <si>
    <t>천안애견숙소</t>
  </si>
  <si>
    <t>천안애견전용펜션</t>
  </si>
  <si>
    <t>천안애견팬션</t>
  </si>
  <si>
    <t>천안애견펜션</t>
  </si>
  <si>
    <t>천안애견펜션개별운동장</t>
  </si>
  <si>
    <t>천안애견펜션수영장</t>
  </si>
  <si>
    <t>천안애견풀빌라펜션</t>
  </si>
  <si>
    <t>천안애완견동반펜션</t>
  </si>
  <si>
    <t>천안애완견펜션</t>
  </si>
  <si>
    <t>천안애완견풀빌라</t>
  </si>
  <si>
    <t>천안펫동반펜션</t>
  </si>
  <si>
    <t>천안펫숙소</t>
  </si>
  <si>
    <t>충남강아지독채펜션</t>
  </si>
  <si>
    <t>충남강아지동반</t>
  </si>
  <si>
    <t>충남강아지동반숙소</t>
  </si>
  <si>
    <t>충남강아지동반여행</t>
  </si>
  <si>
    <t>충남강아지동반여행지</t>
  </si>
  <si>
    <t>충남강아지동반펜션</t>
  </si>
  <si>
    <t>충남강아지동반풀빌라</t>
  </si>
  <si>
    <t>충남강아지수영장</t>
  </si>
  <si>
    <t>충남강아지숙박</t>
  </si>
  <si>
    <t>충남강아지팬션</t>
  </si>
  <si>
    <t>충남강아지펜션</t>
  </si>
  <si>
    <t>충남강아지펜션수영장</t>
  </si>
  <si>
    <t>충남강아지풀빌라</t>
  </si>
  <si>
    <t>충남고양이펜션</t>
  </si>
  <si>
    <t>충남단체애견펜션</t>
  </si>
  <si>
    <t>충남대형견독채펜션</t>
  </si>
  <si>
    <t>충남대형견동반펜션</t>
  </si>
  <si>
    <t>충남대형견펜션</t>
  </si>
  <si>
    <t>충남대형견풀빌라</t>
  </si>
  <si>
    <t>충남독채애견펜션</t>
  </si>
  <si>
    <t>충남반려견독채</t>
  </si>
  <si>
    <t>충남반려견독채펜션</t>
  </si>
  <si>
    <t>충남반려견동반</t>
  </si>
  <si>
    <t>충남반려견동반숙소</t>
  </si>
  <si>
    <t>충남반려견동반펜션</t>
  </si>
  <si>
    <t>충남반려견수영장펜션</t>
  </si>
  <si>
    <t>충남반려견펜션</t>
  </si>
  <si>
    <t>충남반려동물독채펜션</t>
  </si>
  <si>
    <t>충남반려동물동반숙소</t>
  </si>
  <si>
    <t>충남반려동물숙소</t>
  </si>
  <si>
    <t>충남반려동물펜션</t>
  </si>
  <si>
    <t>충남수영장애견펜션</t>
  </si>
  <si>
    <t>충남신축애견동반펜션</t>
  </si>
  <si>
    <t>충남아산애견독채</t>
  </si>
  <si>
    <t>충남아산애견동반숙소</t>
  </si>
  <si>
    <t>충남아산애견동반펜션</t>
  </si>
  <si>
    <t>충남아산애견펜션</t>
  </si>
  <si>
    <t>충남아산애완견동반펜션</t>
  </si>
  <si>
    <t>충남애견가능펜션</t>
  </si>
  <si>
    <t>충남애견독채</t>
  </si>
  <si>
    <t>충남애견독채펜션</t>
  </si>
  <si>
    <t>충남애견독채풀빌라</t>
  </si>
  <si>
    <t>충남애견동반가족여행</t>
  </si>
  <si>
    <t>충남애견동반가족펜션</t>
  </si>
  <si>
    <t>충남애견동반감성숙소</t>
  </si>
  <si>
    <t>충남애견동반독채</t>
  </si>
  <si>
    <t>충남애견동반독채펜션</t>
  </si>
  <si>
    <t>충남애견동반수영장펜션</t>
  </si>
  <si>
    <t>충남애견동반숙소</t>
  </si>
  <si>
    <t>충남애견동반스파펜션</t>
  </si>
  <si>
    <t>충남애견동반여행지</t>
  </si>
  <si>
    <t>충남애견동반캠핑</t>
  </si>
  <si>
    <t>충남애견동반펜션</t>
  </si>
  <si>
    <t>충남애견동반펜션수영장</t>
  </si>
  <si>
    <t>충남애견동반풀빌라</t>
  </si>
  <si>
    <t>충남애견리조트</t>
  </si>
  <si>
    <t>충남애견숙박</t>
  </si>
  <si>
    <t>충남애견숙소</t>
  </si>
  <si>
    <t>충남애견전용펜션</t>
  </si>
  <si>
    <t>충남애견팬션</t>
  </si>
  <si>
    <t>충남애견펜션</t>
  </si>
  <si>
    <t>충남애견펜션개별운동장</t>
  </si>
  <si>
    <t>충남애견펜션수영장</t>
  </si>
  <si>
    <t>충남애견펜션신축</t>
  </si>
  <si>
    <t>충남애견펜션추천</t>
  </si>
  <si>
    <t>충남애견풀빌라펜션</t>
  </si>
  <si>
    <t>충남애완견동반숙소</t>
  </si>
  <si>
    <t>충남애완견동반펜션</t>
  </si>
  <si>
    <t>충남애완견풀빌라</t>
  </si>
  <si>
    <t>충남애완동반펜션</t>
  </si>
  <si>
    <t>충남중형견독채펜션</t>
  </si>
  <si>
    <t>충남펫펜션</t>
  </si>
  <si>
    <t>충남풀빌라애견</t>
  </si>
  <si>
    <t>충청도강아지동반숙소</t>
  </si>
  <si>
    <t>충청도강아지동반여행</t>
  </si>
  <si>
    <t>충청도강아지동반펜션</t>
  </si>
  <si>
    <t>충청도강아지동반풀빌라</t>
  </si>
  <si>
    <t>충청도강아지수영장</t>
  </si>
  <si>
    <t>충청도강아지수영장펜션</t>
  </si>
  <si>
    <t>충청도강아지팬션</t>
  </si>
  <si>
    <t>충청도강아지펜션</t>
  </si>
  <si>
    <t>충청도고급애견펜션</t>
  </si>
  <si>
    <t>충청도대형견독채펜션</t>
  </si>
  <si>
    <t>충청도대형견동반펜션</t>
  </si>
  <si>
    <t>충청도대형견애견펜션</t>
  </si>
  <si>
    <t>충청도대형견펜션</t>
  </si>
  <si>
    <t>충청도대형견풀빌라</t>
  </si>
  <si>
    <t>충청도독채애견펜션</t>
  </si>
  <si>
    <t>충청도반려견독채펜션</t>
  </si>
  <si>
    <t>충청도반려견동반</t>
  </si>
  <si>
    <t>충청도반려견동반숙소</t>
  </si>
  <si>
    <t>충청도반려견동반펜션</t>
  </si>
  <si>
    <t>충청도반려동물동반숙소</t>
  </si>
  <si>
    <t>충청도반려동물동반펜션</t>
  </si>
  <si>
    <t>충청도반려동물숙소</t>
  </si>
  <si>
    <t>충청도반려동물펜션</t>
  </si>
  <si>
    <t>충청도수영장애견펜션</t>
  </si>
  <si>
    <t>충청도애견가능펜션</t>
  </si>
  <si>
    <t>충청도애견독채</t>
  </si>
  <si>
    <t>충청도애견독채펜션</t>
  </si>
  <si>
    <t>충청도애견독채풀빌라</t>
  </si>
  <si>
    <t>충청도애견동반가족펜션</t>
  </si>
  <si>
    <t>충청도애견동반감성숙소</t>
  </si>
  <si>
    <t>충청도애견동반독채</t>
  </si>
  <si>
    <t>충청도애견동반독채펜션</t>
  </si>
  <si>
    <t>충청도애견동반수영장펜션</t>
  </si>
  <si>
    <t>충청도애견동반숙소</t>
  </si>
  <si>
    <t>충청도애견동반여행지</t>
  </si>
  <si>
    <t>충청도애견동반캠핑</t>
  </si>
  <si>
    <t>충청도애견동반펜션</t>
  </si>
  <si>
    <t>충청도애견동반펜션수영장</t>
  </si>
  <si>
    <t>충청도애견동반풀빌라</t>
  </si>
  <si>
    <t>충청도애견리조트</t>
  </si>
  <si>
    <t>충청도애견숙소</t>
  </si>
  <si>
    <t>충청도애견운동장펜션</t>
  </si>
  <si>
    <t>충청도애견펜션</t>
  </si>
  <si>
    <t>충청도애견펜션개별운동장</t>
  </si>
  <si>
    <t>충청도애견펜션수영장</t>
  </si>
  <si>
    <t>충청도애견펜션추천</t>
  </si>
  <si>
    <t>충청도애견펜션풀빌라</t>
  </si>
  <si>
    <t>충청도애견풀빌라펜션</t>
  </si>
  <si>
    <t>충청도애완견풀빌라</t>
  </si>
  <si>
    <t>충청도펫펜션</t>
  </si>
  <si>
    <t>충청도풀빌라애견</t>
  </si>
  <si>
    <t>아산20명펜션</t>
  </si>
  <si>
    <t>아산가족숙소</t>
  </si>
  <si>
    <t>아산가족여행숙소</t>
  </si>
  <si>
    <t>아산감성독채</t>
  </si>
  <si>
    <t>아산단독펜션</t>
  </si>
  <si>
    <t>아산단체펜션</t>
  </si>
  <si>
    <t>아산대가족독채</t>
  </si>
  <si>
    <t>아산대가족펜션</t>
  </si>
  <si>
    <t>아산독채숙소</t>
  </si>
  <si>
    <t>아산독채펜션</t>
  </si>
  <si>
    <t>아산독채펜션추천</t>
  </si>
  <si>
    <t>아산시가족여행숙소</t>
  </si>
  <si>
    <t>아산시단체독채펜션</t>
  </si>
  <si>
    <t>아산시독채펜션</t>
  </si>
  <si>
    <t>아산펜션단체</t>
  </si>
  <si>
    <t>아산펜션독채</t>
  </si>
  <si>
    <t>천안10명숙소</t>
  </si>
  <si>
    <t>천안10명펜션</t>
  </si>
  <si>
    <t>천안20명펜션</t>
  </si>
  <si>
    <t>천안가족단체펜션</t>
  </si>
  <si>
    <t>천안가족숙소</t>
  </si>
  <si>
    <t>천안가족여행숙소</t>
  </si>
  <si>
    <t>천안감성독채</t>
  </si>
  <si>
    <t>천안단독펜션</t>
  </si>
  <si>
    <t>천안단체단독펜션</t>
  </si>
  <si>
    <t>천안단체독채펜션</t>
  </si>
  <si>
    <t>천안단체키즈펜션</t>
  </si>
  <si>
    <t>천안단체펜션</t>
  </si>
  <si>
    <t>천안대가족독채펜션</t>
  </si>
  <si>
    <t>천안대가족펜션</t>
  </si>
  <si>
    <t>천안대규모펜션</t>
  </si>
  <si>
    <t>천안독채단체펜션</t>
  </si>
  <si>
    <t>천안독채숙소</t>
  </si>
  <si>
    <t>천안독채펜션</t>
  </si>
  <si>
    <t>천안독채펜션노래방</t>
  </si>
  <si>
    <t>천안독채펜션추천</t>
  </si>
  <si>
    <t>천안세가족펜션</t>
  </si>
  <si>
    <t>천안아산독채펜션</t>
  </si>
  <si>
    <t>천안펜션단체</t>
  </si>
  <si>
    <t>천안펜션독채</t>
  </si>
  <si>
    <t>충남10명펜션</t>
  </si>
  <si>
    <t>충남15인펜션</t>
  </si>
  <si>
    <t>충남8명펜션</t>
  </si>
  <si>
    <t>충남가족단독펜션</t>
  </si>
  <si>
    <t>충남가족단체펜션</t>
  </si>
  <si>
    <t>충남가족모임펜션</t>
  </si>
  <si>
    <t>충남가족숙소</t>
  </si>
  <si>
    <t>충남가족여행숙소</t>
  </si>
  <si>
    <t>충남감성독채</t>
  </si>
  <si>
    <t>충남단독펜션</t>
  </si>
  <si>
    <t>충남단체독채펜션</t>
  </si>
  <si>
    <t>충남단체키즈펜션</t>
  </si>
  <si>
    <t>충남단체펜션</t>
  </si>
  <si>
    <t>충남대가족독채펜션</t>
  </si>
  <si>
    <t>충남대가족펜션</t>
  </si>
  <si>
    <t>충남독채숙소</t>
  </si>
  <si>
    <t>충남독채펜션</t>
  </si>
  <si>
    <t>충남독채펜션노래방</t>
  </si>
  <si>
    <t>충남독채펜션추천</t>
  </si>
  <si>
    <t>충남독채형펜션</t>
  </si>
  <si>
    <t>충남방많은펜션</t>
  </si>
  <si>
    <t>충남아산단독펜션</t>
  </si>
  <si>
    <t>충남아산단체펜션</t>
  </si>
  <si>
    <t>충남아산독채펜션</t>
  </si>
  <si>
    <t>충남펜션단체</t>
  </si>
  <si>
    <t>충남펜션독채</t>
  </si>
  <si>
    <t>충청도10명펜션</t>
  </si>
  <si>
    <t>충청도20명펜션</t>
  </si>
  <si>
    <t>충청도8명펜션</t>
  </si>
  <si>
    <t>충청도8인펜션</t>
  </si>
  <si>
    <t>충청도가족단체펜션</t>
  </si>
  <si>
    <t>충청도가족독채펜션</t>
  </si>
  <si>
    <t>충청도가족모임펜션</t>
  </si>
  <si>
    <t>충청도가족여행독채</t>
  </si>
  <si>
    <t>충청도가족여행숙소</t>
  </si>
  <si>
    <t>충청도감성독채</t>
  </si>
  <si>
    <t>충청도단독펜션</t>
  </si>
  <si>
    <t>충청도단체가족펜션</t>
  </si>
  <si>
    <t>충청도단체단독펜션</t>
  </si>
  <si>
    <t>충청도단체독채펜션</t>
  </si>
  <si>
    <t>충청도단체키즈펜션</t>
  </si>
  <si>
    <t>충청도단체펜션</t>
  </si>
  <si>
    <t>충청도대가족독채</t>
  </si>
  <si>
    <t>충청도대가족독채펜션</t>
  </si>
  <si>
    <t>충청도대가족펜션</t>
  </si>
  <si>
    <t>충청도독채가족펜션</t>
  </si>
  <si>
    <t>충청도독채단체펜션</t>
  </si>
  <si>
    <t>충청도독채팬션</t>
  </si>
  <si>
    <t>충청도독채펜션</t>
  </si>
  <si>
    <t>충청도독채펜션추천</t>
  </si>
  <si>
    <t>충청도펜션단체</t>
  </si>
  <si>
    <t>충청도펜션독채</t>
  </si>
  <si>
    <t>아산가족풀빌라</t>
  </si>
  <si>
    <t>아산개별수영장펜션</t>
  </si>
  <si>
    <t>아산개인수영장펜션</t>
  </si>
  <si>
    <t>아산개인풀빌라</t>
  </si>
  <si>
    <t>아산개인풀펜션</t>
  </si>
  <si>
    <t>아산노래방풀빌라</t>
  </si>
  <si>
    <t>아산단체독채풀빌라</t>
  </si>
  <si>
    <t>아산단체수영장펜션</t>
  </si>
  <si>
    <t>아산단체펜션수영장</t>
  </si>
  <si>
    <t>아산단체풀빌라</t>
  </si>
  <si>
    <t>아산대형수영장펜션</t>
  </si>
  <si>
    <t>아산대형풀빌라</t>
  </si>
  <si>
    <t>아산독채수영장</t>
  </si>
  <si>
    <t>아산독채수영장펜션</t>
  </si>
  <si>
    <t>아산독채풀빌라</t>
  </si>
  <si>
    <t>아산독채풀빌라펜션</t>
  </si>
  <si>
    <t>아산수영장단체펜션</t>
  </si>
  <si>
    <t>아산수영장독채펜션</t>
  </si>
  <si>
    <t>아산수영장있는펜션</t>
  </si>
  <si>
    <t>아산수영장펜션</t>
  </si>
  <si>
    <t>아산시단체풀빌라</t>
  </si>
  <si>
    <t>아산시독채풀빌라</t>
  </si>
  <si>
    <t>아산시수영장있는펜션</t>
  </si>
  <si>
    <t>아산시수영장펜션</t>
  </si>
  <si>
    <t>아산시연말풀빌라</t>
  </si>
  <si>
    <t>아산시풀빌라</t>
  </si>
  <si>
    <t>아산시풀빌라독채</t>
  </si>
  <si>
    <t>아산시풀빌라펜션</t>
  </si>
  <si>
    <t>아산실내수영장펜션</t>
  </si>
  <si>
    <t>아산아기수영장펜션</t>
  </si>
  <si>
    <t>아산아기풀빌라</t>
  </si>
  <si>
    <t>아산온수수영장펜션</t>
  </si>
  <si>
    <t>아산온수풀빌라</t>
  </si>
  <si>
    <t>아산유아풀빌라</t>
  </si>
  <si>
    <t>아산펜션수영장</t>
  </si>
  <si>
    <t>아산풀빌라</t>
  </si>
  <si>
    <t>아산풀빌라가격</t>
  </si>
  <si>
    <t>아산풀빌라독채</t>
  </si>
  <si>
    <t>아산풀빌라수영장</t>
  </si>
  <si>
    <t>아산풀빌라숙소</t>
  </si>
  <si>
    <t>아산풀빌라예약</t>
  </si>
  <si>
    <t>아산풀빌라추천</t>
  </si>
  <si>
    <t>아산풀빌라팬션</t>
  </si>
  <si>
    <t>아산풀빌라펜션</t>
  </si>
  <si>
    <t>아산풀빌라펜션추천</t>
  </si>
  <si>
    <t>아산프라이빗수영장</t>
  </si>
  <si>
    <t>아산프라이빗풀빌라</t>
  </si>
  <si>
    <t>천안12인풀빌라</t>
  </si>
  <si>
    <t>천안8인풀빌라</t>
  </si>
  <si>
    <t>천안가족여행풀빌라</t>
  </si>
  <si>
    <t>천안가족풀빌라</t>
  </si>
  <si>
    <t>천안개별수영장</t>
  </si>
  <si>
    <t>천안개인수영장펜션</t>
  </si>
  <si>
    <t>천안개인풀빌라</t>
  </si>
  <si>
    <t>천안노래방풀빌라</t>
  </si>
  <si>
    <t>천안단독수영장펜션</t>
  </si>
  <si>
    <t>천안단독풀빌라</t>
  </si>
  <si>
    <t>천안단체수영장펜션</t>
  </si>
  <si>
    <t>천안단체펜션수영장</t>
  </si>
  <si>
    <t>천안단체풀빌라</t>
  </si>
  <si>
    <t>천안대가족풀빌라</t>
  </si>
  <si>
    <t>천안대형수영장펜션</t>
  </si>
  <si>
    <t>천안대형풀빌라</t>
  </si>
  <si>
    <t>천안독채수영장</t>
  </si>
  <si>
    <t>천안독채수영장펜션</t>
  </si>
  <si>
    <t>천안독채풀빌라</t>
  </si>
  <si>
    <t>천안독채풀빌라펜션</t>
  </si>
  <si>
    <t>천안미온수풀빌라</t>
  </si>
  <si>
    <t>천안수영장단체펜션</t>
  </si>
  <si>
    <t>천안수영장독채</t>
  </si>
  <si>
    <t>천안수영장독채펜션</t>
  </si>
  <si>
    <t>천안수영장있는펜션</t>
  </si>
  <si>
    <t>천안수영장펜션</t>
  </si>
  <si>
    <t>천안수영장펜션추천</t>
  </si>
  <si>
    <t>천안수영장풀빌라</t>
  </si>
  <si>
    <t>천안신축풀빌라</t>
  </si>
  <si>
    <t>천안실내수영장펜션</t>
  </si>
  <si>
    <t>천안실내수영장풀빌라</t>
  </si>
  <si>
    <t>천안실내온수풀펜션</t>
  </si>
  <si>
    <t>천안실내풀빌라</t>
  </si>
  <si>
    <t>천안아기수영장펜션</t>
  </si>
  <si>
    <t>천안아기풀빌라</t>
  </si>
  <si>
    <t>천안야외수영장숙소</t>
  </si>
  <si>
    <t>천안어린이풀빌라</t>
  </si>
  <si>
    <t>천안온수풀빌라</t>
  </si>
  <si>
    <t>천안온수풀빌라펜션</t>
  </si>
  <si>
    <t>천안온수풀펜션</t>
  </si>
  <si>
    <t>천안온수풀풀빌라</t>
  </si>
  <si>
    <t>천안유아풀빌라</t>
  </si>
  <si>
    <t>천안펜션개별수영장</t>
  </si>
  <si>
    <t>천안펜션수영장</t>
  </si>
  <si>
    <t>천안펜션풀빌라</t>
  </si>
  <si>
    <t>천안풀빌라</t>
  </si>
  <si>
    <t>천안풀빌라가격</t>
  </si>
  <si>
    <t>천안풀빌라독채</t>
  </si>
  <si>
    <t>천안풀빌라수영장</t>
  </si>
  <si>
    <t>천안풀빌라숙소</t>
  </si>
  <si>
    <t>천안풀빌라신축</t>
  </si>
  <si>
    <t>천안풀빌라예약</t>
  </si>
  <si>
    <t>천안풀빌라추천</t>
  </si>
  <si>
    <t>천안풀빌라펜션</t>
  </si>
  <si>
    <t>천안풀빌라펜션추천</t>
  </si>
  <si>
    <t>천안프라이빗수영장</t>
  </si>
  <si>
    <t>천안프라이빗풀빌라</t>
  </si>
  <si>
    <t>천안프리미엄풀빌라</t>
  </si>
  <si>
    <t>충남12인풀빌라</t>
  </si>
  <si>
    <t>충남가족풀빌라</t>
  </si>
  <si>
    <t>충남가족풀빌라추천</t>
  </si>
  <si>
    <t>충남가족풀빌라펜션</t>
  </si>
  <si>
    <t>충남개별수영장</t>
  </si>
  <si>
    <t>충남개별수영장펜션</t>
  </si>
  <si>
    <t>충남개별풀빌라</t>
  </si>
  <si>
    <t>충남개인수영장풀빌라</t>
  </si>
  <si>
    <t>충남개인풀빌라</t>
  </si>
  <si>
    <t>충남고급풀빌라</t>
  </si>
  <si>
    <t>충남노래방풀빌라</t>
  </si>
  <si>
    <t>충남단독수영장펜션</t>
  </si>
  <si>
    <t>충남단체수영장펜션</t>
  </si>
  <si>
    <t>충남단체펜션수영장</t>
  </si>
  <si>
    <t>충남단체풀빌라</t>
  </si>
  <si>
    <t>충남단체풀빌라펜션</t>
  </si>
  <si>
    <t>충남대가족풀빌라</t>
  </si>
  <si>
    <t>충남대가족풀빌라펜션</t>
  </si>
  <si>
    <t>충남대형수영장펜션</t>
  </si>
  <si>
    <t>충남대형풀빌라</t>
  </si>
  <si>
    <t>충남대형풀빌라펜션</t>
  </si>
  <si>
    <t>충남독채수영장</t>
  </si>
  <si>
    <t>충남독채수영장펜션</t>
  </si>
  <si>
    <t>충남독채풀빌라</t>
  </si>
  <si>
    <t>충남독채풀빌라펜션</t>
  </si>
  <si>
    <t>충남럭셔리풀빌라</t>
  </si>
  <si>
    <t>충남미온수풀빌라</t>
  </si>
  <si>
    <t>충남바다보이는풀빌라</t>
  </si>
  <si>
    <t>충남바다앞풀빌라</t>
  </si>
  <si>
    <t>충남바닷가근처풀빌라</t>
  </si>
  <si>
    <t>충남수영장가족펜션</t>
  </si>
  <si>
    <t>충남수영장단체펜션</t>
  </si>
  <si>
    <t>충남수영장독채</t>
  </si>
  <si>
    <t>충남수영장독채펜션</t>
  </si>
  <si>
    <t>충남수영장있는펜션</t>
  </si>
  <si>
    <t>충남수영장큰풀빌라</t>
  </si>
  <si>
    <t>충남수영장펜션</t>
  </si>
  <si>
    <t>충남수영장펜션추천</t>
  </si>
  <si>
    <t>충남수영장풀빌라</t>
  </si>
  <si>
    <t>충남수영장풀빌라펜션</t>
  </si>
  <si>
    <t>충남신축풀빌라</t>
  </si>
  <si>
    <t>충남신축풀빌라펜션</t>
  </si>
  <si>
    <t>충남실내수영장펜션</t>
  </si>
  <si>
    <t>충남실내수영장풀빌라</t>
  </si>
  <si>
    <t>충남실내온수풀펜션</t>
  </si>
  <si>
    <t>충남실내풀빌라</t>
  </si>
  <si>
    <t>충남아기풀빌라</t>
  </si>
  <si>
    <t>충남아산독채풀빌라</t>
  </si>
  <si>
    <t>충남아산수영장독채펜션</t>
  </si>
  <si>
    <t>충남아산수영장펜션</t>
  </si>
  <si>
    <t>충남아산온수펜션</t>
  </si>
  <si>
    <t>충남아산풀빌라</t>
  </si>
  <si>
    <t>충남아산풀빌라독채</t>
  </si>
  <si>
    <t>충남아산풀빌라펜션</t>
  </si>
  <si>
    <t>충남어린이풀빌라</t>
  </si>
  <si>
    <t>충남오션뷰풀빌라</t>
  </si>
  <si>
    <t>충남오션뷰풀빌라펜션</t>
  </si>
  <si>
    <t>충남온수수영장펜션</t>
  </si>
  <si>
    <t>충남온수풀빌라</t>
  </si>
  <si>
    <t>충남온수풀빌라펜션</t>
  </si>
  <si>
    <t>충남온수풀장펜션</t>
  </si>
  <si>
    <t>충남온수풀펜션</t>
  </si>
  <si>
    <t>충남온수풀풀빌라</t>
  </si>
  <si>
    <t>충남유아풀빌라</t>
  </si>
  <si>
    <t>충남큰수영장풀빌라</t>
  </si>
  <si>
    <t>충남펜션수영장</t>
  </si>
  <si>
    <t>충남펜션실내수영장</t>
  </si>
  <si>
    <t>충남펜션풀빌라</t>
  </si>
  <si>
    <t>충남풀빌라</t>
  </si>
  <si>
    <t>충남풀빌라가격</t>
  </si>
  <si>
    <t>충남풀빌라가족여행</t>
  </si>
  <si>
    <t>충남풀빌라가족펜션</t>
  </si>
  <si>
    <t>충남풀빌라단체펜션</t>
  </si>
  <si>
    <t>충남풀빌라독채</t>
  </si>
  <si>
    <t>충남풀빌라수영장</t>
  </si>
  <si>
    <t>충남풀빌라신축</t>
  </si>
  <si>
    <t>충남풀빌라예약</t>
  </si>
  <si>
    <t>충남풀빌라추천</t>
  </si>
  <si>
    <t>충남풀빌라펜션</t>
  </si>
  <si>
    <t>충남풀빌라펜션추천</t>
  </si>
  <si>
    <t>충남프라이빗수영장</t>
  </si>
  <si>
    <t>충남프라이빗풀빌라</t>
  </si>
  <si>
    <t>충청도12인풀빌라</t>
  </si>
  <si>
    <t>충청도가족풀빌라</t>
  </si>
  <si>
    <t>충청도가족풀빌라펜션</t>
  </si>
  <si>
    <t>충청도개별수영장</t>
  </si>
  <si>
    <t>충청도개별수영장펜션</t>
  </si>
  <si>
    <t>충청도개별수영장풀빌라</t>
  </si>
  <si>
    <t>충청도개별풀빌라</t>
  </si>
  <si>
    <t>충청도개별풀장펜션</t>
  </si>
  <si>
    <t>충청도개인수영장펜션</t>
  </si>
  <si>
    <t>충청도개인수영장풀빌라</t>
  </si>
  <si>
    <t>충청도개인풀빌라</t>
  </si>
  <si>
    <t>충청도개인풀장펜션</t>
  </si>
  <si>
    <t>충청도개인풀펜션</t>
  </si>
  <si>
    <t>충청도고급풀빌라</t>
  </si>
  <si>
    <t>충청도노래방풀빌라</t>
  </si>
  <si>
    <t>충청도단독수영장펜션</t>
  </si>
  <si>
    <t>충청도단독풀빌라</t>
  </si>
  <si>
    <t>충청도단체독채풀빌라</t>
  </si>
  <si>
    <t>충청도단체수영장펜션</t>
  </si>
  <si>
    <t>충청도단체펜션수영장</t>
  </si>
  <si>
    <t>충청도단체풀빌라</t>
  </si>
  <si>
    <t>충청도단체풀빌라펜션</t>
  </si>
  <si>
    <t>충청도대가족독채풀빌라</t>
  </si>
  <si>
    <t>충청도대가족풀빌라</t>
  </si>
  <si>
    <t>충청도대형독채풀빌라</t>
  </si>
  <si>
    <t>충청도대형수영장펜션</t>
  </si>
  <si>
    <t>충청도대형풀빌라</t>
  </si>
  <si>
    <t>충청도독채수영장</t>
  </si>
  <si>
    <t>충청도독채수영장펜션</t>
  </si>
  <si>
    <t>충청도독채풀빌라</t>
  </si>
  <si>
    <t>충청도독채풀빌라펜션</t>
  </si>
  <si>
    <t>충청도럭셔리풀빌라</t>
  </si>
  <si>
    <t>충청도바다뷰풀빌라</t>
  </si>
  <si>
    <t>충청도수영장가족펜션</t>
  </si>
  <si>
    <t>충청도수영장단체펜션</t>
  </si>
  <si>
    <t>충청도수영장독채</t>
  </si>
  <si>
    <t>충청도수영장독채펜션</t>
  </si>
  <si>
    <t>충청도수영장있는펜션</t>
  </si>
  <si>
    <t>충청도수영장있는풀빌라</t>
  </si>
  <si>
    <t>충청도수영장펜션</t>
  </si>
  <si>
    <t>충청도수영장펜션추천</t>
  </si>
  <si>
    <t>충청도수영장풀빌라</t>
  </si>
  <si>
    <t>충청도수영장풀빌라펜션</t>
  </si>
  <si>
    <t>충청도시크릿풀빌라</t>
  </si>
  <si>
    <t>충청도신축풀빌라</t>
  </si>
  <si>
    <t>충청도실내수영장펜션</t>
  </si>
  <si>
    <t>충청도실내수영장풀빌라</t>
  </si>
  <si>
    <t>충청도실내풀빌라</t>
  </si>
  <si>
    <t>충청도아기수영장펜션</t>
  </si>
  <si>
    <t>충청도아기풀빌라</t>
  </si>
  <si>
    <t>충청도야외수영장숙소</t>
  </si>
  <si>
    <t>충청도야외수영장풀빌라</t>
  </si>
  <si>
    <t>충청도어린이풀빌라</t>
  </si>
  <si>
    <t>충청도오션뷰풀빌라</t>
  </si>
  <si>
    <t>충청도온수수영장펜션</t>
  </si>
  <si>
    <t>충청도온수펜션</t>
  </si>
  <si>
    <t>충청도온수풀빌라</t>
  </si>
  <si>
    <t>충청도온수풀펜션</t>
  </si>
  <si>
    <t>충청도유아풀빌라</t>
  </si>
  <si>
    <t>충청도펜션수영장</t>
  </si>
  <si>
    <t>충청도풀빌라</t>
  </si>
  <si>
    <t>충청도풀빌라단체펜션</t>
  </si>
  <si>
    <t>충청도풀빌라독채</t>
  </si>
  <si>
    <t>충청도풀빌라수영장</t>
  </si>
  <si>
    <t>충청도풀빌라숙소</t>
  </si>
  <si>
    <t>충청도풀빌라신축</t>
  </si>
  <si>
    <t>충청도풀빌라추천</t>
  </si>
  <si>
    <t>충청도풀빌라펜션</t>
  </si>
  <si>
    <t>충청도프라이빗수영장</t>
  </si>
  <si>
    <t>충청도프라이빗풀빌라</t>
  </si>
  <si>
    <t>아산개별바베큐펜션</t>
  </si>
  <si>
    <t>아산고급펜션</t>
  </si>
  <si>
    <t>아산대형펜션</t>
  </si>
  <si>
    <t>아산바베큐펜션</t>
  </si>
  <si>
    <t>아산방3개펜션</t>
  </si>
  <si>
    <t>아산시대형펜션</t>
  </si>
  <si>
    <t>아산시럭셔리펜션</t>
  </si>
  <si>
    <t>아산시바베큐펜션</t>
  </si>
  <si>
    <t>아산시추천펜션</t>
  </si>
  <si>
    <t>아산시크리스마스숙소추천</t>
  </si>
  <si>
    <t>아산신축펜션</t>
  </si>
  <si>
    <t>아산추천펜션</t>
  </si>
  <si>
    <t>아산팬션추천</t>
  </si>
  <si>
    <t>아산펜션</t>
  </si>
  <si>
    <t>아산펜션예약</t>
  </si>
  <si>
    <t>천안고급팬션</t>
  </si>
  <si>
    <t>천안고급펜션</t>
  </si>
  <si>
    <t>천안대형펜션</t>
  </si>
  <si>
    <t>천안바베큐펜션</t>
  </si>
  <si>
    <t>천안방3개펜션</t>
  </si>
  <si>
    <t>천안복층펜션</t>
  </si>
  <si>
    <t>천안분위기좋은펜션</t>
  </si>
  <si>
    <t>천안뷰좋은펜션</t>
  </si>
  <si>
    <t>천안신축펜션</t>
  </si>
  <si>
    <t>천안실내바베큐펜션</t>
  </si>
  <si>
    <t>천안조용한펜션</t>
  </si>
  <si>
    <t>천안팬션예약</t>
  </si>
  <si>
    <t>천안펜션예약</t>
  </si>
  <si>
    <t>천안프라이빗펜션</t>
  </si>
  <si>
    <t>충남개별바베큐펜션</t>
  </si>
  <si>
    <t>충남고급펜션</t>
  </si>
  <si>
    <t>충남깨끗한펜션</t>
  </si>
  <si>
    <t>충남넓은펜션</t>
  </si>
  <si>
    <t>충남대형펜션</t>
  </si>
  <si>
    <t>충남럭셔리펜션</t>
  </si>
  <si>
    <t>충남바베큐펜션</t>
  </si>
  <si>
    <t>충남방3개펜션</t>
  </si>
  <si>
    <t>충남복층펜션</t>
  </si>
  <si>
    <t>충남뷰좋은펜션</t>
  </si>
  <si>
    <t>충남신축펜션</t>
  </si>
  <si>
    <t>충남실내바베큐펜션</t>
  </si>
  <si>
    <t>충남아산럭셔리펜션</t>
  </si>
  <si>
    <t>충남조용한펜션</t>
  </si>
  <si>
    <t>충남펜션예약</t>
  </si>
  <si>
    <t>충청도개별바베큐펜션</t>
  </si>
  <si>
    <t>충청도고급펜션</t>
  </si>
  <si>
    <t>충청도깨끗한펜션</t>
  </si>
  <si>
    <t>충청도노래방있는펜션</t>
  </si>
  <si>
    <t>충청도대형펜션</t>
  </si>
  <si>
    <t>충청도럭셔리펜션</t>
  </si>
  <si>
    <t>충청도바베큐펜션</t>
  </si>
  <si>
    <t>충청도방3개펜션</t>
  </si>
  <si>
    <t>충청도복층펜션</t>
  </si>
  <si>
    <t>충청도뷰좋은펜션</t>
  </si>
  <si>
    <t>충청도신축펜션</t>
  </si>
  <si>
    <t>충청도조용한펜션</t>
  </si>
  <si>
    <t>충청도추천펜션</t>
  </si>
  <si>
    <t>충청도펜션예약</t>
  </si>
  <si>
    <t>아산단체키즈풀빌라</t>
  </si>
  <si>
    <t>아산대형키즈펜션</t>
  </si>
  <si>
    <t>아산대형키즈풀빌라</t>
  </si>
  <si>
    <t>아산독채키즈펜션</t>
  </si>
  <si>
    <t>아산독채키즈풀빌라</t>
  </si>
  <si>
    <t>아산시키즈온수풀</t>
  </si>
  <si>
    <t>아산시키즈펜션</t>
  </si>
  <si>
    <t>아산시키즈풀빌라</t>
  </si>
  <si>
    <t>아산아기랑펜션</t>
  </si>
  <si>
    <t>아산아기펜션</t>
  </si>
  <si>
    <t>아산어린이펜션</t>
  </si>
  <si>
    <t>아산키즈룸펜션</t>
  </si>
  <si>
    <t>아산키즈리조트</t>
  </si>
  <si>
    <t>아산키즈숙박</t>
  </si>
  <si>
    <t>아산키즈숙소</t>
  </si>
  <si>
    <t>아산키즈온수풀</t>
  </si>
  <si>
    <t>아산키즈카페펜션</t>
  </si>
  <si>
    <t>아산키즈펜션</t>
  </si>
  <si>
    <t>아산키즈풀빌라</t>
  </si>
  <si>
    <t>아산키즈풀빌라독채</t>
  </si>
  <si>
    <t>아산키즈풀빌라펜션</t>
  </si>
  <si>
    <t>아산키즈풀펜션</t>
  </si>
  <si>
    <t>아산풀빌라키즈</t>
  </si>
  <si>
    <t>천안가성비키즈펜션</t>
  </si>
  <si>
    <t>천안단체키즈풀빌라</t>
  </si>
  <si>
    <t>천안대형키즈펜션</t>
  </si>
  <si>
    <t>천안대형키즈풀빌라</t>
  </si>
  <si>
    <t>천안독채키즈펜션</t>
  </si>
  <si>
    <t>천안독채키즈풀빌라</t>
  </si>
  <si>
    <t>천안방4개키즈펜션</t>
  </si>
  <si>
    <t>천안방4개키즈풀빌라</t>
  </si>
  <si>
    <t>천안세가족키즈펜션</t>
  </si>
  <si>
    <t>천안신축키즈풀빌라</t>
  </si>
  <si>
    <t>천안아기랑펜션</t>
  </si>
  <si>
    <t>천안아기펜션</t>
  </si>
  <si>
    <t>천안아이들펜션</t>
  </si>
  <si>
    <t>천안아이랑펜션</t>
  </si>
  <si>
    <t>천안어린이펜션</t>
  </si>
  <si>
    <t>천안온수풀키즈펜션</t>
  </si>
  <si>
    <t>천안유아펜션</t>
  </si>
  <si>
    <t>천안저렴한키즈펜션</t>
  </si>
  <si>
    <t>천안키즈단체펜션</t>
  </si>
  <si>
    <t>천안키즈독채펜션</t>
  </si>
  <si>
    <t>천안키즈리조트</t>
  </si>
  <si>
    <t>천안키즈숙박</t>
  </si>
  <si>
    <t>천안키즈숙소</t>
  </si>
  <si>
    <t>천안키즈온수풀</t>
  </si>
  <si>
    <t>천안키즈카페펜션</t>
  </si>
  <si>
    <t>천안키즈팬션</t>
  </si>
  <si>
    <t>천안키즈펜션</t>
  </si>
  <si>
    <t>천안키즈펜션수영장</t>
  </si>
  <si>
    <t>천안키즈풀빌라</t>
  </si>
  <si>
    <t>천안키즈풀빌라독채</t>
  </si>
  <si>
    <t>천안키즈풀빌라펜션</t>
  </si>
  <si>
    <t>천안키즈풀펜션</t>
  </si>
  <si>
    <t>천안풀빌라키즈</t>
  </si>
  <si>
    <t>천안풀빌라키즈펜션</t>
  </si>
  <si>
    <t>충남4가족키즈풀빌라</t>
  </si>
  <si>
    <t>충남가성비키즈펜션</t>
  </si>
  <si>
    <t>충남단체키즈풀빌라</t>
  </si>
  <si>
    <t>충남대가족키즈펜션</t>
  </si>
  <si>
    <t>충남대형키즈펜션</t>
  </si>
  <si>
    <t>충남대형키즈풀빌라</t>
  </si>
  <si>
    <t>충남독채키즈펜션</t>
  </si>
  <si>
    <t>충남독채키즈풀빌라</t>
  </si>
  <si>
    <t>충남방3개키즈펜션</t>
  </si>
  <si>
    <t>충남방3개키즈풀빌라</t>
  </si>
  <si>
    <t>충남방4개키즈펜션</t>
  </si>
  <si>
    <t>충남방4개키즈풀빌라</t>
  </si>
  <si>
    <t>충남베이비펜션</t>
  </si>
  <si>
    <t>충남수영장키즈펜션</t>
  </si>
  <si>
    <t>충남신축키즈풀빌라</t>
  </si>
  <si>
    <t>충남실내수영장키즈펜션</t>
  </si>
  <si>
    <t>충남아기랑펜션</t>
  </si>
  <si>
    <t>충남아산키즈펜션</t>
  </si>
  <si>
    <t>충남아산키즈풀빌라</t>
  </si>
  <si>
    <t>충남아이랑펜션</t>
  </si>
  <si>
    <t>충남어린이펜션</t>
  </si>
  <si>
    <t>충남온수키즈풀빌라</t>
  </si>
  <si>
    <t>충남온수풀키즈펜션</t>
  </si>
  <si>
    <t>충남키즈놀이터펜션</t>
  </si>
  <si>
    <t>충남키즈단체펜션</t>
  </si>
  <si>
    <t>충남키즈독채</t>
  </si>
  <si>
    <t>충남키즈룸펜션</t>
  </si>
  <si>
    <t>충남키즈리조트</t>
  </si>
  <si>
    <t>충남키즈숙박</t>
  </si>
  <si>
    <t>충남키즈숙소</t>
  </si>
  <si>
    <t>충남키즈온수풀</t>
  </si>
  <si>
    <t>충남키즈카페펜션</t>
  </si>
  <si>
    <t>충남키즈펜션</t>
  </si>
  <si>
    <t>충남키즈펜션수영장</t>
  </si>
  <si>
    <t>충남키즈펜션추천</t>
  </si>
  <si>
    <t>충남키즈풀빌라</t>
  </si>
  <si>
    <t>충남키즈풀빌라독채</t>
  </si>
  <si>
    <t>충남키즈풀빌라펜션</t>
  </si>
  <si>
    <t>충남키즈풀펜션</t>
  </si>
  <si>
    <t>충남풀빌라키즈</t>
  </si>
  <si>
    <t>충청도3가족키즈펜션</t>
  </si>
  <si>
    <t>충청도가족키즈풀빌라</t>
  </si>
  <si>
    <t>충청도단체키즈풀빌라</t>
  </si>
  <si>
    <t>충청도대가족키즈펜션</t>
  </si>
  <si>
    <t>충청도대형키즈펜션</t>
  </si>
  <si>
    <t>충청도대형키즈풀빌라</t>
  </si>
  <si>
    <t>충청도독채키즈펜션</t>
  </si>
  <si>
    <t>충청도독채키즈풀빌라</t>
  </si>
  <si>
    <t>충청도방3개키즈펜션</t>
  </si>
  <si>
    <t>충청도방3개키즈풀빌라</t>
  </si>
  <si>
    <t>충청도방4개키즈펜션</t>
  </si>
  <si>
    <t>충청도방4개키즈풀빌라</t>
  </si>
  <si>
    <t>충청도베이비펜션</t>
  </si>
  <si>
    <t>충청도수영장키즈펜션</t>
  </si>
  <si>
    <t>충청도신축키즈풀빌라</t>
  </si>
  <si>
    <t>충청도아이랑갈만한펜션</t>
  </si>
  <si>
    <t>충청도아이랑펜션</t>
  </si>
  <si>
    <t>충청도키즈독채</t>
  </si>
  <si>
    <t>충청도키즈독채펜션</t>
  </si>
  <si>
    <t>충청도키즈리조트</t>
  </si>
  <si>
    <t>충청도키즈수영장펜션</t>
  </si>
  <si>
    <t>충청도키즈숙박</t>
  </si>
  <si>
    <t>충청도키즈숙소</t>
  </si>
  <si>
    <t>충청도키즈카페펜션</t>
  </si>
  <si>
    <t>충청도키즈펜션</t>
  </si>
  <si>
    <t>충청도키즈펜션수영장</t>
  </si>
  <si>
    <t>충청도키즈펜션예약</t>
  </si>
  <si>
    <t>충청도키즈펜션추천</t>
  </si>
  <si>
    <t>충청도키즈풀빌라</t>
  </si>
  <si>
    <t>충청도키즈풀빌라독채</t>
  </si>
  <si>
    <t>충청도키즈풀빌라펜션</t>
  </si>
  <si>
    <t>충청도키즈풀펜션</t>
  </si>
  <si>
    <t>충청도풀빌라키즈</t>
  </si>
  <si>
    <t>플레이스</t>
  </si>
  <si>
    <t>[RD] 플레이스</t>
  </si>
  <si>
    <t>10명단체풀빌라</t>
  </si>
  <si>
    <t>10명풀빌라</t>
  </si>
  <si>
    <t>10인단체펜션</t>
  </si>
  <si>
    <t>10인풀빌라</t>
  </si>
  <si>
    <t>10인풀빌라추천</t>
  </si>
  <si>
    <t>15명펜션</t>
  </si>
  <si>
    <t>1박2일펜션</t>
  </si>
  <si>
    <t>20명단체펜션</t>
  </si>
  <si>
    <t>25인단체풀빌라</t>
  </si>
  <si>
    <t>25인펜션</t>
  </si>
  <si>
    <t>30명단체펜션</t>
  </si>
  <si>
    <t>30명펜션</t>
  </si>
  <si>
    <t>30인단체펜션</t>
  </si>
  <si>
    <t>30인독채펜션</t>
  </si>
  <si>
    <t>30인독채풀빌라</t>
  </si>
  <si>
    <t>50명펜션</t>
  </si>
  <si>
    <t>5인독채펜션</t>
  </si>
  <si>
    <t>5인펜션</t>
  </si>
  <si>
    <t>6인애견풀빌라</t>
  </si>
  <si>
    <t>9인풀빌라</t>
  </si>
  <si>
    <t>가성비독채풀빌라추천</t>
  </si>
  <si>
    <t>가성비수영장독채펜션</t>
  </si>
  <si>
    <t>가성비키즈풀빌라</t>
  </si>
  <si>
    <t>가성비펜션</t>
  </si>
  <si>
    <t>가성비풀빌라</t>
  </si>
  <si>
    <t>가성비풀빌라추천</t>
  </si>
  <si>
    <t>가족단체모임펜션</t>
  </si>
  <si>
    <t>가족수영장독채펜션</t>
  </si>
  <si>
    <t>가족팬션</t>
  </si>
  <si>
    <t>가족펜션</t>
  </si>
  <si>
    <t>가족펜션수영장</t>
  </si>
  <si>
    <t>가평풀빌라</t>
  </si>
  <si>
    <t>감성키즈풀빌라</t>
  </si>
  <si>
    <t>감성펜션</t>
  </si>
  <si>
    <t>감성풀빌라</t>
  </si>
  <si>
    <t>감성프라이빗독채펜션</t>
  </si>
  <si>
    <t>개별운동장풀빌라</t>
  </si>
  <si>
    <t>개인마당펜션</t>
  </si>
  <si>
    <t>개인수영장풀빌라펜션</t>
  </si>
  <si>
    <t>개인풀빌라펜션</t>
  </si>
  <si>
    <t>경기도근교독채풀빌라</t>
  </si>
  <si>
    <t>경기도키즈풀빌라</t>
  </si>
  <si>
    <t>경기도풀빌라</t>
  </si>
  <si>
    <t>근처가성비풀빌라</t>
  </si>
  <si>
    <t>근처바베큐펜션</t>
  </si>
  <si>
    <t>근처애견펜션개별운동장</t>
  </si>
  <si>
    <t>근처펜션</t>
  </si>
  <si>
    <t>근처풀빌라</t>
  </si>
  <si>
    <t>내주변펜션</t>
  </si>
  <si>
    <t>단체수영장독채펜션</t>
  </si>
  <si>
    <t>단체여행풀빌라</t>
  </si>
  <si>
    <t>단체팬션</t>
  </si>
  <si>
    <t>단체팬션수영장</t>
  </si>
  <si>
    <t>단체펜션독채</t>
  </si>
  <si>
    <t>단체펜션애견동반</t>
  </si>
  <si>
    <t>독채마당펜션</t>
  </si>
  <si>
    <t>독채수영장풀빌라</t>
  </si>
  <si>
    <t>독채온수풀빌라</t>
  </si>
  <si>
    <t>독채키즈풀빌라예약</t>
  </si>
  <si>
    <t>독채풀빌라가성비</t>
  </si>
  <si>
    <t>독체팬션</t>
  </si>
  <si>
    <t>독체풀빌라</t>
  </si>
  <si>
    <t>동남구키즈풀빌라</t>
  </si>
  <si>
    <t>마당있는펜션</t>
  </si>
  <si>
    <t>모임펜션</t>
  </si>
  <si>
    <t>무창포펜션</t>
  </si>
  <si>
    <t>물놀이펜션</t>
  </si>
  <si>
    <t>미온수수영장펜션</t>
  </si>
  <si>
    <t>미온수펜션</t>
  </si>
  <si>
    <t>바다애견펜션</t>
  </si>
  <si>
    <t>바다펜션</t>
  </si>
  <si>
    <t>바닷가수영장펜션</t>
  </si>
  <si>
    <t>바닷가펜션</t>
  </si>
  <si>
    <t>불멍펜션</t>
  </si>
  <si>
    <t>산책펜션</t>
  </si>
  <si>
    <t>수영장가족독채펜션</t>
  </si>
  <si>
    <t>수영장단체풀빌라</t>
  </si>
  <si>
    <t>수영장바다펜션</t>
  </si>
  <si>
    <t>수영장파티펜션</t>
  </si>
  <si>
    <t>수영장팬션</t>
  </si>
  <si>
    <t>수영장펜션예약</t>
  </si>
  <si>
    <t>스테이펜션</t>
  </si>
  <si>
    <t>스파펜션</t>
  </si>
  <si>
    <t>아기랑놀러가기좋은펜션</t>
  </si>
  <si>
    <t>아산10인독채펜션</t>
  </si>
  <si>
    <t>아산가족펜션</t>
  </si>
  <si>
    <t>아산감성펜션</t>
  </si>
  <si>
    <t>아산근처풀빌라</t>
  </si>
  <si>
    <t>아산단체독채펜션</t>
  </si>
  <si>
    <t>아산물놀이펜션</t>
  </si>
  <si>
    <t>아산수영장팬션</t>
  </si>
  <si>
    <t>아산수영장풀빌라</t>
  </si>
  <si>
    <t>아산시펜션</t>
  </si>
  <si>
    <t>아산음봉펜션</t>
  </si>
  <si>
    <t>아산팬션</t>
  </si>
  <si>
    <t>아산풀빌라단체</t>
  </si>
  <si>
    <t>안성팬션</t>
  </si>
  <si>
    <t>애견독채펜션수영장</t>
  </si>
  <si>
    <t>애견독채풀빌라펜션</t>
  </si>
  <si>
    <t>애견온수풀빌라</t>
  </si>
  <si>
    <t>애견키즈풀빌라</t>
  </si>
  <si>
    <t>애견팬션풀빌라</t>
  </si>
  <si>
    <t>애견펜션운동장</t>
  </si>
  <si>
    <t>애견풀빌라</t>
  </si>
  <si>
    <t>애견풀빌라개별운동장</t>
  </si>
  <si>
    <t>애견풀빌라펜션추천</t>
  </si>
  <si>
    <t>양양애견풀빌라</t>
  </si>
  <si>
    <t>어린이물놀이펜션</t>
  </si>
  <si>
    <t>어린이펜션</t>
  </si>
  <si>
    <t>여름가족펜션</t>
  </si>
  <si>
    <t>여름단체독채펜션</t>
  </si>
  <si>
    <t>여름펜션</t>
  </si>
  <si>
    <t>여름펜션추천</t>
  </si>
  <si>
    <t>여름풀빌라</t>
  </si>
  <si>
    <t>예쁜수영장펜션</t>
  </si>
  <si>
    <t>예약가능한펜션</t>
  </si>
  <si>
    <t>워터파크팬션</t>
  </si>
  <si>
    <t>워터파크펜션</t>
  </si>
  <si>
    <t>유아온수펜션</t>
  </si>
  <si>
    <t>음봉펜션</t>
  </si>
  <si>
    <t>음봉풀빌라</t>
  </si>
  <si>
    <t>자쿠지펜션</t>
  </si>
  <si>
    <t>자쿠지풀빌라</t>
  </si>
  <si>
    <t>저렴한풀빌라</t>
  </si>
  <si>
    <t>전국펜션</t>
  </si>
  <si>
    <t>전국풀빌라순위</t>
  </si>
  <si>
    <t>전국풀빌라팬션</t>
  </si>
  <si>
    <t>주변펜션</t>
  </si>
  <si>
    <t>주변풀빌라</t>
  </si>
  <si>
    <t>천안20명단체펜션</t>
  </si>
  <si>
    <t>천안가까운풀빌라</t>
  </si>
  <si>
    <t>천안가족펜션</t>
  </si>
  <si>
    <t>천안감성펜션</t>
  </si>
  <si>
    <t>천안근교독채풀빌라</t>
  </si>
  <si>
    <t>천안근교키즈풀빌라</t>
  </si>
  <si>
    <t>천안근교펜션</t>
  </si>
  <si>
    <t>천안근교풀빌라</t>
  </si>
  <si>
    <t>천안근처감성펜션</t>
  </si>
  <si>
    <t>천안근처단체펜션</t>
  </si>
  <si>
    <t>천안근처독채펜션</t>
  </si>
  <si>
    <t>천안근처수영장펜션</t>
  </si>
  <si>
    <t>천안근처키즈펜션</t>
  </si>
  <si>
    <t>천안근처펜션</t>
  </si>
  <si>
    <t>천안근처풀빌라</t>
  </si>
  <si>
    <t>천안독채온수풀빌라</t>
  </si>
  <si>
    <t>천안독채팬션</t>
  </si>
  <si>
    <t>천안부근펜션</t>
  </si>
  <si>
    <t>천안부근풀빌라</t>
  </si>
  <si>
    <t>천안불멍펜션</t>
  </si>
  <si>
    <t>천안수영장독체펜션</t>
  </si>
  <si>
    <t>천안시수영장펜션</t>
  </si>
  <si>
    <t>천안시펜션</t>
  </si>
  <si>
    <t>천안인근펜션</t>
  </si>
  <si>
    <t>천안자쿠지펜션</t>
  </si>
  <si>
    <t>천안주변독채팬션</t>
  </si>
  <si>
    <t>천안커플펜션</t>
  </si>
  <si>
    <t>천안팬션</t>
  </si>
  <si>
    <t>천안펜션</t>
  </si>
  <si>
    <t>천안풀빌라단체</t>
  </si>
  <si>
    <t>천안풀빌라단체펜션</t>
  </si>
  <si>
    <t>천안풀빌라독채펜션</t>
  </si>
  <si>
    <t>청소년끼리가기좋은펜션</t>
  </si>
  <si>
    <t>충남가성비펜션</t>
  </si>
  <si>
    <t>충남감성풀빌라</t>
  </si>
  <si>
    <t>충남계곡펜션</t>
  </si>
  <si>
    <t>충남근교풀빌라</t>
  </si>
  <si>
    <t>충남근처풀빌라</t>
  </si>
  <si>
    <t>충남단체풀빌라독채</t>
  </si>
  <si>
    <t>충남아산시펜션</t>
  </si>
  <si>
    <t>충남아산펜션</t>
  </si>
  <si>
    <t>충남애견펜션독채</t>
  </si>
  <si>
    <t>충남애견풀빌라</t>
  </si>
  <si>
    <t>충남워터파크펜션</t>
  </si>
  <si>
    <t>충남천안시펜션</t>
  </si>
  <si>
    <t>충남천안펜션</t>
  </si>
  <si>
    <t>충남키즈펜션가성비</t>
  </si>
  <si>
    <t>충남키즈풀빌라단체</t>
  </si>
  <si>
    <t>충남키즈풀빌라추천</t>
  </si>
  <si>
    <t>충남펜션</t>
  </si>
  <si>
    <t>충남풀빌라가성비</t>
  </si>
  <si>
    <t>충남풀빌라독채팬션</t>
  </si>
  <si>
    <t>충남풀빌라온수풀</t>
  </si>
  <si>
    <t>충북풀빌라</t>
  </si>
  <si>
    <t>충청남도수영장풀빌라</t>
  </si>
  <si>
    <t>충청남도아산시펜션</t>
  </si>
  <si>
    <t>충청남도아산펜션</t>
  </si>
  <si>
    <t>충청남도애견풀빌라</t>
  </si>
  <si>
    <t>충청남도키즈풀빌라</t>
  </si>
  <si>
    <t>충청남도풀빌라</t>
  </si>
  <si>
    <t>충청남도풀빌라독채</t>
  </si>
  <si>
    <t>충청남도풀빌라펜션</t>
  </si>
  <si>
    <t>충청도펜션</t>
  </si>
  <si>
    <t>친구풀빌라</t>
  </si>
  <si>
    <t>커플펜션</t>
  </si>
  <si>
    <t>커플풀빌라</t>
  </si>
  <si>
    <t>커플풀빌라추천</t>
  </si>
  <si>
    <t>커플풀빌라펜션</t>
  </si>
  <si>
    <t>커플프라이빗펜션</t>
  </si>
  <si>
    <t>키즈수영장풀빌라</t>
  </si>
  <si>
    <t>키즈애견펜션</t>
  </si>
  <si>
    <t>키즈펜션8명</t>
  </si>
  <si>
    <t>키즈풀빌라6인</t>
  </si>
  <si>
    <t>키즈풀빌라아산</t>
  </si>
  <si>
    <t>태안풀빌라</t>
  </si>
  <si>
    <t>테라스펜션</t>
  </si>
  <si>
    <t>팬션</t>
  </si>
  <si>
    <t>펜션</t>
  </si>
  <si>
    <t>펜션검색</t>
  </si>
  <si>
    <t>펜션노래방</t>
  </si>
  <si>
    <t>펜션바베큐불멍</t>
  </si>
  <si>
    <t>펜션불멍</t>
  </si>
  <si>
    <t>펜션아산</t>
  </si>
  <si>
    <t>펜션이불</t>
  </si>
  <si>
    <t>펜션추천</t>
  </si>
  <si>
    <t>평택근처풀빌라</t>
  </si>
  <si>
    <t>풀빌라4인</t>
  </si>
  <si>
    <t>풀빌라6인</t>
  </si>
  <si>
    <t>풀빌라가성비</t>
  </si>
  <si>
    <t>풀빌라단독</t>
  </si>
  <si>
    <t>풀빌라단체</t>
  </si>
  <si>
    <t>풀빌라독채20명</t>
  </si>
  <si>
    <t>풀빌라독채추천</t>
  </si>
  <si>
    <t>풀빌라독채펜션</t>
  </si>
  <si>
    <t>풀빌라여름휴가</t>
  </si>
  <si>
    <t>풀빌라예약사이트</t>
  </si>
  <si>
    <t>풀빌라천안</t>
  </si>
  <si>
    <t>풀빌라키즈풀빌라</t>
  </si>
  <si>
    <t>풀빌라펜션단체</t>
  </si>
  <si>
    <t>풀빌라펜션독채</t>
  </si>
  <si>
    <t>풀팬션</t>
  </si>
  <si>
    <t>풀펜션</t>
  </si>
  <si>
    <t>프라이빗독채풀빌라</t>
  </si>
  <si>
    <t>프라이빗수영장풀빌라</t>
  </si>
  <si>
    <t>해수욕장풀빌라</t>
  </si>
  <si>
    <t>해안펜션</t>
  </si>
  <si>
    <t>힐링독채펜션</t>
  </si>
  <si>
    <t>힐링펜션</t>
  </si>
  <si>
    <t>10인펜션</t>
  </si>
  <si>
    <t>15인단체펜션</t>
  </si>
  <si>
    <t>2층풀빌라</t>
  </si>
  <si>
    <t>4인펜션</t>
  </si>
  <si>
    <t>6인펜션</t>
  </si>
  <si>
    <t>7인펜션</t>
  </si>
  <si>
    <t>가까운펜션</t>
  </si>
  <si>
    <t>가까운풀빌라</t>
  </si>
  <si>
    <t>가족수영장펜션</t>
  </si>
  <si>
    <t>가족펜션애견</t>
  </si>
  <si>
    <t>개별운동장펜션</t>
  </si>
  <si>
    <t>겨울펜션</t>
  </si>
  <si>
    <t>경기도펜션</t>
  </si>
  <si>
    <t>계곡펜션</t>
  </si>
  <si>
    <t>공주펜션</t>
  </si>
  <si>
    <t>공주풀빌라</t>
  </si>
  <si>
    <t>광덕산펜션</t>
  </si>
  <si>
    <t>광주풀빌라</t>
  </si>
  <si>
    <t>근교펜션</t>
  </si>
  <si>
    <t>근교풀빌라</t>
  </si>
  <si>
    <t>근처수영장있는팬션</t>
  </si>
  <si>
    <t>근처키즈풀빌라</t>
  </si>
  <si>
    <t>근처팬션</t>
  </si>
  <si>
    <t>글램핑장</t>
  </si>
  <si>
    <t>금강펜션</t>
  </si>
  <si>
    <t>금강호수펜션</t>
  </si>
  <si>
    <t>남해군펜션</t>
  </si>
  <si>
    <t>노을과펜션</t>
  </si>
  <si>
    <t>단채펜션</t>
  </si>
  <si>
    <t>단체모임펜션</t>
  </si>
  <si>
    <t>단체펜션30명</t>
  </si>
  <si>
    <t>담양펜션</t>
  </si>
  <si>
    <t>당진펜션</t>
  </si>
  <si>
    <t>대가족갈만한펜션</t>
  </si>
  <si>
    <t>대가족애견펜션</t>
  </si>
  <si>
    <t>대구시풀빌라펜션</t>
  </si>
  <si>
    <t>대전근교풀빌라</t>
  </si>
  <si>
    <t>대전풀빌라</t>
  </si>
  <si>
    <t>독채수영장팬션</t>
  </si>
  <si>
    <t>독채자쿠지펜션</t>
  </si>
  <si>
    <t>독채팬션천안</t>
  </si>
  <si>
    <t>독채팬션풀빌라</t>
  </si>
  <si>
    <t>독채펜션8인</t>
  </si>
  <si>
    <t>럭셔리글램핑</t>
  </si>
  <si>
    <t>문의펜션</t>
  </si>
  <si>
    <t>물놀이키즈펜션</t>
  </si>
  <si>
    <t>바다근처독채팬션</t>
  </si>
  <si>
    <t>바다근처수영장펜션</t>
  </si>
  <si>
    <t>바다근처펜션</t>
  </si>
  <si>
    <t>바다욕조펜션</t>
  </si>
  <si>
    <t>바닷가독채펜션</t>
  </si>
  <si>
    <t>바닷가펜션예약</t>
  </si>
  <si>
    <t>바닷가풀빌라</t>
  </si>
  <si>
    <t>바닷가힐링펜션</t>
  </si>
  <si>
    <t>바베큐팬션</t>
  </si>
  <si>
    <t>북면펜션</t>
  </si>
  <si>
    <t>북면풀빌라</t>
  </si>
  <si>
    <t>서울근교펜션</t>
  </si>
  <si>
    <t>서울풀빌라</t>
  </si>
  <si>
    <t>서해펜션</t>
  </si>
  <si>
    <t>서해펜션독채</t>
  </si>
  <si>
    <t>세종시풀빌라</t>
  </si>
  <si>
    <t>송악펜션</t>
  </si>
  <si>
    <t>수영팬션</t>
  </si>
  <si>
    <t>수영펜션</t>
  </si>
  <si>
    <t>수원풀빌라</t>
  </si>
  <si>
    <t>스파팬션</t>
  </si>
  <si>
    <t>아기랑풀빌라</t>
  </si>
  <si>
    <t>아늑한펜션</t>
  </si>
  <si>
    <t>아름다운펜션</t>
  </si>
  <si>
    <t>아산40명펜션</t>
  </si>
  <si>
    <t>아산근교펜션</t>
  </si>
  <si>
    <t>아산글램핑</t>
  </si>
  <si>
    <t>아이펜션</t>
  </si>
  <si>
    <t>안면도바닷가펜션</t>
  </si>
  <si>
    <t>안성금강저수지펜션</t>
  </si>
  <si>
    <t>안성펜션</t>
  </si>
  <si>
    <t>애견수영펜션</t>
  </si>
  <si>
    <t>애견키즈펜션</t>
  </si>
  <si>
    <t>애견펜션독채</t>
  </si>
  <si>
    <t>예쁜펜션</t>
  </si>
  <si>
    <t>예산펜션</t>
  </si>
  <si>
    <t>욕조펜션</t>
  </si>
  <si>
    <t>용담저수지팬션</t>
  </si>
  <si>
    <t>용인풀빌라</t>
  </si>
  <si>
    <t>운동장펜션</t>
  </si>
  <si>
    <t>워터파크풀빌라</t>
  </si>
  <si>
    <t>유아팬션</t>
  </si>
  <si>
    <t>유월의풀빌라</t>
  </si>
  <si>
    <t>이천펜션</t>
  </si>
  <si>
    <t>자쿠지팬션</t>
  </si>
  <si>
    <t>저수지펜션</t>
  </si>
  <si>
    <t>제부도펜션</t>
  </si>
  <si>
    <t>제천풀빌라</t>
  </si>
  <si>
    <t>주변독채풀빌라</t>
  </si>
  <si>
    <t>진천풀빌라</t>
  </si>
  <si>
    <t>천안가성비펜션</t>
  </si>
  <si>
    <t>천안글램핑장</t>
  </si>
  <si>
    <t>천안시동남구팬션</t>
  </si>
  <si>
    <t>천안아늑펜션</t>
  </si>
  <si>
    <t>천안주변펜션</t>
  </si>
  <si>
    <t>천안펜션15명</t>
  </si>
  <si>
    <t>천안풀장펜션</t>
  </si>
  <si>
    <t>천안풀펜션</t>
  </si>
  <si>
    <t>청소년팬션</t>
  </si>
  <si>
    <t>청소년펜션</t>
  </si>
  <si>
    <t>청양키즈펜션</t>
  </si>
  <si>
    <t>청양풀빌라</t>
  </si>
  <si>
    <t>청주펜션</t>
  </si>
  <si>
    <t>청주풀빌라</t>
  </si>
  <si>
    <t>춘천독채풀빌라</t>
  </si>
  <si>
    <t>충남단체독채팬션</t>
  </si>
  <si>
    <t>충남해수욕장풀빌라</t>
  </si>
  <si>
    <t>충청남도펜션</t>
  </si>
  <si>
    <t>친구들과펜션</t>
  </si>
  <si>
    <t>친구모임펜션</t>
  </si>
  <si>
    <t>캠프닉</t>
  </si>
  <si>
    <t>키즈아이펜션</t>
  </si>
  <si>
    <t>키즈애견풀빌라</t>
  </si>
  <si>
    <t>키즈펜숀</t>
  </si>
  <si>
    <t>키즈풀빌라단체</t>
  </si>
  <si>
    <t>키즈풀빌라팬션</t>
  </si>
  <si>
    <t>태안펜션</t>
  </si>
  <si>
    <t>펜션10인</t>
  </si>
  <si>
    <t>펜션30인</t>
  </si>
  <si>
    <t>펜션9인</t>
  </si>
  <si>
    <t>펜션가능</t>
  </si>
  <si>
    <t>펜션바베큐</t>
  </si>
  <si>
    <t>펜션수영</t>
  </si>
  <si>
    <t>펜션아기</t>
  </si>
  <si>
    <t>펜숀</t>
  </si>
  <si>
    <t>평택팬션</t>
  </si>
  <si>
    <t>평택펜션</t>
  </si>
  <si>
    <t>풀빌라가족</t>
  </si>
  <si>
    <t>풀빌라미온수</t>
  </si>
  <si>
    <t>풀빌라아기</t>
  </si>
  <si>
    <t>풀빌라친구들</t>
  </si>
  <si>
    <t>풀빌라키즈팬션</t>
  </si>
  <si>
    <t>풀빌라파티</t>
  </si>
  <si>
    <t>풀빌라펜션천안</t>
  </si>
  <si>
    <t>풀장펜션</t>
  </si>
  <si>
    <t>프라이빗자쿠지펜션</t>
  </si>
  <si>
    <t>할머니팬션</t>
  </si>
  <si>
    <t>해수욕장펜션</t>
  </si>
  <si>
    <t>해양펜션</t>
  </si>
  <si>
    <t>호수뷰펜션</t>
  </si>
  <si>
    <t>홍천풀빌라</t>
  </si>
  <si>
    <t>[RD] 단체펜션</t>
  </si>
  <si>
    <t>15명풀빌라</t>
  </si>
  <si>
    <t>20명풀빌라</t>
  </si>
  <si>
    <t>20인독채펜션</t>
  </si>
  <si>
    <t>20인펜션</t>
  </si>
  <si>
    <t>30인독체펜션</t>
  </si>
  <si>
    <t>4인가족풀빌라</t>
  </si>
  <si>
    <t>8월키즈풀빌라</t>
  </si>
  <si>
    <t>가성비단체펜션</t>
  </si>
  <si>
    <t>가성비수영장풀빌라</t>
  </si>
  <si>
    <t>가성비펜션추천</t>
  </si>
  <si>
    <t>감성독채풀빌라</t>
  </si>
  <si>
    <t>경기도근처단체펜션</t>
  </si>
  <si>
    <t>경기애견펜션</t>
  </si>
  <si>
    <t>국내넓은수영장펜션</t>
  </si>
  <si>
    <t>국내프라이빗풀빌라</t>
  </si>
  <si>
    <t>근처키즈펜션</t>
  </si>
  <si>
    <t>낚시펜션</t>
  </si>
  <si>
    <t>노을풀빌라펜션</t>
  </si>
  <si>
    <t>단독단체펜션</t>
  </si>
  <si>
    <t>단독수영장풀빌라</t>
  </si>
  <si>
    <t>단독팬션</t>
  </si>
  <si>
    <t>단체독채펜션풀빌라</t>
  </si>
  <si>
    <t>단체펜션20명</t>
  </si>
  <si>
    <t>단체펜션애견</t>
  </si>
  <si>
    <t>단체풀빌라독채</t>
  </si>
  <si>
    <t>달천펜션</t>
  </si>
  <si>
    <t>당진풀빌라</t>
  </si>
  <si>
    <t>대전프라이빗풀빌라</t>
  </si>
  <si>
    <t>대천성주계곡펜션</t>
  </si>
  <si>
    <t>독채가족풀빌라펜션</t>
  </si>
  <si>
    <t>독채개인바베큐펜션</t>
  </si>
  <si>
    <t>독채애견풀빌라</t>
  </si>
  <si>
    <t>독채펜션15인</t>
  </si>
  <si>
    <t>독채펜션풀빌라</t>
  </si>
  <si>
    <t>모도리펜션</t>
  </si>
  <si>
    <t>물놀이팬션</t>
  </si>
  <si>
    <t>물놀이펜션독채</t>
  </si>
  <si>
    <t>바다독채펜션</t>
  </si>
  <si>
    <t>바다수영장펜션</t>
  </si>
  <si>
    <t>바닷가근처풀빌라</t>
  </si>
  <si>
    <t>부여풀빌라</t>
  </si>
  <si>
    <t>불멍키즈풀빌라</t>
  </si>
  <si>
    <t>수영장단체팬션</t>
  </si>
  <si>
    <t>수영장독채풀빌라</t>
  </si>
  <si>
    <t>수영장애견독채펜션</t>
  </si>
  <si>
    <t>수영장키즈독채펜션</t>
  </si>
  <si>
    <t>수영장펜션단체</t>
  </si>
  <si>
    <t>신평펜션</t>
  </si>
  <si>
    <t>아름다운풀빌라</t>
  </si>
  <si>
    <t>아산근처펜션</t>
  </si>
  <si>
    <t>아산바닷가펜션</t>
  </si>
  <si>
    <t>아산시펜션추천</t>
  </si>
  <si>
    <t>아산애견팬션</t>
  </si>
  <si>
    <t>아산주변팬션</t>
  </si>
  <si>
    <t>아산펜션15인</t>
  </si>
  <si>
    <t>아산펜션추천</t>
  </si>
  <si>
    <t>애견독채수영장펜션</t>
  </si>
  <si>
    <t>애견독채팬션</t>
  </si>
  <si>
    <t>애견동반독채수영장펜션</t>
  </si>
  <si>
    <t>애견펜션독채운동장</t>
  </si>
  <si>
    <t>애견풀빌라독채펜션</t>
  </si>
  <si>
    <t>여름휴가독채펜션</t>
  </si>
  <si>
    <t>여름휴가펜션</t>
  </si>
  <si>
    <t>우정여행펜션</t>
  </si>
  <si>
    <t>저렴한단체풀빌라</t>
  </si>
  <si>
    <t>전국마당펜션</t>
  </si>
  <si>
    <t>천안근교가성비펜션</t>
  </si>
  <si>
    <t>천안근교수영장펜션</t>
  </si>
  <si>
    <t>천안근처키즈풀빌라</t>
  </si>
  <si>
    <t>천안글램핑</t>
  </si>
  <si>
    <t>천안독립펜션</t>
  </si>
  <si>
    <t>천안수영장팬션</t>
  </si>
  <si>
    <t>천안시키즈풀빌라</t>
  </si>
  <si>
    <t>천안시풀빌라</t>
  </si>
  <si>
    <t>천안인근키즈풀빌라</t>
  </si>
  <si>
    <t>천안주변수영장펜션</t>
  </si>
  <si>
    <t>천안키즈펜션풀빌라</t>
  </si>
  <si>
    <t>천안펜션아늑</t>
  </si>
  <si>
    <t>천안펜션추천</t>
  </si>
  <si>
    <t>천안풀빌라8인</t>
  </si>
  <si>
    <t>충남가족독채풀빌라</t>
  </si>
  <si>
    <t>충남감성펜션</t>
  </si>
  <si>
    <t>충남수영장펜션단체</t>
  </si>
  <si>
    <t>충남아산펜션독채</t>
  </si>
  <si>
    <t>충남자쿠지풀빌라</t>
  </si>
  <si>
    <t>충남키즈독채펜션</t>
  </si>
  <si>
    <t>충남키즈독채풀빌라</t>
  </si>
  <si>
    <t>충남풀빌라단체</t>
  </si>
  <si>
    <t>충주가족펜션</t>
  </si>
  <si>
    <t>충주펜션</t>
  </si>
  <si>
    <t>충청남도독채펜션</t>
  </si>
  <si>
    <t>충청남도수영장펜션</t>
  </si>
  <si>
    <t>충청남도애견펜션</t>
  </si>
  <si>
    <t>커플독채풀빌라</t>
  </si>
  <si>
    <t>키즈펜션20명</t>
  </si>
  <si>
    <t>키즈펜션독채</t>
  </si>
  <si>
    <t>키즈펜션천안</t>
  </si>
  <si>
    <t>팬션낚시터</t>
  </si>
  <si>
    <t>펜션애견</t>
  </si>
  <si>
    <t>펜션프라이빗풀</t>
  </si>
  <si>
    <t>풀빌라10인</t>
  </si>
  <si>
    <t>풀빌라5인</t>
  </si>
  <si>
    <t>풀빌라단체독채</t>
  </si>
  <si>
    <t>풀빌라장소</t>
  </si>
  <si>
    <t>풀빌라충남</t>
  </si>
  <si>
    <t>풀빌라프라이빗</t>
  </si>
  <si>
    <t>풀파티펜션</t>
  </si>
  <si>
    <t>프라이빗풀빌라수영장</t>
  </si>
  <si>
    <t>프라이빗풀빌라펜션</t>
  </si>
  <si>
    <t>해수욕장단체펜션</t>
  </si>
  <si>
    <t>해수욕장독채풀빌라</t>
  </si>
  <si>
    <t>해수욕장앞펜션</t>
  </si>
  <si>
    <t>해수욕장앞펜션추천</t>
  </si>
  <si>
    <t>해수욕장애견펜션</t>
  </si>
  <si>
    <t>힐링하는펜션</t>
  </si>
  <si>
    <t>12인펜션</t>
  </si>
  <si>
    <t>15인풀빌라</t>
  </si>
  <si>
    <t>2인풀빌라</t>
  </si>
  <si>
    <t>30인펜션</t>
  </si>
  <si>
    <t>8인팬션</t>
  </si>
  <si>
    <t>감성풀빌라수영장</t>
  </si>
  <si>
    <t>개인풀풀빌라</t>
  </si>
  <si>
    <t>경주키즈풀빌라</t>
  </si>
  <si>
    <t>괴산펜션</t>
  </si>
  <si>
    <t>근교수영장펜션</t>
  </si>
  <si>
    <t>당진서해펜션</t>
  </si>
  <si>
    <t>대가족팬션</t>
  </si>
  <si>
    <t>독채펜션수영장단체</t>
  </si>
  <si>
    <t>바다가팬션</t>
  </si>
  <si>
    <t>바다가펜션</t>
  </si>
  <si>
    <t>서울근교팬션</t>
  </si>
  <si>
    <t>세종풀빌라</t>
  </si>
  <si>
    <t>수영장이있는펜션</t>
  </si>
  <si>
    <t>수영장펜션독채</t>
  </si>
  <si>
    <t>수영장펜션평택</t>
  </si>
  <si>
    <t>아이풀빌라</t>
  </si>
  <si>
    <t>안성풀빌라</t>
  </si>
  <si>
    <t>애견아기펜션</t>
  </si>
  <si>
    <t>애견펜션천안</t>
  </si>
  <si>
    <t>애견펜숀</t>
  </si>
  <si>
    <t>염치읍펜션</t>
  </si>
  <si>
    <t>용인키즈펜션</t>
  </si>
  <si>
    <t>음봉면팬션</t>
  </si>
  <si>
    <t>인스타독채펜션</t>
  </si>
  <si>
    <t>저렴한펜션</t>
  </si>
  <si>
    <t>제주독채펜션</t>
  </si>
  <si>
    <t>천안물놀이펜션</t>
  </si>
  <si>
    <t>충남예산독채펜션</t>
  </si>
  <si>
    <t>충남해안가펜션</t>
  </si>
  <si>
    <t>키즈풀빌라불멍</t>
  </si>
  <si>
    <t>키즈풀빌라애견</t>
  </si>
  <si>
    <t>테라스바베큐펜션</t>
  </si>
  <si>
    <t>펜션12명</t>
  </si>
  <si>
    <t>펜션4동</t>
  </si>
  <si>
    <t>펜션개별</t>
  </si>
  <si>
    <t>펜션독채수영장</t>
  </si>
  <si>
    <t>펜션실시간예약</t>
  </si>
  <si>
    <t>펜션아기랑</t>
  </si>
  <si>
    <t>펜션천안</t>
  </si>
  <si>
    <t>풀빌라커풀</t>
  </si>
  <si>
    <t>풀빌라픽업</t>
  </si>
  <si>
    <t>풀장팬션</t>
  </si>
  <si>
    <t>해변앞펜션</t>
  </si>
  <si>
    <t>휴식펜션</t>
  </si>
  <si>
    <t>gkdla8989_naver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</si>
</sst>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2015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466.0</v>
      </c>
      <c r="AR29" t="n" s="118">
        <v>21.0</v>
      </c>
      <c r="AS29" t="n" s="118">
        <v>4.51</v>
      </c>
      <c r="AT29" t="n" s="118">
        <v>375.0</v>
      </c>
      <c r="AU29" t="n" s="118">
        <v>7865.0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1445.0</v>
      </c>
      <c r="AR30" t="n" s="118">
        <v>45.0</v>
      </c>
      <c r="AS30" t="n" s="118">
        <v>3.12</v>
      </c>
      <c r="AT30" t="n" s="118">
        <v>354.0</v>
      </c>
      <c r="AU30" t="n" s="118">
        <v>15917.0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366.0</v>
      </c>
      <c r="AR31" t="n" s="118">
        <v>13.0</v>
      </c>
      <c r="AS31" t="n" s="118">
        <v>3.56</v>
      </c>
      <c r="AT31" t="n" s="118">
        <v>339.0</v>
      </c>
      <c r="AU31" t="n" s="118">
        <v>4411.0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2708.0</v>
      </c>
      <c r="AR32" t="n" s="118">
        <v>67.0</v>
      </c>
      <c r="AS32" t="n" s="118">
        <v>2.48</v>
      </c>
      <c r="AT32" t="n" s="118">
        <v>448.0</v>
      </c>
      <c r="AU32" t="n" s="118">
        <v>30019.0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351.0</v>
      </c>
      <c r="AR33" t="n" s="118">
        <v>10.0</v>
      </c>
      <c r="AS33" t="n" s="118">
        <v>2.85</v>
      </c>
      <c r="AT33" t="n" s="118">
        <v>371.0</v>
      </c>
      <c r="AU33" t="n" s="118">
        <v>3707.0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3008.0</v>
      </c>
      <c r="AR34" t="n" s="118">
        <v>93.0</v>
      </c>
      <c r="AS34" t="n" s="118">
        <v>3.1</v>
      </c>
      <c r="AT34" t="n" s="118">
        <v>436.0</v>
      </c>
      <c r="AU34" t="n" s="118">
        <v>40590.0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1555.0</v>
      </c>
      <c r="AR35" t="n" s="118">
        <v>62.0</v>
      </c>
      <c r="AS35" t="n" s="118">
        <v>3.99</v>
      </c>
      <c r="AT35" t="n" s="118">
        <v>396.0</v>
      </c>
      <c r="AU35" t="n" s="118">
        <v>24563.0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3533.0</v>
      </c>
      <c r="AR36" t="n" s="118">
        <v>102.0</v>
      </c>
      <c r="AS36" t="n" s="118">
        <v>2.89</v>
      </c>
      <c r="AT36" t="n" s="118">
        <v>413.0</v>
      </c>
      <c r="AU36" t="n" s="118">
        <v>42108.0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1489.0</v>
      </c>
      <c r="AR37" t="n" s="118">
        <v>53.0</v>
      </c>
      <c r="AS37" t="n" s="118">
        <v>3.56</v>
      </c>
      <c r="AT37" t="n" s="118">
        <v>443.0</v>
      </c>
      <c r="AU37" t="n" s="118">
        <v>23496.0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3502.0</v>
      </c>
      <c r="AR38" t="n" s="118">
        <v>92.0</v>
      </c>
      <c r="AS38" t="n" s="118">
        <v>2.63</v>
      </c>
      <c r="AT38" t="n" s="118">
        <v>499.0</v>
      </c>
      <c r="AU38" t="n" s="118">
        <v>45936.0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1212.0</v>
      </c>
      <c r="AR39" t="n" s="118">
        <v>37.0</v>
      </c>
      <c r="AS39" t="n" s="118">
        <v>3.06</v>
      </c>
      <c r="AT39" t="n" s="118">
        <v>494.0</v>
      </c>
      <c r="AU39" t="n" s="118">
        <v>18271.0</v>
      </c>
      <c r="AV39" t="n" s="118">
        <v>1.0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3278.0</v>
      </c>
      <c r="AR40" t="n" s="118">
        <v>95.0</v>
      </c>
      <c r="AS40" t="n" s="118">
        <v>2.9</v>
      </c>
      <c r="AT40" t="n" s="118">
        <v>475.0</v>
      </c>
      <c r="AU40" t="n" s="118">
        <v>45100.0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1241.0</v>
      </c>
      <c r="AR41" t="n" s="118">
        <v>57.0</v>
      </c>
      <c r="AS41" t="n" s="118">
        <v>4.6</v>
      </c>
      <c r="AT41" t="n" s="118">
        <v>485.0</v>
      </c>
      <c r="AU41" t="n" s="118">
        <v>27632.0</v>
      </c>
      <c r="AV41" t="n" s="118">
        <v>1.0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3116.0</v>
      </c>
      <c r="AR42" t="n" s="118">
        <v>80.0</v>
      </c>
      <c r="AS42" t="n" s="118">
        <v>2.57</v>
      </c>
      <c r="AT42" t="n" s="118">
        <v>456.0</v>
      </c>
      <c r="AU42" t="n" s="118">
        <v>36443.0</v>
      </c>
      <c r="AV42" t="n" s="118">
        <v>3.0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1209.0</v>
      </c>
      <c r="AR43" t="n" s="118">
        <v>42.0</v>
      </c>
      <c r="AS43" t="n" s="118">
        <v>3.48</v>
      </c>
      <c r="AT43" t="n" s="118">
        <v>501.0</v>
      </c>
      <c r="AU43" t="n" s="118">
        <v>21054.0</v>
      </c>
      <c r="AV43" t="n" s="118">
        <v>1.0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2953.0</v>
      </c>
      <c r="AR44" t="n" s="118">
        <v>96.0</v>
      </c>
      <c r="AS44" t="n" s="118">
        <v>3.26</v>
      </c>
      <c r="AT44" t="n" s="118">
        <v>460.0</v>
      </c>
      <c r="AU44" t="n" s="118">
        <v>44165.0</v>
      </c>
      <c r="AV44" t="n" s="118">
        <v>2.0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467.0</v>
      </c>
      <c r="AR45" t="n" s="118">
        <v>14.0</v>
      </c>
      <c r="AS45" t="n" s="118">
        <v>3.0</v>
      </c>
      <c r="AT45" t="n" s="118">
        <v>435.0</v>
      </c>
      <c r="AU45" t="n" s="118">
        <v>6083.0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3460.0</v>
      </c>
      <c r="AR46" t="n" s="118">
        <v>84.0</v>
      </c>
      <c r="AS46" t="n" s="118">
        <v>2.43</v>
      </c>
      <c r="AT46" t="n" s="118">
        <v>494.0</v>
      </c>
      <c r="AU46" t="n" s="118">
        <v>41470.0</v>
      </c>
      <c r="AV46" t="n" s="118">
        <v>1.0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517.0</v>
      </c>
      <c r="AR47" t="n" s="118">
        <v>24.0</v>
      </c>
      <c r="AS47" t="n" s="118">
        <v>4.65</v>
      </c>
      <c r="AT47" t="n" s="118">
        <v>519.0</v>
      </c>
      <c r="AU47" t="n" s="118">
        <v>12463.0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4018.0</v>
      </c>
      <c r="AR48" t="n" s="118">
        <v>116.0</v>
      </c>
      <c r="AS48" t="n" s="118">
        <v>2.89</v>
      </c>
      <c r="AT48" t="n" s="118">
        <v>472.0</v>
      </c>
      <c r="AU48" t="n" s="118">
        <v>54703.0</v>
      </c>
      <c r="AV48" t="n" s="118">
        <v>5.0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1462.0</v>
      </c>
      <c r="AR49" t="n" s="118">
        <v>50.0</v>
      </c>
      <c r="AS49" t="n" s="118">
        <v>3.42</v>
      </c>
      <c r="AT49" t="n" s="118">
        <v>471.0</v>
      </c>
      <c r="AU49" t="n" s="118">
        <v>23573.0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3385.0</v>
      </c>
      <c r="AR50" t="n" s="118">
        <v>89.0</v>
      </c>
      <c r="AS50" t="n" s="118">
        <v>2.63</v>
      </c>
      <c r="AT50" t="n" s="118">
        <v>471.0</v>
      </c>
      <c r="AU50" t="n" s="118">
        <v>41932.0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1569.0</v>
      </c>
      <c r="AR51" t="n" s="118">
        <v>51.0</v>
      </c>
      <c r="AS51" t="n" s="118">
        <v>3.26</v>
      </c>
      <c r="AT51" t="n" s="118">
        <v>483.0</v>
      </c>
      <c r="AU51" t="n" s="118">
        <v>24651.0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3195.0</v>
      </c>
      <c r="AR52" t="n" s="118">
        <v>91.0</v>
      </c>
      <c r="AS52" t="n" s="118">
        <v>2.85</v>
      </c>
      <c r="AT52" t="n" s="118">
        <v>466.0</v>
      </c>
      <c r="AU52" t="n" s="118">
        <v>42449.0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1392.0</v>
      </c>
      <c r="AR53" t="n" s="118">
        <v>43.0</v>
      </c>
      <c r="AS53" t="n" s="118">
        <v>3.09</v>
      </c>
      <c r="AT53" t="n" s="118">
        <v>457.0</v>
      </c>
      <c r="AU53" t="n" s="118">
        <v>19657.0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3009.0</v>
      </c>
      <c r="AR54" t="n" s="118">
        <v>103.0</v>
      </c>
      <c r="AS54" t="n" s="118">
        <v>3.43</v>
      </c>
      <c r="AT54" t="n" s="118">
        <v>499.0</v>
      </c>
      <c r="AU54" t="n" s="118">
        <v>51425.0</v>
      </c>
      <c r="AV54" t="n" s="118">
        <v>4.0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1371.0</v>
      </c>
      <c r="AR55" t="n" s="118">
        <v>53.0</v>
      </c>
      <c r="AS55" t="n" s="118">
        <v>3.87</v>
      </c>
      <c r="AT55" t="n" s="118">
        <v>486.0</v>
      </c>
      <c r="AU55" t="n" s="118">
        <v>25784.0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2986.0</v>
      </c>
      <c r="AR56" t="n" s="118">
        <v>82.0</v>
      </c>
      <c r="AS56" t="n" s="118">
        <v>2.75</v>
      </c>
      <c r="AT56" t="n" s="118">
        <v>462.0</v>
      </c>
      <c r="AU56" t="n" s="118">
        <v>37851.0</v>
      </c>
      <c r="AV56" t="n" s="118">
        <v>2.0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1148.0</v>
      </c>
      <c r="AR57" t="n" s="118">
        <v>36.0</v>
      </c>
      <c r="AS57" t="n" s="118">
        <v>3.14</v>
      </c>
      <c r="AT57" t="n" s="118">
        <v>420.0</v>
      </c>
      <c r="AU57" t="n" s="118">
        <v>15103.0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2965.0</v>
      </c>
      <c r="AR58" t="n" s="118">
        <v>90.0</v>
      </c>
      <c r="AS58" t="n" s="118">
        <v>3.04</v>
      </c>
      <c r="AT58" t="n" s="118">
        <v>489.0</v>
      </c>
      <c r="AU58" t="n" s="118">
        <v>44033.0</v>
      </c>
      <c r="AV58" t="n" s="118">
        <v>5.0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462.0</v>
      </c>
      <c r="AR59" t="n" s="118">
        <v>15.0</v>
      </c>
      <c r="AS59" t="n" s="118">
        <v>3.25</v>
      </c>
      <c r="AT59" t="n" s="118">
        <v>425.0</v>
      </c>
      <c r="AU59" t="n" s="118">
        <v>6380.0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3750.0</v>
      </c>
      <c r="AR60" t="n" s="118">
        <v>106.0</v>
      </c>
      <c r="AS60" t="n" s="118">
        <v>2.83</v>
      </c>
      <c r="AT60" t="n" s="118">
        <v>467.0</v>
      </c>
      <c r="AU60" t="n" s="118">
        <v>49544.0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479.0</v>
      </c>
      <c r="AR61" t="n" s="118">
        <v>16.0</v>
      </c>
      <c r="AS61" t="n" s="118">
        <v>3.35</v>
      </c>
      <c r="AT61" t="n" s="118">
        <v>470.0</v>
      </c>
      <c r="AU61" t="n" s="118">
        <v>7524.0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4179.0</v>
      </c>
      <c r="AR62" t="n" s="118">
        <v>128.0</v>
      </c>
      <c r="AS62" t="n" s="118">
        <v>3.07</v>
      </c>
      <c r="AT62" t="n" s="118">
        <v>470.0</v>
      </c>
      <c r="AU62" t="n" s="118">
        <v>60181.0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1576.0</v>
      </c>
      <c r="AR63" t="n" s="118">
        <v>52.0</v>
      </c>
      <c r="AS63" t="n" s="118">
        <v>3.3</v>
      </c>
      <c r="AT63" t="n" s="118">
        <v>379.0</v>
      </c>
      <c r="AU63" t="n" s="118">
        <v>19712.0</v>
      </c>
      <c r="AV63" t="n" s="118">
        <v>1.0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3086.0</v>
      </c>
      <c r="AR64" t="n" s="118">
        <v>101.0</v>
      </c>
      <c r="AS64" t="n" s="118">
        <v>3.28</v>
      </c>
      <c r="AT64" t="n" s="118">
        <v>417.0</v>
      </c>
      <c r="AU64" t="n" s="118">
        <v>42152.0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1054.0</v>
      </c>
      <c r="AR65" t="n" s="118">
        <v>41.0</v>
      </c>
      <c r="AS65" t="n" s="118">
        <v>3.89</v>
      </c>
      <c r="AT65" t="n" s="118">
        <v>412.0</v>
      </c>
      <c r="AU65" t="n" s="118">
        <v>16874.0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2135.0</v>
      </c>
      <c r="AR66" t="n" s="118">
        <v>74.0</v>
      </c>
      <c r="AS66" t="n" s="118">
        <v>3.47</v>
      </c>
      <c r="AT66" t="n" s="118">
        <v>453.0</v>
      </c>
      <c r="AU66" t="n" s="118">
        <v>33495.0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1172.0</v>
      </c>
      <c r="AR67" t="n" s="118">
        <v>40.0</v>
      </c>
      <c r="AS67" t="n" s="118">
        <v>3.42</v>
      </c>
      <c r="AT67" t="n" s="118">
        <v>447.0</v>
      </c>
      <c r="AU67" t="n" s="118">
        <v>17864.0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2421.0</v>
      </c>
      <c r="AR68" t="n" s="118">
        <v>74.0</v>
      </c>
      <c r="AS68" t="n" s="118">
        <v>3.06</v>
      </c>
      <c r="AT68" t="n" s="118">
        <v>418.0</v>
      </c>
      <c r="AU68" t="n" s="118">
        <v>30899.0</v>
      </c>
      <c r="AV68" t="n" s="118">
        <v>2.0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1070.0</v>
      </c>
      <c r="AR69" t="n" s="118">
        <v>36.0</v>
      </c>
      <c r="AS69" t="n" s="118">
        <v>3.37</v>
      </c>
      <c r="AT69" t="n" s="118">
        <v>398.0</v>
      </c>
      <c r="AU69" t="n" s="118">
        <v>14322.0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2170.0</v>
      </c>
      <c r="AR70" t="n" s="118">
        <v>81.0</v>
      </c>
      <c r="AS70" t="n" s="118">
        <v>3.74</v>
      </c>
      <c r="AT70" t="n" s="118">
        <v>462.0</v>
      </c>
      <c r="AU70" t="n" s="118">
        <v>37444.0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1046.0</v>
      </c>
      <c r="AR71" t="n" s="118">
        <v>40.0</v>
      </c>
      <c r="AS71" t="n" s="118">
        <v>3.83</v>
      </c>
      <c r="AT71" t="n" s="118">
        <v>464.0</v>
      </c>
      <c r="AU71" t="n" s="118">
        <v>18557.0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3047.0</v>
      </c>
      <c r="AR72" t="n" s="118">
        <v>71.0</v>
      </c>
      <c r="AS72" t="n" s="118">
        <v>2.34</v>
      </c>
      <c r="AT72" t="n" s="118">
        <v>464.0</v>
      </c>
      <c r="AU72" t="n" s="118">
        <v>32967.0</v>
      </c>
      <c r="AV72" t="n" s="118">
        <v>3.0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440.0</v>
      </c>
      <c r="AR73" t="n" s="118">
        <v>16.0</v>
      </c>
      <c r="AS73" t="n" s="118">
        <v>3.64</v>
      </c>
      <c r="AT73" t="n" s="118">
        <v>526.0</v>
      </c>
      <c r="AU73" t="n" s="118">
        <v>8415.0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3695.0</v>
      </c>
      <c r="AR74" t="n" s="118">
        <v>92.0</v>
      </c>
      <c r="AS74" t="n" s="118">
        <v>2.49</v>
      </c>
      <c r="AT74" t="n" s="118">
        <v>495.0</v>
      </c>
      <c r="AU74" t="n" s="118">
        <v>45584.0</v>
      </c>
      <c r="AV74" t="n" s="118">
        <v>1.0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491.0</v>
      </c>
      <c r="AR75" t="n" s="118">
        <v>17.0</v>
      </c>
      <c r="AS75" t="n" s="118">
        <v>3.47</v>
      </c>
      <c r="AT75" t="n" s="118">
        <v>399.0</v>
      </c>
      <c r="AU75" t="n" s="118">
        <v>6776.0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3838.0</v>
      </c>
      <c r="AR76" t="n" s="118">
        <v>97.0</v>
      </c>
      <c r="AS76" t="n" s="118">
        <v>2.53</v>
      </c>
      <c r="AT76" t="n" s="118">
        <v>517.0</v>
      </c>
      <c r="AU76" t="n" s="118">
        <v>50127.0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1386.0</v>
      </c>
      <c r="AR77" t="n" s="118">
        <v>41.0</v>
      </c>
      <c r="AS77" t="n" s="118">
        <v>2.96</v>
      </c>
      <c r="AT77" t="n" s="118">
        <v>391.0</v>
      </c>
      <c r="AU77" t="n" s="118">
        <v>16049.0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3459.0</v>
      </c>
      <c r="AR78" t="n" s="118">
        <v>96.0</v>
      </c>
      <c r="AS78" t="n" s="118">
        <v>2.78</v>
      </c>
      <c r="AT78" t="n" s="118">
        <v>490.0</v>
      </c>
      <c r="AU78" t="n" s="118">
        <v>46992.0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1354.0</v>
      </c>
      <c r="AR79" t="n" s="118">
        <v>43.0</v>
      </c>
      <c r="AS79" t="n" s="118">
        <v>3.18</v>
      </c>
      <c r="AT79" t="n" s="118">
        <v>431.0</v>
      </c>
      <c r="AU79" t="n" s="118">
        <v>18513.0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3855.0</v>
      </c>
      <c r="AR80" t="n" s="118">
        <v>90.0</v>
      </c>
      <c r="AS80" t="n" s="118">
        <v>2.34</v>
      </c>
      <c r="AT80" t="n" s="118">
        <v>459.0</v>
      </c>
      <c r="AU80" t="n" s="118">
        <v>41294.0</v>
      </c>
      <c r="AV80" t="n" s="118">
        <v>2.0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951.0</v>
      </c>
      <c r="AR81" t="n" s="118">
        <v>32.0</v>
      </c>
      <c r="AS81" t="n" s="118">
        <v>3.37</v>
      </c>
      <c r="AT81" t="n" s="118">
        <v>463.0</v>
      </c>
      <c r="AU81" t="n" s="118">
        <v>14806.0</v>
      </c>
      <c r="AV81" t="n" s="118">
        <v>1.0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2960.0</v>
      </c>
      <c r="AR82" t="n" s="118">
        <v>88.0</v>
      </c>
      <c r="AS82" t="n" s="118">
        <v>2.98</v>
      </c>
      <c r="AT82" t="n" s="118">
        <v>482.0</v>
      </c>
      <c r="AU82" t="n" s="118">
        <v>42383.0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757.0</v>
      </c>
      <c r="AR83" t="n" s="118">
        <v>22.0</v>
      </c>
      <c r="AS83" t="n" s="118">
        <v>2.91</v>
      </c>
      <c r="AT83" t="n" s="118">
        <v>625.0</v>
      </c>
      <c r="AU83" t="n" s="118">
        <v>13750.0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4289.0</v>
      </c>
      <c r="AR84" t="n" s="118">
        <v>89.0</v>
      </c>
      <c r="AS84" t="n" s="118">
        <v>2.08</v>
      </c>
      <c r="AT84" t="n" s="118">
        <v>516.0</v>
      </c>
      <c r="AU84" t="n" s="118">
        <v>45892.0</v>
      </c>
      <c r="AV84" t="n" s="118">
        <v>1.0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944.0</v>
      </c>
      <c r="AR85" t="n" s="118">
        <v>30.0</v>
      </c>
      <c r="AS85" t="n" s="118">
        <v>3.18</v>
      </c>
      <c r="AT85" t="n" s="118">
        <v>480.0</v>
      </c>
      <c r="AU85" t="n" s="118">
        <v>14410.0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3605.0</v>
      </c>
      <c r="AR86" t="n" s="118">
        <v>99.0</v>
      </c>
      <c r="AS86" t="n" s="118">
        <v>2.75</v>
      </c>
      <c r="AT86" t="n" s="118">
        <v>498.0</v>
      </c>
      <c r="AU86" t="n" s="118">
        <v>49302.0</v>
      </c>
      <c r="AV86" t="n" s="118">
        <v>3.0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542.0</v>
      </c>
      <c r="AR87" t="n" s="118">
        <v>16.0</v>
      </c>
      <c r="AS87" t="n" s="118">
        <v>2.96</v>
      </c>
      <c r="AT87" t="n" s="118">
        <v>529.0</v>
      </c>
      <c r="AU87" t="n" s="118">
        <v>8459.0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4151.0</v>
      </c>
      <c r="AR88" t="n" s="118">
        <v>115.0</v>
      </c>
      <c r="AS88" t="n" s="118">
        <v>2.78</v>
      </c>
      <c r="AT88" t="n" s="118">
        <v>524.0</v>
      </c>
      <c r="AU88" t="n" s="118">
        <v>60247.0</v>
      </c>
      <c r="AV88" t="n" s="118">
        <v>4.0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427.0</v>
      </c>
      <c r="AR89" t="n" s="118">
        <v>17.0</v>
      </c>
      <c r="AS89" t="n" s="118">
        <v>3.99</v>
      </c>
      <c r="AT89" t="n" s="118">
        <v>488.0</v>
      </c>
      <c r="AU89" t="n" s="118">
        <v>8294.0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4614.0</v>
      </c>
      <c r="AR90" t="n" s="118">
        <v>115.0</v>
      </c>
      <c r="AS90" t="n" s="118">
        <v>2.5</v>
      </c>
      <c r="AT90" t="n" s="118">
        <v>521.0</v>
      </c>
      <c r="AU90" t="n" s="118">
        <v>59884.0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512.0</v>
      </c>
      <c r="AR91" t="n" s="118">
        <v>23.0</v>
      </c>
      <c r="AS91" t="n" s="118">
        <v>4.5</v>
      </c>
      <c r="AT91" t="n" s="118">
        <v>482.0</v>
      </c>
      <c r="AU91" t="n" s="118">
        <v>11077.0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5023.0</v>
      </c>
      <c r="AR92" t="n" s="118">
        <v>118.0</v>
      </c>
      <c r="AS92" t="n" s="118">
        <v>2.35</v>
      </c>
      <c r="AT92" t="n" s="118">
        <v>480.0</v>
      </c>
      <c r="AU92" t="n" s="118">
        <v>56661.0</v>
      </c>
      <c r="AV92" t="n" s="118">
        <v>3.0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453.0</v>
      </c>
      <c r="AR93" t="n" s="118">
        <v>18.0</v>
      </c>
      <c r="AS93" t="n" s="118">
        <v>3.98</v>
      </c>
      <c r="AT93" t="n" s="118">
        <v>523.0</v>
      </c>
      <c r="AU93" t="n" s="118">
        <v>9405.0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3331.0</v>
      </c>
      <c r="AR94" t="n" s="118">
        <v>109.0</v>
      </c>
      <c r="AS94" t="n" s="118">
        <v>3.28</v>
      </c>
      <c r="AT94" t="n" s="118">
        <v>542.0</v>
      </c>
      <c r="AU94" t="n" s="118">
        <v>59092.0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1354.0</v>
      </c>
      <c r="AR95" t="n" s="118">
        <v>58.0</v>
      </c>
      <c r="AS95" t="n" s="118">
        <v>4.29</v>
      </c>
      <c r="AT95" t="n" s="118">
        <v>402.0</v>
      </c>
      <c r="AU95" t="n" s="118">
        <v>23309.0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3081.0</v>
      </c>
      <c r="AR96" t="n" s="118">
        <v>94.0</v>
      </c>
      <c r="AS96" t="n" s="118">
        <v>3.06</v>
      </c>
      <c r="AT96" t="n" s="118">
        <v>504.0</v>
      </c>
      <c r="AU96" t="n" s="118">
        <v>47421.0</v>
      </c>
      <c r="AV96" t="n" s="118">
        <v>2.0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759.0</v>
      </c>
      <c r="AR97" t="n" s="118">
        <v>22.0</v>
      </c>
      <c r="AS97" t="n" s="118">
        <v>2.9</v>
      </c>
      <c r="AT97" t="n" s="118">
        <v>405.0</v>
      </c>
      <c r="AU97" t="n" s="118">
        <v>8910.0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1383.0</v>
      </c>
      <c r="AR98" t="n" s="118">
        <v>39.0</v>
      </c>
      <c r="AS98" t="n" s="118">
        <v>2.82</v>
      </c>
      <c r="AT98" t="n" s="118">
        <v>621.0</v>
      </c>
      <c r="AU98" t="n" s="118">
        <v>24233.0</v>
      </c>
      <c r="AV98" t="n" s="118">
        <v>1.0</v>
      </c>
      <c r="AW98" t="n" s="118">
        <v>0.0</v>
      </c>
    </row>
    <row r="99">
      <c r="AO99" t="s" s="118">
        <v>257</v>
      </c>
      <c r="AP99" t="s" s="118">
        <v>222</v>
      </c>
      <c r="AQ99" t="n" s="118">
        <v>7.0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222</v>
      </c>
      <c r="AQ100" t="n" s="118">
        <v>1.0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222</v>
      </c>
      <c r="AQ101" t="n" s="118">
        <v>1.0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221</v>
      </c>
      <c r="AQ102" t="n" s="118">
        <v>1102.0</v>
      </c>
      <c r="AR102" t="n" s="118">
        <v>42.0</v>
      </c>
      <c r="AS102" t="n" s="118">
        <v>3.82</v>
      </c>
      <c r="AT102" t="n" s="118">
        <v>545.0</v>
      </c>
      <c r="AU102" t="n" s="118">
        <v>22869.0</v>
      </c>
      <c r="AV102" t="n" s="118">
        <v>0.0</v>
      </c>
      <c r="AW102" t="n" s="118">
        <v>0.0</v>
      </c>
    </row>
    <row r="103">
      <c r="AO103" t="s" s="118">
        <v>260</v>
      </c>
      <c r="AP103" t="s" s="118">
        <v>222</v>
      </c>
      <c r="AQ103" t="n" s="118">
        <v>2140.0</v>
      </c>
      <c r="AR103" t="n" s="118">
        <v>64.0</v>
      </c>
      <c r="AS103" t="n" s="118">
        <v>3.0</v>
      </c>
      <c r="AT103" t="n" s="118">
        <v>550.0</v>
      </c>
      <c r="AU103" t="n" s="118">
        <v>35222.0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221</v>
      </c>
      <c r="AQ104" t="n" s="118">
        <v>1179.0</v>
      </c>
      <c r="AR104" t="n" s="118">
        <v>42.0</v>
      </c>
      <c r="AS104" t="n" s="118">
        <v>3.57</v>
      </c>
      <c r="AT104" t="n" s="118">
        <v>489.0</v>
      </c>
      <c r="AU104" t="n" s="118">
        <v>20537.0</v>
      </c>
      <c r="AV104" t="n" s="118">
        <v>0.0</v>
      </c>
      <c r="AW104" t="n" s="118">
        <v>0.0</v>
      </c>
    </row>
    <row r="105">
      <c r="AO105" t="s" s="118">
        <v>261</v>
      </c>
      <c r="AP105" t="s" s="118">
        <v>222</v>
      </c>
      <c r="AQ105" t="n" s="118">
        <v>2966.0</v>
      </c>
      <c r="AR105" t="n" s="118">
        <v>90.0</v>
      </c>
      <c r="AS105" t="n" s="118">
        <v>3.04</v>
      </c>
      <c r="AT105" t="n" s="118">
        <v>485.0</v>
      </c>
      <c r="AU105" t="n" s="118">
        <v>43615.0</v>
      </c>
      <c r="AV105" t="n" s="118">
        <v>1.0</v>
      </c>
      <c r="AW105" t="n" s="118">
        <v>0.0</v>
      </c>
    </row>
    <row r="106">
      <c r="AO106" t="s" s="118">
        <v>262</v>
      </c>
      <c r="AP106" t="s" s="118">
        <v>221</v>
      </c>
      <c r="AQ106" t="n" s="118">
        <v>380.0</v>
      </c>
      <c r="AR106" t="n" s="118">
        <v>19.0</v>
      </c>
      <c r="AS106" t="n" s="118">
        <v>5.0</v>
      </c>
      <c r="AT106" t="n" s="118">
        <v>430.0</v>
      </c>
      <c r="AU106" t="n" s="118">
        <v>8173.0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222</v>
      </c>
      <c r="AQ107" t="n" s="118">
        <v>2858.0</v>
      </c>
      <c r="AR107" t="n" s="118">
        <v>87.0</v>
      </c>
      <c r="AS107" t="n" s="118">
        <v>3.05</v>
      </c>
      <c r="AT107" t="n" s="118">
        <v>556.0</v>
      </c>
      <c r="AU107" t="n" s="118">
        <v>48356.0</v>
      </c>
      <c r="AV107" t="n" s="118">
        <v>1.0</v>
      </c>
      <c r="AW107" t="n" s="118">
        <v>0.0</v>
      </c>
    </row>
    <row r="108">
      <c r="AO108" t="s" s="118">
        <v>263</v>
      </c>
      <c r="AP108" t="s" s="118">
        <v>221</v>
      </c>
      <c r="AQ108" t="n" s="118">
        <v>480.0</v>
      </c>
      <c r="AR108" t="n" s="118">
        <v>23.0</v>
      </c>
      <c r="AS108" t="n" s="118">
        <v>4.8</v>
      </c>
      <c r="AT108" t="n" s="118">
        <v>522.0</v>
      </c>
      <c r="AU108" t="n" s="118">
        <v>12012.0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222</v>
      </c>
      <c r="AQ109" t="n" s="118">
        <v>3874.0</v>
      </c>
      <c r="AR109" t="n" s="118">
        <v>110.0</v>
      </c>
      <c r="AS109" t="n" s="118">
        <v>2.84</v>
      </c>
      <c r="AT109" t="n" s="118">
        <v>530.0</v>
      </c>
      <c r="AU109" t="n" s="118">
        <v>58256.0</v>
      </c>
      <c r="AV109" t="n" s="118">
        <v>1.0</v>
      </c>
      <c r="AW109" t="n" s="118">
        <v>0.0</v>
      </c>
    </row>
    <row r="110">
      <c r="AO110" t="s" s="118">
        <v>264</v>
      </c>
      <c r="AP110" t="s" s="118">
        <v>221</v>
      </c>
      <c r="AQ110" t="n" s="118">
        <v>1338.0</v>
      </c>
      <c r="AR110" t="n" s="118">
        <v>57.0</v>
      </c>
      <c r="AS110" t="n" s="118">
        <v>4.27</v>
      </c>
      <c r="AT110" t="n" s="118">
        <v>504.0</v>
      </c>
      <c r="AU110" t="n" s="118">
        <v>28754.0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222</v>
      </c>
      <c r="AQ111" t="n" s="118">
        <v>2643.0</v>
      </c>
      <c r="AR111" t="n" s="118">
        <v>80.0</v>
      </c>
      <c r="AS111" t="n" s="118">
        <v>3.03</v>
      </c>
      <c r="AT111" t="n" s="118">
        <v>519.0</v>
      </c>
      <c r="AU111" t="n" s="118">
        <v>41503.0</v>
      </c>
      <c r="AV111" t="n" s="118">
        <v>1.0</v>
      </c>
      <c r="AW111" t="n" s="118">
        <v>0.0</v>
      </c>
    </row>
    <row r="112">
      <c r="AO112" t="s" s="118">
        <v>265</v>
      </c>
      <c r="AP112" t="s" s="118">
        <v>221</v>
      </c>
      <c r="AQ112" t="n" s="118">
        <v>1491.0</v>
      </c>
      <c r="AR112" t="n" s="118">
        <v>54.0</v>
      </c>
      <c r="AS112" t="n" s="118">
        <v>3.63</v>
      </c>
      <c r="AT112" t="n" s="118">
        <v>500.0</v>
      </c>
      <c r="AU112" t="n" s="118">
        <v>26983.0</v>
      </c>
      <c r="AV112" t="n" s="118">
        <v>1.0</v>
      </c>
      <c r="AW112" t="n" s="118">
        <v>0.0</v>
      </c>
    </row>
    <row r="113">
      <c r="AO113" t="s" s="118">
        <v>265</v>
      </c>
      <c r="AP113" t="s" s="118">
        <v>222</v>
      </c>
      <c r="AQ113" t="n" s="118">
        <v>3098.0</v>
      </c>
      <c r="AR113" t="n" s="118">
        <v>82.0</v>
      </c>
      <c r="AS113" t="n" s="118">
        <v>2.65</v>
      </c>
      <c r="AT113" t="n" s="118">
        <v>543.0</v>
      </c>
      <c r="AU113" t="n" s="118">
        <v>44495.0</v>
      </c>
      <c r="AV113" t="n" s="118">
        <v>0.0</v>
      </c>
      <c r="AW113" t="n" s="118">
        <v>0.0</v>
      </c>
    </row>
    <row r="114">
      <c r="AO114" t="s" s="118">
        <v>266</v>
      </c>
      <c r="AP114" t="s" s="118">
        <v>221</v>
      </c>
      <c r="AQ114" t="n" s="118">
        <v>1361.0</v>
      </c>
      <c r="AR114" t="n" s="118">
        <v>38.0</v>
      </c>
      <c r="AS114" t="n" s="118">
        <v>2.8</v>
      </c>
      <c r="AT114" t="n" s="118">
        <v>529.0</v>
      </c>
      <c r="AU114" t="n" s="118">
        <v>20097.0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222</v>
      </c>
      <c r="AQ115" t="n" s="118">
        <v>2780.0</v>
      </c>
      <c r="AR115" t="n" s="118">
        <v>97.0</v>
      </c>
      <c r="AS115" t="n" s="118">
        <v>3.49</v>
      </c>
      <c r="AT115" t="n" s="118">
        <v>506.0</v>
      </c>
      <c r="AU115" t="n" s="118">
        <v>49038.0</v>
      </c>
      <c r="AV115" t="n" s="118">
        <v>3.0</v>
      </c>
      <c r="AW115" t="n" s="118">
        <v>0.0</v>
      </c>
    </row>
    <row r="116">
      <c r="AO116" t="s" s="118">
        <v>267</v>
      </c>
      <c r="AP116" t="s" s="118">
        <v>221</v>
      </c>
      <c r="AQ116" t="n" s="118">
        <v>1405.0</v>
      </c>
      <c r="AR116" t="n" s="118">
        <v>32.0</v>
      </c>
      <c r="AS116" t="n" s="118">
        <v>2.28</v>
      </c>
      <c r="AT116" t="n" s="118">
        <v>457.0</v>
      </c>
      <c r="AU116" t="n" s="118">
        <v>14630.0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222</v>
      </c>
      <c r="AQ117" t="n" s="118">
        <v>3312.0</v>
      </c>
      <c r="AR117" t="n" s="118">
        <v>105.0</v>
      </c>
      <c r="AS117" t="n" s="118">
        <v>3.18</v>
      </c>
      <c r="AT117" t="n" s="118">
        <v>508.0</v>
      </c>
      <c r="AU117" t="n" s="118">
        <v>53306.0</v>
      </c>
      <c r="AV117" t="n" s="118">
        <v>1.0</v>
      </c>
      <c r="AW117" t="n" s="118">
        <v>0.0</v>
      </c>
    </row>
    <row r="118">
      <c r="AO118" t="s" s="118">
        <v>268</v>
      </c>
      <c r="AP118" t="s" s="118">
        <v>221</v>
      </c>
      <c r="AQ118" t="n" s="118">
        <v>1195.0</v>
      </c>
      <c r="AR118" t="n" s="118">
        <v>31.0</v>
      </c>
      <c r="AS118" t="n" s="118">
        <v>2.6</v>
      </c>
      <c r="AT118" t="n" s="118">
        <v>537.0</v>
      </c>
      <c r="AU118" t="n" s="118">
        <v>16632.0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222</v>
      </c>
      <c r="AQ119" t="n" s="118">
        <v>3427.0</v>
      </c>
      <c r="AR119" t="n" s="118">
        <v>92.0</v>
      </c>
      <c r="AS119" t="n" s="118">
        <v>2.69</v>
      </c>
      <c r="AT119" t="n" s="118">
        <v>461.0</v>
      </c>
      <c r="AU119" t="n" s="118">
        <v>42416.0</v>
      </c>
      <c r="AV119" t="n" s="118">
        <v>2.0</v>
      </c>
      <c r="AW119" t="n" s="118">
        <v>0.0</v>
      </c>
    </row>
    <row r="120">
      <c r="AO120" t="s" s="118">
        <v>269</v>
      </c>
      <c r="AP120" t="s" s="118">
        <v>221</v>
      </c>
      <c r="AQ120" t="n" s="118">
        <v>538.0</v>
      </c>
      <c r="AR120" t="n" s="118">
        <v>14.0</v>
      </c>
      <c r="AS120" t="n" s="118">
        <v>2.61</v>
      </c>
      <c r="AT120" t="n" s="118">
        <v>420.0</v>
      </c>
      <c r="AU120" t="n" s="118">
        <v>5874.0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222</v>
      </c>
      <c r="AQ121" t="n" s="118">
        <v>3743.0</v>
      </c>
      <c r="AR121" t="n" s="118">
        <v>128.0</v>
      </c>
      <c r="AS121" t="n" s="118">
        <v>3.42</v>
      </c>
      <c r="AT121" t="n" s="118">
        <v>467.0</v>
      </c>
      <c r="AU121" t="n" s="118">
        <v>59774.0</v>
      </c>
      <c r="AV121" t="n" s="118">
        <v>0.0</v>
      </c>
      <c r="AW121" t="n" s="118">
        <v>0.0</v>
      </c>
    </row>
    <row r="122">
      <c r="AO122" t="s" s="118">
        <v>270</v>
      </c>
      <c r="AP122" t="s" s="118">
        <v>221</v>
      </c>
      <c r="AQ122" t="n" s="118">
        <v>513.0</v>
      </c>
      <c r="AR122" t="n" s="118">
        <v>21.0</v>
      </c>
      <c r="AS122" t="n" s="118">
        <v>4.1</v>
      </c>
      <c r="AT122" t="n" s="118">
        <v>484.0</v>
      </c>
      <c r="AU122" t="n" s="118">
        <v>10164.0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222</v>
      </c>
      <c r="AQ123" t="n" s="118">
        <v>3751.0</v>
      </c>
      <c r="AR123" t="n" s="118">
        <v>125.0</v>
      </c>
      <c r="AS123" t="n" s="118">
        <v>3.34</v>
      </c>
      <c r="AT123" t="n" s="118">
        <v>478.0</v>
      </c>
      <c r="AU123" t="n" s="118">
        <v>59730.0</v>
      </c>
      <c r="AV123" t="n" s="118">
        <v>2.0</v>
      </c>
      <c r="AW123" t="n" s="118">
        <v>0.0</v>
      </c>
    </row>
    <row r="124">
      <c r="AO124" t="s" s="118">
        <v>271</v>
      </c>
      <c r="AP124" t="s" s="118">
        <v>221</v>
      </c>
      <c r="AQ124" t="n" s="118">
        <v>1518.0</v>
      </c>
      <c r="AR124" t="n" s="118">
        <v>50.0</v>
      </c>
      <c r="AS124" t="n" s="118">
        <v>3.3</v>
      </c>
      <c r="AT124" t="n" s="118">
        <v>413.0</v>
      </c>
      <c r="AU124" t="n" s="118">
        <v>20625.0</v>
      </c>
      <c r="AV124" t="n" s="118">
        <v>1.0</v>
      </c>
      <c r="AW124" t="n" s="118">
        <v>0.0</v>
      </c>
    </row>
    <row r="125">
      <c r="AO125" t="s" s="118">
        <v>271</v>
      </c>
      <c r="AP125" t="s" s="118">
        <v>222</v>
      </c>
      <c r="AQ125" t="n" s="118">
        <v>3469.0</v>
      </c>
      <c r="AR125" t="n" s="118">
        <v>98.0</v>
      </c>
      <c r="AS125" t="n" s="118">
        <v>2.83</v>
      </c>
      <c r="AT125" t="n" s="118">
        <v>446.0</v>
      </c>
      <c r="AU125" t="n" s="118">
        <v>43659.0</v>
      </c>
      <c r="AV125" t="n" s="118">
        <v>0.0</v>
      </c>
      <c r="AW125" t="n" s="118">
        <v>0.0</v>
      </c>
    </row>
    <row r="126">
      <c r="AO126" t="s" s="118">
        <v>272</v>
      </c>
      <c r="AP126" t="s" s="118">
        <v>221</v>
      </c>
      <c r="AQ126" t="n" s="118">
        <v>1337.0</v>
      </c>
      <c r="AR126" t="n" s="118">
        <v>44.0</v>
      </c>
      <c r="AS126" t="n" s="118">
        <v>3.3</v>
      </c>
      <c r="AT126" t="n" s="118">
        <v>478.0</v>
      </c>
      <c r="AU126" t="n" s="118">
        <v>21032.0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222</v>
      </c>
      <c r="AQ127" t="n" s="118">
        <v>3099.0</v>
      </c>
      <c r="AR127" t="n" s="118">
        <v>86.0</v>
      </c>
      <c r="AS127" t="n" s="118">
        <v>2.78</v>
      </c>
      <c r="AT127" t="n" s="118">
        <v>415.0</v>
      </c>
      <c r="AU127" t="n" s="118">
        <v>35717.0</v>
      </c>
      <c r="AV127" t="n" s="118">
        <v>1.0</v>
      </c>
      <c r="AW127" t="n" s="118">
        <v>0.0</v>
      </c>
    </row>
    <row r="128">
      <c r="AO128" t="s" s="118">
        <v>273</v>
      </c>
      <c r="AP128" t="s" s="118">
        <v>221</v>
      </c>
      <c r="AQ128" t="n" s="118">
        <v>1462.0</v>
      </c>
      <c r="AR128" t="n" s="118">
        <v>48.0</v>
      </c>
      <c r="AS128" t="n" s="118">
        <v>3.29</v>
      </c>
      <c r="AT128" t="n" s="118">
        <v>433.0</v>
      </c>
      <c r="AU128" t="n" s="118">
        <v>20790.0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222</v>
      </c>
      <c r="AQ129" t="n" s="118">
        <v>2957.0</v>
      </c>
      <c r="AR129" t="n" s="118">
        <v>93.0</v>
      </c>
      <c r="AS129" t="n" s="118">
        <v>3.15</v>
      </c>
      <c r="AT129" t="n" s="118">
        <v>449.0</v>
      </c>
      <c r="AU129" t="n" s="118">
        <v>41767.0</v>
      </c>
      <c r="AV129" t="n" s="118">
        <v>0.0</v>
      </c>
      <c r="AW129" t="n" s="118">
        <v>0.0</v>
      </c>
    </row>
    <row r="130">
      <c r="AO130" t="s" s="118">
        <v>274</v>
      </c>
      <c r="AP130" t="s" s="118">
        <v>221</v>
      </c>
      <c r="AQ130" t="n" s="118">
        <v>1306.0</v>
      </c>
      <c r="AR130" t="n" s="118">
        <v>52.0</v>
      </c>
      <c r="AS130" t="n" s="118">
        <v>3.99</v>
      </c>
      <c r="AT130" t="n" s="118">
        <v>426.0</v>
      </c>
      <c r="AU130" t="n" s="118">
        <v>22132.0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222</v>
      </c>
      <c r="AQ131" t="n" s="118">
        <v>2588.0</v>
      </c>
      <c r="AR131" t="n" s="118">
        <v>80.0</v>
      </c>
      <c r="AS131" t="n" s="118">
        <v>3.1</v>
      </c>
      <c r="AT131" t="n" s="118">
        <v>472.0</v>
      </c>
      <c r="AU131" t="n" s="118">
        <v>37774.0</v>
      </c>
      <c r="AV131" t="n" s="118">
        <v>0.0</v>
      </c>
      <c r="AW131" t="n" s="118">
        <v>0.0</v>
      </c>
    </row>
    <row r="132">
      <c r="AO132" t="s" s="118">
        <v>275</v>
      </c>
      <c r="AP132" t="s" s="118">
        <v>221</v>
      </c>
      <c r="AQ132" t="n" s="118">
        <v>1218.0</v>
      </c>
      <c r="AR132" t="n" s="118">
        <v>35.0</v>
      </c>
      <c r="AS132" t="n" s="118">
        <v>2.88</v>
      </c>
      <c r="AT132" t="n" s="118">
        <v>476.0</v>
      </c>
      <c r="AU132" t="n" s="118">
        <v>16643.0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222</v>
      </c>
      <c r="AQ133" t="n" s="118">
        <v>2745.0</v>
      </c>
      <c r="AR133" t="n" s="118">
        <v>88.0</v>
      </c>
      <c r="AS133" t="n" s="118">
        <v>3.21</v>
      </c>
      <c r="AT133" t="n" s="118">
        <v>455.0</v>
      </c>
      <c r="AU133" t="n" s="118">
        <v>40051.0</v>
      </c>
      <c r="AV133" t="n" s="118">
        <v>2.0</v>
      </c>
      <c r="AW133" t="n" s="118">
        <v>0.0</v>
      </c>
    </row>
    <row r="134">
      <c r="AO134" t="s" s="118">
        <v>276</v>
      </c>
      <c r="AP134" t="s" s="118">
        <v>221</v>
      </c>
      <c r="AQ134" t="n" s="118">
        <v>432.0</v>
      </c>
      <c r="AR134" t="n" s="118">
        <v>11.0</v>
      </c>
      <c r="AS134" t="n" s="118">
        <v>2.55</v>
      </c>
      <c r="AT134" t="n" s="118">
        <v>480.0</v>
      </c>
      <c r="AU134" t="n" s="118">
        <v>5280.0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222</v>
      </c>
      <c r="AQ135" t="n" s="118">
        <v>2870.0</v>
      </c>
      <c r="AR135" t="n" s="118">
        <v>96.0</v>
      </c>
      <c r="AS135" t="n" s="118">
        <v>3.35</v>
      </c>
      <c r="AT135" t="n" s="118">
        <v>461.0</v>
      </c>
      <c r="AU135" t="n" s="118">
        <v>44242.0</v>
      </c>
      <c r="AV135" t="n" s="118">
        <v>0.0</v>
      </c>
      <c r="AW135" t="n" s="118">
        <v>0.0</v>
      </c>
    </row>
    <row r="136">
      <c r="AO136" t="s" s="118">
        <v>277</v>
      </c>
      <c r="AP136" t="s" s="118">
        <v>221</v>
      </c>
      <c r="AQ136" t="n" s="118">
        <v>513.0</v>
      </c>
      <c r="AR136" t="n" s="118">
        <v>23.0</v>
      </c>
      <c r="AS136" t="n" s="118">
        <v>4.49</v>
      </c>
      <c r="AT136" t="n" s="118">
        <v>393.0</v>
      </c>
      <c r="AU136" t="n" s="118">
        <v>9031.0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222</v>
      </c>
      <c r="AQ137" t="n" s="118">
        <v>3922.0</v>
      </c>
      <c r="AR137" t="n" s="118">
        <v>109.0</v>
      </c>
      <c r="AS137" t="n" s="118">
        <v>2.78</v>
      </c>
      <c r="AT137" t="n" s="118">
        <v>454.0</v>
      </c>
      <c r="AU137" t="n" s="118">
        <v>49456.0</v>
      </c>
      <c r="AV137" t="n" s="118">
        <v>5.0</v>
      </c>
      <c r="AW137" t="n" s="118">
        <v>0.0</v>
      </c>
    </row>
    <row r="138">
      <c r="AO138" t="s" s="118">
        <v>278</v>
      </c>
      <c r="AP138" t="s" s="118">
        <v>221</v>
      </c>
      <c r="AQ138" t="n" s="118">
        <v>1496.0</v>
      </c>
      <c r="AR138" t="n" s="118">
        <v>42.0</v>
      </c>
      <c r="AS138" t="n" s="118">
        <v>2.81</v>
      </c>
      <c r="AT138" t="n" s="118">
        <v>455.0</v>
      </c>
      <c r="AU138" t="n" s="118">
        <v>19107.0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222</v>
      </c>
      <c r="AQ139" t="n" s="118">
        <v>3276.0</v>
      </c>
      <c r="AR139" t="n" s="118">
        <v>94.0</v>
      </c>
      <c r="AS139" t="n" s="118">
        <v>2.87</v>
      </c>
      <c r="AT139" t="n" s="118">
        <v>451.0</v>
      </c>
      <c r="AU139" t="n" s="118">
        <v>42427.0</v>
      </c>
      <c r="AV139" t="n" s="118">
        <v>0.0</v>
      </c>
      <c r="AW139" t="n" s="118">
        <v>0.0</v>
      </c>
    </row>
    <row r="140">
      <c r="AO140" t="s" s="118">
        <v>279</v>
      </c>
      <c r="AP140" t="s" s="118">
        <v>221</v>
      </c>
      <c r="AQ140" t="n" s="118">
        <v>619.0</v>
      </c>
      <c r="AR140" t="n" s="118">
        <v>15.0</v>
      </c>
      <c r="AS140" t="n" s="118">
        <v>2.43</v>
      </c>
      <c r="AT140" t="n" s="118">
        <v>513.0</v>
      </c>
      <c r="AU140" t="n" s="118">
        <v>7700.0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222</v>
      </c>
      <c r="AQ141" t="n" s="118">
        <v>3729.0</v>
      </c>
      <c r="AR141" t="n" s="118">
        <v>111.0</v>
      </c>
      <c r="AS141" t="n" s="118">
        <v>2.98</v>
      </c>
      <c r="AT141" t="n" s="118">
        <v>469.0</v>
      </c>
      <c r="AU141" t="n" s="118">
        <v>52074.0</v>
      </c>
      <c r="AV141" t="n" s="118">
        <v>2.0</v>
      </c>
      <c r="AW141" t="n" s="118">
        <v>0.0</v>
      </c>
    </row>
    <row r="142">
      <c r="AO142" t="s" s="118">
        <v>280</v>
      </c>
      <c r="AP142" t="s" s="118">
        <v>221</v>
      </c>
      <c r="AQ142" t="n" s="118">
        <v>1712.0</v>
      </c>
      <c r="AR142" t="n" s="118">
        <v>61.0</v>
      </c>
      <c r="AS142" t="n" s="118">
        <v>3.57</v>
      </c>
      <c r="AT142" t="n" s="118">
        <v>408.0</v>
      </c>
      <c r="AU142" t="n" s="118">
        <v>24904.0</v>
      </c>
      <c r="AV142" t="n" s="118">
        <v>2.0</v>
      </c>
      <c r="AW142" t="n" s="118">
        <v>0.0</v>
      </c>
    </row>
    <row r="143">
      <c r="AO143" t="s" s="118">
        <v>280</v>
      </c>
      <c r="AP143" t="s" s="118">
        <v>222</v>
      </c>
      <c r="AQ143" t="n" s="118">
        <v>3476.0</v>
      </c>
      <c r="AR143" t="n" s="118">
        <v>103.0</v>
      </c>
      <c r="AS143" t="n" s="118">
        <v>2.97</v>
      </c>
      <c r="AT143" t="n" s="118">
        <v>444.0</v>
      </c>
      <c r="AU143" t="n" s="118">
        <v>45694.0</v>
      </c>
      <c r="AV143" t="n" s="118">
        <v>1.0</v>
      </c>
      <c r="AW143" t="n" s="118">
        <v>0.0</v>
      </c>
    </row>
    <row r="144">
      <c r="AO144" t="s" s="118">
        <v>281</v>
      </c>
      <c r="AP144" t="s" s="118">
        <v>221</v>
      </c>
      <c r="AQ144" t="n" s="118">
        <v>1281.0</v>
      </c>
      <c r="AR144" t="n" s="118">
        <v>59.0</v>
      </c>
      <c r="AS144" t="n" s="118">
        <v>4.61</v>
      </c>
      <c r="AT144" t="n" s="118">
        <v>384.0</v>
      </c>
      <c r="AU144" t="n" s="118">
        <v>22627.0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222</v>
      </c>
      <c r="AQ145" t="n" s="118">
        <v>3095.0</v>
      </c>
      <c r="AR145" t="n" s="118">
        <v>104.0</v>
      </c>
      <c r="AS145" t="n" s="118">
        <v>3.37</v>
      </c>
      <c r="AT145" t="n" s="118">
        <v>465.0</v>
      </c>
      <c r="AU145" t="n" s="118">
        <v>48312.0</v>
      </c>
      <c r="AV145" t="n" s="118">
        <v>6.0</v>
      </c>
      <c r="AW145" t="n" s="118">
        <v>0.0</v>
      </c>
    </row>
    <row r="146">
      <c r="AO146" t="s" s="118">
        <v>282</v>
      </c>
      <c r="AP146" t="s" s="118">
        <v>221</v>
      </c>
      <c r="AQ146" t="n" s="118">
        <v>517.0</v>
      </c>
      <c r="AR146" t="n" s="118">
        <v>15.0</v>
      </c>
      <c r="AS146" t="n" s="118">
        <v>2.91</v>
      </c>
      <c r="AT146" t="n" s="118">
        <v>483.0</v>
      </c>
      <c r="AU146" t="n" s="118">
        <v>7249.0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222</v>
      </c>
      <c r="AQ147" t="n" s="118">
        <v>4043.0</v>
      </c>
      <c r="AR147" t="n" s="118">
        <v>137.0</v>
      </c>
      <c r="AS147" t="n" s="118">
        <v>3.39</v>
      </c>
      <c r="AT147" t="n" s="118">
        <v>460.0</v>
      </c>
      <c r="AU147" t="n" s="118">
        <v>62997.0</v>
      </c>
      <c r="AV147" t="n" s="118">
        <v>4.0</v>
      </c>
      <c r="AW147" t="n" s="118">
        <v>0.0</v>
      </c>
    </row>
    <row r="148">
      <c r="AO148" t="s" s="118">
        <v>283</v>
      </c>
      <c r="AP148" t="s" s="118">
        <v>221</v>
      </c>
      <c r="AQ148" t="n" s="118">
        <v>545.0</v>
      </c>
      <c r="AR148" t="n" s="118">
        <v>21.0</v>
      </c>
      <c r="AS148" t="n" s="118">
        <v>3.86</v>
      </c>
      <c r="AT148" t="n" s="118">
        <v>504.0</v>
      </c>
      <c r="AU148" t="n" s="118">
        <v>10593.0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222</v>
      </c>
      <c r="AQ149" t="n" s="118">
        <v>3568.0</v>
      </c>
      <c r="AR149" t="n" s="118">
        <v>114.0</v>
      </c>
      <c r="AS149" t="n" s="118">
        <v>3.2</v>
      </c>
      <c r="AT149" t="n" s="118">
        <v>490.0</v>
      </c>
      <c r="AU149" t="n" s="118">
        <v>55825.0</v>
      </c>
      <c r="AV149" t="n" s="118">
        <v>1.0</v>
      </c>
      <c r="AW149" t="n" s="118">
        <v>0.0</v>
      </c>
    </row>
    <row r="150">
      <c r="AO150" t="s" s="118">
        <v>284</v>
      </c>
      <c r="AP150" t="s" s="118">
        <v>221</v>
      </c>
      <c r="AQ150" t="n" s="118">
        <v>571.0</v>
      </c>
      <c r="AR150" t="n" s="118">
        <v>24.0</v>
      </c>
      <c r="AS150" t="n" s="118">
        <v>4.21</v>
      </c>
      <c r="AT150" t="n" s="118">
        <v>445.0</v>
      </c>
      <c r="AU150" t="n" s="118">
        <v>10681.0</v>
      </c>
      <c r="AV150" t="n" s="118">
        <v>1.0</v>
      </c>
      <c r="AW150" t="n" s="118">
        <v>0.0</v>
      </c>
    </row>
    <row r="151">
      <c r="AO151" t="s" s="118">
        <v>284</v>
      </c>
      <c r="AP151" t="s" s="118">
        <v>222</v>
      </c>
      <c r="AQ151" t="n" s="118">
        <v>3949.0</v>
      </c>
      <c r="AR151" t="n" s="118">
        <v>143.0</v>
      </c>
      <c r="AS151" t="n" s="118">
        <v>3.63</v>
      </c>
      <c r="AT151" t="n" s="118">
        <v>463.0</v>
      </c>
      <c r="AU151" t="n" s="118">
        <v>66165.0</v>
      </c>
      <c r="AV151" t="n" s="118">
        <v>3.0</v>
      </c>
      <c r="AW151" t="n" s="118">
        <v>0.0</v>
      </c>
    </row>
    <row r="152">
      <c r="AO152" t="s" s="118">
        <v>285</v>
      </c>
      <c r="AP152" t="s" s="118">
        <v>221</v>
      </c>
      <c r="AQ152" t="n" s="118">
        <v>1714.0</v>
      </c>
      <c r="AR152" t="n" s="118">
        <v>60.0</v>
      </c>
      <c r="AS152" t="n" s="118">
        <v>3.51</v>
      </c>
      <c r="AT152" t="n" s="118">
        <v>420.0</v>
      </c>
      <c r="AU152" t="n" s="118">
        <v>25201.0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222</v>
      </c>
      <c r="AQ153" t="n" s="118">
        <v>3564.0</v>
      </c>
      <c r="AR153" t="n" s="118">
        <v>121.0</v>
      </c>
      <c r="AS153" t="n" s="118">
        <v>3.4</v>
      </c>
      <c r="AT153" t="n" s="118">
        <v>459.0</v>
      </c>
      <c r="AU153" t="n" s="118">
        <v>55594.0</v>
      </c>
      <c r="AV153" t="n" s="118">
        <v>2.0</v>
      </c>
      <c r="AW153" t="n" s="118">
        <v>0.0</v>
      </c>
    </row>
    <row r="154">
      <c r="AO154" t="s" s="118">
        <v>286</v>
      </c>
      <c r="AP154" t="s" s="118">
        <v>221</v>
      </c>
      <c r="AQ154" t="n" s="118">
        <v>1744.0</v>
      </c>
      <c r="AR154" t="n" s="118">
        <v>59.0</v>
      </c>
      <c r="AS154" t="n" s="118">
        <v>3.39</v>
      </c>
      <c r="AT154" t="n" s="118">
        <v>429.0</v>
      </c>
      <c r="AU154" t="n" s="118">
        <v>25333.0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222</v>
      </c>
      <c r="AQ155" t="n" s="118">
        <v>3473.0</v>
      </c>
      <c r="AR155" t="n" s="118">
        <v>104.0</v>
      </c>
      <c r="AS155" t="n" s="118">
        <v>3.0</v>
      </c>
      <c r="AT155" t="n" s="118">
        <v>465.0</v>
      </c>
      <c r="AU155" t="n" s="118">
        <v>48312.0</v>
      </c>
      <c r="AV155" t="n" s="118">
        <v>1.0</v>
      </c>
      <c r="AW155" t="n" s="118">
        <v>0.0</v>
      </c>
    </row>
    <row r="156">
      <c r="AO156" t="s" s="118">
        <v>287</v>
      </c>
      <c r="AP156" t="s" s="118">
        <v>221</v>
      </c>
      <c r="AQ156" t="n" s="118">
        <v>1698.0</v>
      </c>
      <c r="AR156" t="n" s="118">
        <v>57.0</v>
      </c>
      <c r="AS156" t="n" s="118">
        <v>3.36</v>
      </c>
      <c r="AT156" t="n" s="118">
        <v>393.0</v>
      </c>
      <c r="AU156" t="n" s="118">
        <v>22407.0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222</v>
      </c>
      <c r="AQ157" t="n" s="118">
        <v>3498.0</v>
      </c>
      <c r="AR157" t="n" s="118">
        <v>108.0</v>
      </c>
      <c r="AS157" t="n" s="118">
        <v>3.09</v>
      </c>
      <c r="AT157" t="n" s="118">
        <v>463.0</v>
      </c>
      <c r="AU157" t="n" s="118">
        <v>49962.0</v>
      </c>
      <c r="AV157" t="n" s="118">
        <v>2.0</v>
      </c>
      <c r="AW157" t="n" s="118">
        <v>0.0</v>
      </c>
    </row>
    <row r="158">
      <c r="AO158" t="s" s="118">
        <v>288</v>
      </c>
      <c r="AP158" t="s" s="118">
        <v>221</v>
      </c>
      <c r="AQ158" t="n" s="118">
        <v>1448.0</v>
      </c>
      <c r="AR158" t="n" s="118">
        <v>68.0</v>
      </c>
      <c r="AS158" t="n" s="118">
        <v>4.7</v>
      </c>
      <c r="AT158" t="n" s="118">
        <v>423.0</v>
      </c>
      <c r="AU158" t="n" s="118">
        <v>28776.0</v>
      </c>
      <c r="AV158" t="n" s="118">
        <v>1.0</v>
      </c>
      <c r="AW158" t="n" s="118">
        <v>0.0</v>
      </c>
    </row>
    <row r="159">
      <c r="AO159" t="s" s="118">
        <v>288</v>
      </c>
      <c r="AP159" t="s" s="118">
        <v>222</v>
      </c>
      <c r="AQ159" t="n" s="118">
        <v>3183.0</v>
      </c>
      <c r="AR159" t="n" s="118">
        <v>97.0</v>
      </c>
      <c r="AS159" t="n" s="118">
        <v>3.05</v>
      </c>
      <c r="AT159" t="n" s="118">
        <v>485.0</v>
      </c>
      <c r="AU159" t="n" s="118">
        <v>47080.0</v>
      </c>
      <c r="AV159" t="n" s="118">
        <v>0.0</v>
      </c>
      <c r="AW159" t="n" s="118">
        <v>0.0</v>
      </c>
    </row>
    <row r="160">
      <c r="AO160" t="s" s="118">
        <v>289</v>
      </c>
      <c r="AP160" t="s" s="118">
        <v>221</v>
      </c>
      <c r="AQ160" t="n" s="118">
        <v>1394.0</v>
      </c>
      <c r="AR160" t="n" s="118">
        <v>63.0</v>
      </c>
      <c r="AS160" t="n" s="118">
        <v>4.52</v>
      </c>
      <c r="AT160" t="n" s="118">
        <v>443.0</v>
      </c>
      <c r="AU160" t="n" s="118">
        <v>27907.0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222</v>
      </c>
      <c r="AQ161" t="n" s="118">
        <v>3359.0</v>
      </c>
      <c r="AR161" t="n" s="118">
        <v>125.0</v>
      </c>
      <c r="AS161" t="n" s="118">
        <v>3.73</v>
      </c>
      <c r="AT161" t="n" s="118">
        <v>419.0</v>
      </c>
      <c r="AU161" t="n" s="118">
        <v>52338.0</v>
      </c>
      <c r="AV161" t="n" s="118">
        <v>0.0</v>
      </c>
      <c r="AW161" t="n" s="118">
        <v>0.0</v>
      </c>
    </row>
    <row r="162">
      <c r="AO162" t="s" s="118">
        <v>290</v>
      </c>
      <c r="AP162" t="s" s="118">
        <v>221</v>
      </c>
      <c r="AQ162" t="n" s="118">
        <v>80.0</v>
      </c>
      <c r="AR162" t="n" s="118">
        <v>4.0</v>
      </c>
      <c r="AS162" t="n" s="118">
        <v>5.0</v>
      </c>
      <c r="AT162" t="n" s="118">
        <v>517.0</v>
      </c>
      <c r="AU162" t="n" s="118">
        <v>2068.0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222</v>
      </c>
      <c r="AQ163" t="n" s="118">
        <v>542.0</v>
      </c>
      <c r="AR163" t="n" s="118">
        <v>17.0</v>
      </c>
      <c r="AS163" t="n" s="118">
        <v>3.14</v>
      </c>
      <c r="AT163" t="n" s="118">
        <v>463.0</v>
      </c>
      <c r="AU163" t="n" s="118">
        <v>7865.0</v>
      </c>
      <c r="AV163" t="n" s="118">
        <v>0.0</v>
      </c>
      <c r="AW163" t="n" s="118">
        <v>0.0</v>
      </c>
    </row>
    <row r="164">
      <c r="AO164" t="s" s="118">
        <v>291</v>
      </c>
      <c r="AP164" t="s" s="118">
        <v>221</v>
      </c>
      <c r="AQ164" t="n" s="118">
        <v>1134.0</v>
      </c>
      <c r="AR164" t="n" s="118">
        <v>28.0</v>
      </c>
      <c r="AS164" t="n" s="118">
        <v>2.47</v>
      </c>
      <c r="AT164" t="n" s="118">
        <v>464.0</v>
      </c>
      <c r="AU164" t="n" s="118">
        <v>12980.0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222</v>
      </c>
      <c r="AQ165" t="n" s="118">
        <v>3395.0</v>
      </c>
      <c r="AR165" t="n" s="118">
        <v>110.0</v>
      </c>
      <c r="AS165" t="n" s="118">
        <v>3.25</v>
      </c>
      <c r="AT165" t="n" s="118">
        <v>480.0</v>
      </c>
      <c r="AU165" t="n" s="118">
        <v>52789.0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221</v>
      </c>
      <c r="AQ166" t="n" s="118">
        <v>1556.0</v>
      </c>
      <c r="AR166" t="n" s="118">
        <v>55.0</v>
      </c>
      <c r="AS166" t="n" s="118">
        <v>3.54</v>
      </c>
      <c r="AT166" t="n" s="118">
        <v>436.0</v>
      </c>
      <c r="AU166" t="n" s="118">
        <v>23958.0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222</v>
      </c>
      <c r="AQ167" t="n" s="118">
        <v>3283.0</v>
      </c>
      <c r="AR167" t="n" s="118">
        <v>117.0</v>
      </c>
      <c r="AS167" t="n" s="118">
        <v>3.57</v>
      </c>
      <c r="AT167" t="n" s="118">
        <v>475.0</v>
      </c>
      <c r="AU167" t="n" s="118">
        <v>55539.0</v>
      </c>
      <c r="AV167" t="n" s="118">
        <v>1.0</v>
      </c>
      <c r="AW167" t="n" s="118">
        <v>0.0</v>
      </c>
    </row>
    <row r="168">
      <c r="AO168" t="s" s="118">
        <v>293</v>
      </c>
      <c r="AP168" t="s" s="118">
        <v>221</v>
      </c>
      <c r="AQ168" t="n" s="118">
        <v>1599.0</v>
      </c>
      <c r="AR168" t="n" s="118">
        <v>52.0</v>
      </c>
      <c r="AS168" t="n" s="118">
        <v>3.26</v>
      </c>
      <c r="AT168" t="n" s="118">
        <v>465.0</v>
      </c>
      <c r="AU168" t="n" s="118">
        <v>24178.0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222</v>
      </c>
      <c r="AQ169" t="n" s="118">
        <v>3517.0</v>
      </c>
      <c r="AR169" t="n" s="118">
        <v>125.0</v>
      </c>
      <c r="AS169" t="n" s="118">
        <v>3.56</v>
      </c>
      <c r="AT169" t="n" s="118">
        <v>437.0</v>
      </c>
      <c r="AU169" t="n" s="118">
        <v>54648.0</v>
      </c>
      <c r="AV169" t="n" s="118">
        <v>2.0</v>
      </c>
      <c r="AW169" t="n" s="118">
        <v>0.0</v>
      </c>
    </row>
    <row r="170">
      <c r="AO170" t="s" s="118">
        <v>294</v>
      </c>
      <c r="AP170" t="s" s="118">
        <v>221</v>
      </c>
      <c r="AQ170" t="n" s="118">
        <v>1474.0</v>
      </c>
      <c r="AR170" t="n" s="118">
        <v>56.0</v>
      </c>
      <c r="AS170" t="n" s="118">
        <v>3.8</v>
      </c>
      <c r="AT170" t="n" s="118">
        <v>402.0</v>
      </c>
      <c r="AU170" t="n" s="118">
        <v>22528.0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222</v>
      </c>
      <c r="AQ171" t="n" s="118">
        <v>3444.0</v>
      </c>
      <c r="AR171" t="n" s="118">
        <v>109.0</v>
      </c>
      <c r="AS171" t="n" s="118">
        <v>3.17</v>
      </c>
      <c r="AT171" t="n" s="118">
        <v>440.0</v>
      </c>
      <c r="AU171" t="n" s="118">
        <v>47927.0</v>
      </c>
      <c r="AV171" t="n" s="118">
        <v>1.0</v>
      </c>
      <c r="AW171" t="n" s="118">
        <v>0.0</v>
      </c>
    </row>
    <row r="172">
      <c r="AO172" t="s" s="118">
        <v>295</v>
      </c>
      <c r="AP172" t="s" s="118">
        <v>221</v>
      </c>
      <c r="AQ172" t="n" s="118">
        <v>1284.0</v>
      </c>
      <c r="AR172" t="n" s="118">
        <v>50.0</v>
      </c>
      <c r="AS172" t="n" s="118">
        <v>3.9</v>
      </c>
      <c r="AT172" t="n" s="118">
        <v>481.0</v>
      </c>
      <c r="AU172" t="n" s="118">
        <v>24068.0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222</v>
      </c>
      <c r="AQ173" t="n" s="118">
        <v>3265.0</v>
      </c>
      <c r="AR173" t="n" s="118">
        <v>112.0</v>
      </c>
      <c r="AS173" t="n" s="118">
        <v>3.44</v>
      </c>
      <c r="AT173" t="n" s="118">
        <v>446.0</v>
      </c>
      <c r="AU173" t="n" s="118">
        <v>49995.0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221</v>
      </c>
      <c r="AQ174" t="n" s="118">
        <v>616.0</v>
      </c>
      <c r="AR174" t="n" s="118">
        <v>21.0</v>
      </c>
      <c r="AS174" t="n" s="118">
        <v>3.41</v>
      </c>
      <c r="AT174" t="n" s="118">
        <v>399.0</v>
      </c>
      <c r="AU174" t="n" s="118">
        <v>8382.0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222</v>
      </c>
      <c r="AQ175" t="n" s="118">
        <v>4127.0</v>
      </c>
      <c r="AR175" t="n" s="118">
        <v>142.0</v>
      </c>
      <c r="AS175" t="n" s="118">
        <v>3.45</v>
      </c>
      <c r="AT175" t="n" s="118">
        <v>452.0</v>
      </c>
      <c r="AU175" t="n" s="118">
        <v>64218.0</v>
      </c>
      <c r="AV175" t="n" s="118">
        <v>1.0</v>
      </c>
      <c r="AW175" t="n" s="118">
        <v>0.0</v>
      </c>
    </row>
    <row r="176">
      <c r="AO176" t="s" s="118">
        <v>297</v>
      </c>
      <c r="AP176" t="s" s="118">
        <v>221</v>
      </c>
      <c r="AQ176" t="n" s="118">
        <v>630.0</v>
      </c>
      <c r="AR176" t="n" s="118">
        <v>29.0</v>
      </c>
      <c r="AS176" t="n" s="118">
        <v>4.61</v>
      </c>
      <c r="AT176" t="n" s="118">
        <v>474.0</v>
      </c>
      <c r="AU176" t="n" s="118">
        <v>13750.0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222</v>
      </c>
      <c r="AQ177" t="n" s="118">
        <v>4564.0</v>
      </c>
      <c r="AR177" t="n" s="118">
        <v>132.0</v>
      </c>
      <c r="AS177" t="n" s="118">
        <v>2.9</v>
      </c>
      <c r="AT177" t="n" s="118">
        <v>487.0</v>
      </c>
      <c r="AU177" t="n" s="118">
        <v>64229.0</v>
      </c>
      <c r="AV177" t="n" s="118">
        <v>2.0</v>
      </c>
      <c r="AW177" t="n" s="118">
        <v>0.0</v>
      </c>
    </row>
    <row r="178">
      <c r="AO178" t="s" s="118">
        <v>298</v>
      </c>
      <c r="AP178" t="s" s="118">
        <v>221</v>
      </c>
      <c r="AQ178" t="n" s="118">
        <v>1549.0</v>
      </c>
      <c r="AR178" t="n" s="118">
        <v>51.0</v>
      </c>
      <c r="AS178" t="n" s="118">
        <v>3.3</v>
      </c>
      <c r="AT178" t="n" s="118">
        <v>393.0</v>
      </c>
      <c r="AU178" t="n" s="118">
        <v>20064.0</v>
      </c>
      <c r="AV178" t="n" s="118">
        <v>1.0</v>
      </c>
      <c r="AW178" t="n" s="118">
        <v>0.0</v>
      </c>
    </row>
    <row r="179">
      <c r="AO179" t="s" s="118">
        <v>298</v>
      </c>
      <c r="AP179" t="s" s="118">
        <v>222</v>
      </c>
      <c r="AQ179" t="n" s="118">
        <v>3559.0</v>
      </c>
      <c r="AR179" t="n" s="118">
        <v>128.0</v>
      </c>
      <c r="AS179" t="n" s="118">
        <v>3.6</v>
      </c>
      <c r="AT179" t="n" s="118">
        <v>496.0</v>
      </c>
      <c r="AU179" t="n" s="118">
        <v>63448.0</v>
      </c>
      <c r="AV179" t="n" s="118">
        <v>1.0</v>
      </c>
      <c r="AW179" t="n" s="118">
        <v>0.0</v>
      </c>
    </row>
    <row r="180">
      <c r="AO180" t="s" s="118">
        <v>299</v>
      </c>
      <c r="AP180" t="s" s="118">
        <v>221</v>
      </c>
      <c r="AQ180" t="n" s="118">
        <v>1559.0</v>
      </c>
      <c r="AR180" t="n" s="118">
        <v>49.0</v>
      </c>
      <c r="AS180" t="n" s="118">
        <v>3.15</v>
      </c>
      <c r="AT180" t="n" s="118">
        <v>413.0</v>
      </c>
      <c r="AU180" t="n" s="118">
        <v>20240.0</v>
      </c>
      <c r="AV180" t="n" s="118">
        <v>1.0</v>
      </c>
      <c r="AW180" t="n" s="118">
        <v>0.0</v>
      </c>
    </row>
    <row r="181">
      <c r="AO181" t="s" s="118">
        <v>299</v>
      </c>
      <c r="AP181" t="s" s="118">
        <v>222</v>
      </c>
      <c r="AQ181" t="n" s="118">
        <v>3822.0</v>
      </c>
      <c r="AR181" t="n" s="118">
        <v>133.0</v>
      </c>
      <c r="AS181" t="n" s="118">
        <v>3.48</v>
      </c>
      <c r="AT181" t="n" s="118">
        <v>465.0</v>
      </c>
      <c r="AU181" t="n" s="118">
        <v>61908.0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221</v>
      </c>
      <c r="AQ182" t="n" s="118">
        <v>1598.0</v>
      </c>
      <c r="AR182" t="n" s="118">
        <v>58.0</v>
      </c>
      <c r="AS182" t="n" s="118">
        <v>3.63</v>
      </c>
      <c r="AT182" t="n" s="118">
        <v>487.0</v>
      </c>
      <c r="AU182" t="n" s="118">
        <v>28259.0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222</v>
      </c>
      <c r="AQ183" t="n" s="118">
        <v>3854.0</v>
      </c>
      <c r="AR183" t="n" s="118">
        <v>120.0</v>
      </c>
      <c r="AS183" t="n" s="118">
        <v>3.12</v>
      </c>
      <c r="AT183" t="n" s="118">
        <v>451.0</v>
      </c>
      <c r="AU183" t="n" s="118">
        <v>54087.0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221</v>
      </c>
      <c r="AQ184" t="n" s="118">
        <v>1465.0</v>
      </c>
      <c r="AR184" t="n" s="118">
        <v>52.0</v>
      </c>
      <c r="AS184" t="n" s="118">
        <v>3.55</v>
      </c>
      <c r="AT184" t="n" s="118">
        <v>452.0</v>
      </c>
      <c r="AU184" t="n" s="118">
        <v>23485.0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3614.0</v>
      </c>
      <c r="AR185" t="n" s="118">
        <v>131.0</v>
      </c>
      <c r="AS185" t="n" s="118">
        <v>3.63</v>
      </c>
      <c r="AT185" t="n" s="118">
        <v>410.0</v>
      </c>
      <c r="AU185" t="n" s="118">
        <v>53724.0</v>
      </c>
      <c r="AV185" t="n" s="118">
        <v>2.0</v>
      </c>
      <c r="AW185" t="n" s="118">
        <v>0.0</v>
      </c>
    </row>
    <row r="186">
      <c r="AO186" t="s" s="118">
        <v>302</v>
      </c>
      <c r="AP186" t="s" s="118">
        <v>221</v>
      </c>
      <c r="AQ186" t="n" s="118">
        <v>1241.0</v>
      </c>
      <c r="AR186" t="n" s="118">
        <v>50.0</v>
      </c>
      <c r="AS186" t="n" s="118">
        <v>4.03</v>
      </c>
      <c r="AT186" t="n" s="118">
        <v>492.0</v>
      </c>
      <c r="AU186" t="n" s="118">
        <v>24596.0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222</v>
      </c>
      <c r="AQ187" t="n" s="118">
        <v>3517.0</v>
      </c>
      <c r="AR187" t="n" s="118">
        <v>106.0</v>
      </c>
      <c r="AS187" t="n" s="118">
        <v>3.02</v>
      </c>
      <c r="AT187" t="n" s="118">
        <v>489.0</v>
      </c>
      <c r="AU187" t="n" s="118">
        <v>51810.0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221</v>
      </c>
      <c r="AQ188" t="n" s="118">
        <v>625.0</v>
      </c>
      <c r="AR188" t="n" s="118">
        <v>25.0</v>
      </c>
      <c r="AS188" t="n" s="118">
        <v>4.0</v>
      </c>
      <c r="AT188" t="n" s="118">
        <v>455.0</v>
      </c>
      <c r="AU188" t="n" s="118">
        <v>11363.0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222</v>
      </c>
      <c r="AQ189" t="n" s="118">
        <v>4042.0</v>
      </c>
      <c r="AR189" t="n" s="118">
        <v>139.0</v>
      </c>
      <c r="AS189" t="n" s="118">
        <v>3.44</v>
      </c>
      <c r="AT189" t="n" s="118">
        <v>462.0</v>
      </c>
      <c r="AU189" t="n" s="118">
        <v>64284.0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221</v>
      </c>
      <c r="AQ190" t="n" s="118">
        <v>641.0</v>
      </c>
      <c r="AR190" t="n" s="118">
        <v>20.0</v>
      </c>
      <c r="AS190" t="n" s="118">
        <v>3.13</v>
      </c>
      <c r="AT190" t="n" s="118">
        <v>430.0</v>
      </c>
      <c r="AU190" t="n" s="118">
        <v>8591.0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222</v>
      </c>
      <c r="AQ191" t="n" s="118">
        <v>4849.0</v>
      </c>
      <c r="AR191" t="n" s="118">
        <v>152.0</v>
      </c>
      <c r="AS191" t="n" s="118">
        <v>3.14</v>
      </c>
      <c r="AT191" t="n" s="118">
        <v>471.0</v>
      </c>
      <c r="AU191" t="n" s="118">
        <v>71555.0</v>
      </c>
      <c r="AV191" t="n" s="118">
        <v>2.0</v>
      </c>
      <c r="AW191" t="n" s="118">
        <v>0.0</v>
      </c>
    </row>
    <row r="192">
      <c r="AO192" t="s" s="118">
        <v>305</v>
      </c>
      <c r="AP192" t="s" s="118">
        <v>221</v>
      </c>
      <c r="AQ192" t="n" s="118">
        <v>1900.0</v>
      </c>
      <c r="AR192" t="n" s="118">
        <v>65.0</v>
      </c>
      <c r="AS192" t="n" s="118">
        <v>3.43</v>
      </c>
      <c r="AT192" t="n" s="118">
        <v>434.0</v>
      </c>
      <c r="AU192" t="n" s="118">
        <v>28204.0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222</v>
      </c>
      <c r="AQ193" t="n" s="118">
        <v>3673.0</v>
      </c>
      <c r="AR193" t="n" s="118">
        <v>126.0</v>
      </c>
      <c r="AS193" t="n" s="118">
        <v>3.44</v>
      </c>
      <c r="AT193" t="n" s="118">
        <v>440.0</v>
      </c>
      <c r="AU193" t="n" s="118">
        <v>55462.0</v>
      </c>
      <c r="AV193" t="n" s="118">
        <v>2.0</v>
      </c>
      <c r="AW19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43.0</v>
      </c>
      <c r="E61" t="n" s="137">
        <v>3.82</v>
      </c>
      <c r="F61" t="n" s="137">
        <v>2.2</v>
      </c>
      <c r="G61" t="n" s="138">
        <v>447.0</v>
      </c>
      <c r="H61" t="n" s="138">
        <v>19239.0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21.0</v>
      </c>
      <c r="E62" t="n" s="137">
        <v>3.1</v>
      </c>
      <c r="F62" t="n" s="137">
        <v>2.7</v>
      </c>
      <c r="G62" t="n" s="138">
        <v>509.0</v>
      </c>
      <c r="H62" t="n" s="138">
        <v>10681.0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14.0</v>
      </c>
      <c r="E63" t="n" s="137">
        <v>3.63</v>
      </c>
      <c r="F63" t="n" s="137">
        <v>2.7</v>
      </c>
      <c r="G63" t="n" s="138">
        <v>523.0</v>
      </c>
      <c r="H63" t="n" s="138">
        <v>7326.0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13.0</v>
      </c>
      <c r="E64" t="n" s="137">
        <v>5.14</v>
      </c>
      <c r="F64" t="n" s="137">
        <v>2.3</v>
      </c>
      <c r="G64" t="n" s="138">
        <v>455.0</v>
      </c>
      <c r="H64" t="n" s="138">
        <v>5918.0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8.0</v>
      </c>
      <c r="E65" t="n" s="137">
        <v>4.66</v>
      </c>
      <c r="F65" t="n" s="137">
        <v>2.4</v>
      </c>
      <c r="G65" t="n" s="138">
        <v>458.0</v>
      </c>
      <c r="H65" t="n" s="138">
        <v>3663.0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2.14</v>
      </c>
      <c r="F66" t="n" s="137">
        <v>2.4</v>
      </c>
      <c r="G66" t="n" s="138">
        <v>663.0</v>
      </c>
      <c r="H66" t="n" s="138">
        <v>2651.0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17.0</v>
      </c>
      <c r="E67" t="n" s="137">
        <v>5.11</v>
      </c>
      <c r="F67" t="n" s="137">
        <v>2.4</v>
      </c>
      <c r="G67" t="n" s="138">
        <v>640.0</v>
      </c>
      <c r="H67" t="n" s="138">
        <v>10879.0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15.0</v>
      </c>
      <c r="E68" t="n" s="137">
        <v>3.02</v>
      </c>
      <c r="F68" t="n" s="137">
        <v>2.7</v>
      </c>
      <c r="G68" t="n" s="138">
        <v>409.0</v>
      </c>
      <c r="H68" t="n" s="138">
        <v>6138.0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31.0</v>
      </c>
      <c r="E69" t="n" s="137">
        <v>3.9</v>
      </c>
      <c r="F69" t="n" s="137">
        <v>2.9</v>
      </c>
      <c r="G69" t="n" s="138">
        <v>431.0</v>
      </c>
      <c r="H69" t="n" s="138">
        <v>13354.0</v>
      </c>
      <c r="I69" t="n" s="137">
        <v>1.0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48.0</v>
      </c>
      <c r="E70" t="n" s="137">
        <v>3.7</v>
      </c>
      <c r="F70" t="n" s="137">
        <v>3.2</v>
      </c>
      <c r="G70" t="n" s="138">
        <v>510.0</v>
      </c>
      <c r="H70" t="n" s="138">
        <v>24497.0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50.0</v>
      </c>
      <c r="E71" t="n" s="137">
        <v>2.76</v>
      </c>
      <c r="F71" t="n" s="137">
        <v>3.1</v>
      </c>
      <c r="G71" t="n" s="138">
        <v>490.0</v>
      </c>
      <c r="H71" t="n" s="138">
        <v>24508.0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63.0</v>
      </c>
      <c r="E72" t="n" s="137">
        <v>3.09</v>
      </c>
      <c r="F72" t="n" s="137">
        <v>3.3</v>
      </c>
      <c r="G72" t="n" s="138">
        <v>458.0</v>
      </c>
      <c r="H72" t="n" s="138">
        <v>28864.0</v>
      </c>
      <c r="I72" t="n" s="137">
        <v>1.0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89.0</v>
      </c>
      <c r="E73" t="n" s="137">
        <v>4.42</v>
      </c>
      <c r="F73" t="n" s="137">
        <v>3.2</v>
      </c>
      <c r="G73" t="n" s="138">
        <v>486.0</v>
      </c>
      <c r="H73" t="n" s="138">
        <v>43285.0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48.0</v>
      </c>
      <c r="E74" t="n" s="137">
        <v>3.43</v>
      </c>
      <c r="F74" t="n" s="137">
        <v>2.5</v>
      </c>
      <c r="G74" t="n" s="138">
        <v>457.0</v>
      </c>
      <c r="H74" t="n" s="138">
        <v>21934.0</v>
      </c>
      <c r="I74" t="n" s="137">
        <v>3.0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46.0</v>
      </c>
      <c r="E75" t="n" s="137">
        <v>3.52</v>
      </c>
      <c r="F75" t="n" s="137">
        <v>2.5</v>
      </c>
      <c r="G75" t="n" s="138">
        <v>454.0</v>
      </c>
      <c r="H75" t="n" s="138">
        <v>20900.0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48.0</v>
      </c>
      <c r="E76" t="n" s="137">
        <v>3.31</v>
      </c>
      <c r="F76" t="n" s="137">
        <v>2.2</v>
      </c>
      <c r="G76" t="n" s="138">
        <v>443.0</v>
      </c>
      <c r="H76" t="n" s="138">
        <v>21252.0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42.0</v>
      </c>
      <c r="E77" t="n" s="137">
        <v>2.62</v>
      </c>
      <c r="F77" t="n" s="137">
        <v>1.9</v>
      </c>
      <c r="G77" t="n" s="138">
        <v>368.0</v>
      </c>
      <c r="H77" t="n" s="138">
        <v>15444.0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48.0</v>
      </c>
      <c r="E78" t="n" s="137">
        <v>3.14</v>
      </c>
      <c r="F78" t="n" s="137">
        <v>2.0</v>
      </c>
      <c r="G78" t="n" s="138">
        <v>422.0</v>
      </c>
      <c r="H78" t="n" s="138">
        <v>20251.0</v>
      </c>
      <c r="I78" t="n" s="137">
        <v>1.0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31.0</v>
      </c>
      <c r="E79" t="n" s="137">
        <v>2.67</v>
      </c>
      <c r="F79" t="n" s="137">
        <v>2.2</v>
      </c>
      <c r="G79" t="n" s="138">
        <v>429.0</v>
      </c>
      <c r="H79" t="n" s="138">
        <v>13299.0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33.0</v>
      </c>
      <c r="E80" t="n" s="137">
        <v>2.85</v>
      </c>
      <c r="F80" t="n" s="137">
        <v>2.3</v>
      </c>
      <c r="G80" t="n" s="138">
        <v>467.0</v>
      </c>
      <c r="H80" t="n" s="138">
        <v>15422.0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37.0</v>
      </c>
      <c r="E81" t="n" s="137">
        <v>3.07</v>
      </c>
      <c r="F81" t="n" s="137">
        <v>2.1</v>
      </c>
      <c r="G81" t="n" s="138">
        <v>422.0</v>
      </c>
      <c r="H81" t="n" s="138">
        <v>15609.0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42.0</v>
      </c>
      <c r="E82" t="n" s="137">
        <v>2.99</v>
      </c>
      <c r="F82" t="n" s="137">
        <v>2.1</v>
      </c>
      <c r="G82" t="n" s="138">
        <v>431.0</v>
      </c>
      <c r="H82" t="n" s="138">
        <v>18117.0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19.0</v>
      </c>
      <c r="E83" t="n" s="137">
        <v>2.37</v>
      </c>
      <c r="F83" t="n" s="137">
        <v>1.9</v>
      </c>
      <c r="G83" t="n" s="138">
        <v>381.0</v>
      </c>
      <c r="H83" t="n" s="138">
        <v>7238.0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15.0</v>
      </c>
      <c r="E84" t="n" s="137">
        <v>2.46</v>
      </c>
      <c r="F84" t="n" s="137">
        <v>2.0</v>
      </c>
      <c r="G84" t="n" s="138">
        <v>320.0</v>
      </c>
      <c r="H84" t="n" s="138">
        <v>4807.0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42.0</v>
      </c>
      <c r="E85" t="n" s="137">
        <v>4.93</v>
      </c>
      <c r="F85" t="n" s="137">
        <v>2.3</v>
      </c>
      <c r="G85" t="n" s="138">
        <v>419.0</v>
      </c>
      <c r="H85" t="n" s="138">
        <v>17589.0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26.0</v>
      </c>
      <c r="E86" t="n" s="137">
        <v>4.32</v>
      </c>
      <c r="F86" t="n" s="137">
        <v>2.9</v>
      </c>
      <c r="G86" t="n" s="138">
        <v>435.0</v>
      </c>
      <c r="H86" t="n" s="138">
        <v>11297.0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19.0</v>
      </c>
      <c r="E87" t="n" s="137">
        <v>5.98</v>
      </c>
      <c r="F87" t="n" s="137">
        <v>2.6</v>
      </c>
      <c r="G87" t="n" s="138">
        <v>520.0</v>
      </c>
      <c r="H87" t="n" s="138">
        <v>9878.0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4.0</v>
      </c>
      <c r="E88" t="n" s="137">
        <v>2.09</v>
      </c>
      <c r="F88" t="n" s="137">
        <v>2.6</v>
      </c>
      <c r="G88" t="n" s="138">
        <v>382.0</v>
      </c>
      <c r="H88" t="n" s="138">
        <v>1529.0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7.0</v>
      </c>
      <c r="E89" t="n" s="137">
        <v>5.52</v>
      </c>
      <c r="F89" t="n" s="137">
        <v>2.7</v>
      </c>
      <c r="G89" t="n" s="138">
        <v>399.0</v>
      </c>
      <c r="H89" t="n" s="138">
        <v>2794.0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7.0</v>
      </c>
      <c r="E90" t="n" s="137">
        <v>3.79</v>
      </c>
      <c r="F90" t="n" s="137">
        <v>2.6</v>
      </c>
      <c r="G90" t="n" s="138">
        <v>468.0</v>
      </c>
      <c r="H90" t="n" s="138">
        <v>3278.0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9.0</v>
      </c>
      <c r="E91" t="n" s="137">
        <v>3.22</v>
      </c>
      <c r="F91" t="n" s="137">
        <v>2.4</v>
      </c>
      <c r="G91" t="n" s="138">
        <v>491.0</v>
      </c>
      <c r="H91" t="n" s="138">
        <v>4422.0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15.0</v>
      </c>
      <c r="E92" t="n" s="137">
        <v>3.27</v>
      </c>
      <c r="F92" t="n" s="137">
        <v>2.7</v>
      </c>
      <c r="G92" t="n" s="138">
        <v>447.0</v>
      </c>
      <c r="H92" t="n" s="138">
        <v>6699.0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37.0</v>
      </c>
      <c r="E93" t="n" s="137">
        <v>4.79</v>
      </c>
      <c r="F93" t="n" s="137">
        <v>2.9</v>
      </c>
      <c r="G93" t="n" s="138">
        <v>517.0</v>
      </c>
      <c r="H93" t="n" s="138">
        <v>19129.0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30.0</v>
      </c>
      <c r="E94" t="n" s="137">
        <v>2.78</v>
      </c>
      <c r="F94" t="n" s="137">
        <v>3.1</v>
      </c>
      <c r="G94" t="n" s="138">
        <v>553.0</v>
      </c>
      <c r="H94" t="n" s="138">
        <v>16599.0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51.0</v>
      </c>
      <c r="E95" t="n" s="137">
        <v>3.35</v>
      </c>
      <c r="F95" t="n" s="137">
        <v>2.9</v>
      </c>
      <c r="G95" t="n" s="138">
        <v>493.0</v>
      </c>
      <c r="H95" t="n" s="138">
        <v>25146.0</v>
      </c>
      <c r="I95" t="n" s="137">
        <v>2.0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59.0</v>
      </c>
      <c r="E96" t="n" s="137">
        <v>3.75</v>
      </c>
      <c r="F96" t="n" s="137">
        <v>2.8</v>
      </c>
      <c r="G96" t="n" s="138">
        <v>516.0</v>
      </c>
      <c r="H96" t="n" s="138">
        <v>30415.0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50.0</v>
      </c>
      <c r="E97" t="n" s="137">
        <v>3.65</v>
      </c>
      <c r="F97" t="n" s="137">
        <v>3.0</v>
      </c>
      <c r="G97" t="n" s="138">
        <v>508.0</v>
      </c>
      <c r="H97" t="n" s="138">
        <v>25377.0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51.0</v>
      </c>
      <c r="E98" t="n" s="137">
        <v>3.65</v>
      </c>
      <c r="F98" t="n" s="137">
        <v>2.5</v>
      </c>
      <c r="G98" t="n" s="138">
        <v>484.0</v>
      </c>
      <c r="H98" t="n" s="138">
        <v>24662.0</v>
      </c>
      <c r="I98" t="n" s="137">
        <v>2.0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39.0</v>
      </c>
      <c r="E99" t="n" s="137">
        <v>2.68</v>
      </c>
      <c r="F99" t="n" s="137">
        <v>2.5</v>
      </c>
      <c r="G99" t="n" s="138">
        <v>491.0</v>
      </c>
      <c r="H99" t="n" s="138">
        <v>19162.0</v>
      </c>
      <c r="I99" t="n" s="137">
        <v>1.0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40.0</v>
      </c>
      <c r="E100" t="n" s="137">
        <v>3.2</v>
      </c>
      <c r="F100" t="n" s="137">
        <v>2.3</v>
      </c>
      <c r="G100" t="n" s="138">
        <v>409.0</v>
      </c>
      <c r="H100" t="n" s="138">
        <v>16357.0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24.0</v>
      </c>
      <c r="E101" t="n" s="137">
        <v>2.21</v>
      </c>
      <c r="F101" t="n" s="137">
        <v>2.0</v>
      </c>
      <c r="G101" t="n" s="138">
        <v>407.0</v>
      </c>
      <c r="H101" t="n" s="138">
        <v>9757.0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15.0</v>
      </c>
      <c r="E102" t="n" s="137">
        <v>2.2</v>
      </c>
      <c r="F102" t="n" s="137">
        <v>1.7</v>
      </c>
      <c r="G102" t="n" s="138">
        <v>413.0</v>
      </c>
      <c r="H102" t="n" s="138">
        <v>6193.0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17.0</v>
      </c>
      <c r="E103" t="n" s="137">
        <v>2.57</v>
      </c>
      <c r="F103" t="n" s="137">
        <v>1.8</v>
      </c>
      <c r="G103" t="n" s="138">
        <v>361.0</v>
      </c>
      <c r="H103" t="n" s="138">
        <v>6138.0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14.0</v>
      </c>
      <c r="E104" t="n" s="137">
        <v>1.91</v>
      </c>
      <c r="F104" t="n" s="137">
        <v>1.7</v>
      </c>
      <c r="G104" t="n" s="138">
        <v>409.0</v>
      </c>
      <c r="H104" t="n" s="138">
        <v>5720.0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18.0</v>
      </c>
      <c r="E105" t="n" s="137">
        <v>2.4</v>
      </c>
      <c r="F105" t="n" s="137">
        <v>1.9</v>
      </c>
      <c r="G105" t="n" s="138">
        <v>359.0</v>
      </c>
      <c r="H105" t="n" s="138">
        <v>6457.0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30.0</v>
      </c>
      <c r="E106" t="n" s="137">
        <v>3.2</v>
      </c>
      <c r="F106" t="n" s="137">
        <v>1.8</v>
      </c>
      <c r="G106" t="n" s="138">
        <v>370.0</v>
      </c>
      <c r="H106" t="n" s="138">
        <v>11099.0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22.0</v>
      </c>
      <c r="E107" t="n" s="137">
        <v>2.83</v>
      </c>
      <c r="F107" t="n" s="137">
        <v>1.5</v>
      </c>
      <c r="G107" t="n" s="138">
        <v>395.0</v>
      </c>
      <c r="H107" t="n" s="138">
        <v>8690.0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17.0</v>
      </c>
      <c r="E108" t="n" s="137">
        <v>2.43</v>
      </c>
      <c r="F108" t="n" s="137">
        <v>1.5</v>
      </c>
      <c r="G108" t="n" s="138">
        <v>393.0</v>
      </c>
      <c r="H108" t="n" s="138">
        <v>6677.0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35.0</v>
      </c>
      <c r="E109" t="n" s="137">
        <v>3.76</v>
      </c>
      <c r="F109" t="n" s="137">
        <v>2.2</v>
      </c>
      <c r="G109" t="n" s="138">
        <v>420.0</v>
      </c>
      <c r="H109" t="n" s="138">
        <v>14685.0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22.0</v>
      </c>
      <c r="E110" t="n" s="137">
        <v>4.14</v>
      </c>
      <c r="F110" t="n" s="137">
        <v>2.5</v>
      </c>
      <c r="G110" t="n" s="138">
        <v>413.0</v>
      </c>
      <c r="H110" t="n" s="138">
        <v>9086.0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9.0</v>
      </c>
      <c r="E111" t="n" s="137">
        <v>3.02</v>
      </c>
      <c r="F111" t="n" s="137">
        <v>2.7</v>
      </c>
      <c r="G111" t="n" s="138">
        <v>336.0</v>
      </c>
      <c r="H111" t="n" s="138">
        <v>3025.0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4.0</v>
      </c>
      <c r="E112" t="n" s="137">
        <v>2.3</v>
      </c>
      <c r="F112" t="n" s="137">
        <v>2.7</v>
      </c>
      <c r="G112" t="n" s="138">
        <v>558.0</v>
      </c>
      <c r="H112" t="n" s="138">
        <v>2233.0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1.95</v>
      </c>
      <c r="F113" t="n" s="137">
        <v>2.6</v>
      </c>
      <c r="G113" t="n" s="138">
        <v>407.0</v>
      </c>
      <c r="H113" t="n" s="138">
        <v>1221.0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5.0</v>
      </c>
      <c r="E114" t="n" s="137">
        <v>3.88</v>
      </c>
      <c r="F114" t="n" s="137">
        <v>3.0</v>
      </c>
      <c r="G114" t="n" s="138">
        <v>394.0</v>
      </c>
      <c r="H114" t="n" s="138">
        <v>1969.0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7.0</v>
      </c>
      <c r="E115" t="n" s="137">
        <v>3.12</v>
      </c>
      <c r="F115" t="n" s="137">
        <v>2.5</v>
      </c>
      <c r="G115" t="n" s="138">
        <v>519.0</v>
      </c>
      <c r="H115" t="n" s="138">
        <v>3630.0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8.0</v>
      </c>
      <c r="E116" t="n" s="137">
        <v>2.0</v>
      </c>
      <c r="F116" t="n" s="137">
        <v>2.6</v>
      </c>
      <c r="G116" t="n" s="138">
        <v>620.0</v>
      </c>
      <c r="H116" t="n" s="138">
        <v>4961.0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26.0</v>
      </c>
      <c r="E117" t="n" s="137">
        <v>3.41</v>
      </c>
      <c r="F117" t="n" s="137">
        <v>3.0</v>
      </c>
      <c r="G117" t="n" s="138">
        <v>384.0</v>
      </c>
      <c r="H117" t="n" s="138">
        <v>9977.0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33.0</v>
      </c>
      <c r="E118" t="n" s="137">
        <v>3.09</v>
      </c>
      <c r="F118" t="n" s="137">
        <v>3.4</v>
      </c>
      <c r="G118" t="n" s="138">
        <v>482.0</v>
      </c>
      <c r="H118" t="n" s="138">
        <v>15895.0</v>
      </c>
      <c r="I118" t="n" s="137">
        <v>2.0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53.0</v>
      </c>
      <c r="E119" t="n" s="137">
        <v>3.83</v>
      </c>
      <c r="F119" t="n" s="137">
        <v>3.0</v>
      </c>
      <c r="G119" t="n" s="138">
        <v>469.0</v>
      </c>
      <c r="H119" t="n" s="138">
        <v>24849.0</v>
      </c>
      <c r="I119" t="n" s="137">
        <v>1.0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54.0</v>
      </c>
      <c r="E120" t="n" s="137">
        <v>3.41</v>
      </c>
      <c r="F120" t="n" s="137">
        <v>2.9</v>
      </c>
      <c r="G120" t="n" s="138">
        <v>483.0</v>
      </c>
      <c r="H120" t="n" s="138">
        <v>26070.0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63.0</v>
      </c>
      <c r="E121" t="n" s="137">
        <v>4.39</v>
      </c>
      <c r="F121" t="n" s="137">
        <v>2.9</v>
      </c>
      <c r="G121" t="n" s="138">
        <v>479.0</v>
      </c>
      <c r="H121" t="n" s="138">
        <v>30195.0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54.0</v>
      </c>
      <c r="E122" t="n" s="137">
        <v>3.19</v>
      </c>
      <c r="F122" t="n" s="137">
        <v>3.0</v>
      </c>
      <c r="G122" t="n" s="138">
        <v>477.0</v>
      </c>
      <c r="H122" t="n" s="138">
        <v>25784.0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75.0</v>
      </c>
      <c r="E123" t="n" s="137">
        <v>3.9</v>
      </c>
      <c r="F123" t="n" s="137">
        <v>2.8</v>
      </c>
      <c r="G123" t="n" s="138">
        <v>517.0</v>
      </c>
      <c r="H123" t="n" s="138">
        <v>38742.0</v>
      </c>
      <c r="I123" t="n" s="137">
        <v>3.0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52.0</v>
      </c>
      <c r="E124" t="n" s="137">
        <v>3.47</v>
      </c>
      <c r="F124" t="n" s="137">
        <v>2.4</v>
      </c>
      <c r="G124" t="n" s="138">
        <v>438.0</v>
      </c>
      <c r="H124" t="n" s="138">
        <v>22770.0</v>
      </c>
      <c r="I124" t="n" s="137">
        <v>1.0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33.0</v>
      </c>
      <c r="E125" t="n" s="137">
        <v>2.8</v>
      </c>
      <c r="F125" t="n" s="137">
        <v>2.2</v>
      </c>
      <c r="G125" t="n" s="138">
        <v>412.0</v>
      </c>
      <c r="H125" t="n" s="138">
        <v>13607.0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23.0</v>
      </c>
      <c r="E126" t="n" s="137">
        <v>3.06</v>
      </c>
      <c r="F126" t="n" s="137">
        <v>1.9</v>
      </c>
      <c r="G126" t="n" s="138">
        <v>391.0</v>
      </c>
      <c r="H126" t="n" s="138">
        <v>8998.0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15.0</v>
      </c>
      <c r="E127" t="n" s="137">
        <v>2.82</v>
      </c>
      <c r="F127" t="n" s="137">
        <v>1.8</v>
      </c>
      <c r="G127" t="n" s="138">
        <v>373.0</v>
      </c>
      <c r="H127" t="n" s="138">
        <v>5588.0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20.0</v>
      </c>
      <c r="E128" t="n" s="137">
        <v>3.27</v>
      </c>
      <c r="F128" t="n" s="137">
        <v>1.8</v>
      </c>
      <c r="G128" t="n" s="138">
        <v>354.0</v>
      </c>
      <c r="H128" t="n" s="138">
        <v>7073.0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18.0</v>
      </c>
      <c r="E129" t="n" s="137">
        <v>2.32</v>
      </c>
      <c r="F129" t="n" s="137">
        <v>2.0</v>
      </c>
      <c r="G129" t="n" s="138">
        <v>403.0</v>
      </c>
      <c r="H129" t="n" s="138">
        <v>7249.0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19.0</v>
      </c>
      <c r="E130" t="n" s="137">
        <v>2.09</v>
      </c>
      <c r="F130" t="n" s="137">
        <v>1.9</v>
      </c>
      <c r="G130" t="n" s="138">
        <v>360.0</v>
      </c>
      <c r="H130" t="n" s="138">
        <v>6842.0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34.0</v>
      </c>
      <c r="E131" t="n" s="137">
        <v>2.8</v>
      </c>
      <c r="F131" t="n" s="137">
        <v>1.7</v>
      </c>
      <c r="G131" t="n" s="138">
        <v>379.0</v>
      </c>
      <c r="H131" t="n" s="138">
        <v>12870.0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19.0</v>
      </c>
      <c r="E132" t="n" s="137">
        <v>2.51</v>
      </c>
      <c r="F132" t="n" s="137">
        <v>1.7</v>
      </c>
      <c r="G132" t="n" s="138">
        <v>359.0</v>
      </c>
      <c r="H132" t="n" s="138">
        <v>6820.0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24.0</v>
      </c>
      <c r="E133" t="n" s="137">
        <v>3.27</v>
      </c>
      <c r="F133" t="n" s="137">
        <v>2.3</v>
      </c>
      <c r="G133" t="n" s="138">
        <v>367.0</v>
      </c>
      <c r="H133" t="n" s="138">
        <v>8800.0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16.0</v>
      </c>
      <c r="E134" t="n" s="137">
        <v>3.3</v>
      </c>
      <c r="F134" t="n" s="137">
        <v>2.6</v>
      </c>
      <c r="G134" t="n" s="138">
        <v>495.0</v>
      </c>
      <c r="H134" t="n" s="138">
        <v>7920.0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11.0</v>
      </c>
      <c r="E135" t="n" s="137">
        <v>3.06</v>
      </c>
      <c r="F135" t="n" s="137">
        <v>2.5</v>
      </c>
      <c r="G135" t="n" s="138">
        <v>421.0</v>
      </c>
      <c r="H135" t="n" s="138">
        <v>4631.0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2.0</v>
      </c>
      <c r="F136" t="n" s="137">
        <v>2.8</v>
      </c>
      <c r="G136" t="n" s="138">
        <v>506.0</v>
      </c>
      <c r="H136" t="n" s="138">
        <v>2024.0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10.0</v>
      </c>
      <c r="E137" t="n" s="137">
        <v>7.76</v>
      </c>
      <c r="F137" t="n" s="137">
        <v>2.7</v>
      </c>
      <c r="G137" t="n" s="138">
        <v>362.0</v>
      </c>
      <c r="H137" t="n" s="138">
        <v>3619.0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4.0</v>
      </c>
      <c r="E138" t="n" s="137">
        <v>2.52</v>
      </c>
      <c r="F138" t="n" s="137">
        <v>2.8</v>
      </c>
      <c r="G138" t="n" s="138">
        <v>657.0</v>
      </c>
      <c r="H138" t="n" s="138">
        <v>2629.0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13.0</v>
      </c>
      <c r="E139" t="n" s="137">
        <v>5.2</v>
      </c>
      <c r="F139" t="n" s="137">
        <v>2.7</v>
      </c>
      <c r="G139" t="n" s="138">
        <v>537.0</v>
      </c>
      <c r="H139" t="n" s="138">
        <v>6985.0</v>
      </c>
      <c r="I139" t="n" s="137">
        <v>1.0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27.0</v>
      </c>
      <c r="E140" t="n" s="137">
        <v>5.94</v>
      </c>
      <c r="F140" t="n" s="137">
        <v>2.7</v>
      </c>
      <c r="G140" t="n" s="138">
        <v>494.0</v>
      </c>
      <c r="H140" t="n" s="138">
        <v>13332.0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39.0</v>
      </c>
      <c r="E141" t="n" s="137">
        <v>4.91</v>
      </c>
      <c r="F141" t="n" s="137">
        <v>3.0</v>
      </c>
      <c r="G141" t="n" s="138">
        <v>540.0</v>
      </c>
      <c r="H141" t="n" s="138">
        <v>21065.0</v>
      </c>
      <c r="I141" t="n" s="137">
        <v>1.0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43.0</v>
      </c>
      <c r="E142" t="n" s="137">
        <v>3.96</v>
      </c>
      <c r="F142" t="n" s="137">
        <v>3.1</v>
      </c>
      <c r="G142" t="n" s="138">
        <v>395.0</v>
      </c>
      <c r="H142" t="n" s="138">
        <v>16984.0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48.0</v>
      </c>
      <c r="E143" t="n" s="137">
        <v>3.54</v>
      </c>
      <c r="F143" t="n" s="137">
        <v>2.9</v>
      </c>
      <c r="G143" t="n" s="138">
        <v>408.0</v>
      </c>
      <c r="H143" t="n" s="138">
        <v>19569.0</v>
      </c>
      <c r="I143" t="n" s="137">
        <v>1.0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61.0</v>
      </c>
      <c r="E144" t="n" s="137">
        <v>3.99</v>
      </c>
      <c r="F144" t="n" s="137">
        <v>3.1</v>
      </c>
      <c r="G144" t="n" s="138">
        <v>494.0</v>
      </c>
      <c r="H144" t="n" s="138">
        <v>30140.0</v>
      </c>
      <c r="I144" t="n" s="137">
        <v>3.0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51.0</v>
      </c>
      <c r="E145" t="n" s="137">
        <v>3.88</v>
      </c>
      <c r="F145" t="n" s="137">
        <v>2.8</v>
      </c>
      <c r="G145" t="n" s="138">
        <v>529.0</v>
      </c>
      <c r="H145" t="n" s="138">
        <v>26994.0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69.0</v>
      </c>
      <c r="E146" t="n" s="137">
        <v>4.54</v>
      </c>
      <c r="F146" t="n" s="137">
        <v>3.0</v>
      </c>
      <c r="G146" t="n" s="138">
        <v>442.0</v>
      </c>
      <c r="H146" t="n" s="138">
        <v>30481.0</v>
      </c>
      <c r="I146" t="n" s="137">
        <v>1.0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37.0</v>
      </c>
      <c r="E147" t="n" s="137">
        <v>2.93</v>
      </c>
      <c r="F147" t="n" s="137">
        <v>2.5</v>
      </c>
      <c r="G147" t="n" s="138">
        <v>463.0</v>
      </c>
      <c r="H147" t="n" s="138">
        <v>17127.0</v>
      </c>
      <c r="I147" t="n" s="137">
        <v>2.0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39.0</v>
      </c>
      <c r="E148" t="n" s="137">
        <v>3.43</v>
      </c>
      <c r="F148" t="n" s="137">
        <v>2.4</v>
      </c>
      <c r="G148" t="n" s="138">
        <v>449.0</v>
      </c>
      <c r="H148" t="n" s="138">
        <v>17512.0</v>
      </c>
      <c r="I148" t="n" s="137">
        <v>1.0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33.0</v>
      </c>
      <c r="E149" t="n" s="137">
        <v>3.5</v>
      </c>
      <c r="F149" t="n" s="137">
        <v>2.1</v>
      </c>
      <c r="G149" t="n" s="138">
        <v>394.0</v>
      </c>
      <c r="H149" t="n" s="138">
        <v>13013.0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19.0</v>
      </c>
      <c r="E150" t="n" s="137">
        <v>2.51</v>
      </c>
      <c r="F150" t="n" s="137">
        <v>1.9</v>
      </c>
      <c r="G150" t="n" s="138">
        <v>336.0</v>
      </c>
      <c r="H150" t="n" s="138">
        <v>6380.0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19.0</v>
      </c>
      <c r="E151" t="n" s="137">
        <v>3.75</v>
      </c>
      <c r="F151" t="n" s="137">
        <v>1.9</v>
      </c>
      <c r="G151" t="n" s="138">
        <v>351.0</v>
      </c>
      <c r="H151" t="n" s="138">
        <v>6666.0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18.0</v>
      </c>
      <c r="E152" t="n" s="137">
        <v>3.07</v>
      </c>
      <c r="F152" t="n" s="137">
        <v>1.8</v>
      </c>
      <c r="G152" t="n" s="138">
        <v>358.0</v>
      </c>
      <c r="H152" t="n" s="138">
        <v>6446.0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26.0</v>
      </c>
      <c r="E153" t="n" s="137">
        <v>3.48</v>
      </c>
      <c r="F153" t="n" s="137">
        <v>1.9</v>
      </c>
      <c r="G153" t="n" s="138">
        <v>362.0</v>
      </c>
      <c r="H153" t="n" s="138">
        <v>9405.0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24.0</v>
      </c>
      <c r="E154" t="n" s="137">
        <v>2.74</v>
      </c>
      <c r="F154" t="n" s="137">
        <v>2.2</v>
      </c>
      <c r="G154" t="n" s="138">
        <v>373.0</v>
      </c>
      <c r="H154" t="n" s="138">
        <v>8943.0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25.0</v>
      </c>
      <c r="E155" t="n" s="137">
        <v>2.55</v>
      </c>
      <c r="F155" t="n" s="137">
        <v>1.9</v>
      </c>
      <c r="G155" t="n" s="138">
        <v>331.0</v>
      </c>
      <c r="H155" t="n" s="138">
        <v>8283.0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16.0</v>
      </c>
      <c r="E156" t="n" s="137">
        <v>1.97</v>
      </c>
      <c r="F156" t="n" s="137">
        <v>1.6</v>
      </c>
      <c r="G156" t="n" s="138">
        <v>344.0</v>
      </c>
      <c r="H156" t="n" s="138">
        <v>5511.0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29.0</v>
      </c>
      <c r="E157" t="n" s="137">
        <v>3.16</v>
      </c>
      <c r="F157" t="n" s="137">
        <v>2.0</v>
      </c>
      <c r="G157" t="n" s="138">
        <v>372.0</v>
      </c>
      <c r="H157" t="n" s="138">
        <v>10791.0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17.0</v>
      </c>
      <c r="E158" t="n" s="137">
        <v>3.36</v>
      </c>
      <c r="F158" t="n" s="137">
        <v>2.9</v>
      </c>
      <c r="G158" t="n" s="138">
        <v>567.0</v>
      </c>
      <c r="H158" t="n" s="138">
        <v>9647.0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14.0</v>
      </c>
      <c r="E159" t="n" s="137">
        <v>3.67</v>
      </c>
      <c r="F159" t="n" s="137">
        <v>2.5</v>
      </c>
      <c r="G159" t="n" s="138">
        <v>442.0</v>
      </c>
      <c r="H159" t="n" s="138">
        <v>6193.0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6.0</v>
      </c>
      <c r="E160" t="n" s="137">
        <v>3.32</v>
      </c>
      <c r="F160" t="n" s="137">
        <v>2.8</v>
      </c>
      <c r="G160" t="n" s="138">
        <v>484.0</v>
      </c>
      <c r="H160" t="n" s="138">
        <v>2904.0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1.4</v>
      </c>
      <c r="F161" t="n" s="137">
        <v>2.7</v>
      </c>
      <c r="G161" t="n" s="138">
        <v>484.0</v>
      </c>
      <c r="H161" t="n" s="138">
        <v>968.0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2.13</v>
      </c>
      <c r="F162" t="n" s="137">
        <v>2.8</v>
      </c>
      <c r="G162" t="n" s="138">
        <v>385.0</v>
      </c>
      <c r="H162" t="n" s="138">
        <v>1155.0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16.0</v>
      </c>
      <c r="E163" t="n" s="137">
        <v>6.25</v>
      </c>
      <c r="F163" t="n" s="137">
        <v>2.6</v>
      </c>
      <c r="G163" t="n" s="138">
        <v>525.0</v>
      </c>
      <c r="H163" t="n" s="138">
        <v>8393.0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12.0</v>
      </c>
      <c r="E164" t="n" s="137">
        <v>2.47</v>
      </c>
      <c r="F164" t="n" s="137">
        <v>2.8</v>
      </c>
      <c r="G164" t="n" s="138">
        <v>500.0</v>
      </c>
      <c r="H164" t="n" s="138">
        <v>5995.0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28.0</v>
      </c>
      <c r="E165" t="n" s="137">
        <v>3.92</v>
      </c>
      <c r="F165" t="n" s="137">
        <v>2.8</v>
      </c>
      <c r="G165" t="n" s="138">
        <v>481.0</v>
      </c>
      <c r="H165" t="n" s="138">
        <v>13464.0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41.0</v>
      </c>
      <c r="E166" t="n" s="137">
        <v>4.3</v>
      </c>
      <c r="F166" t="n" s="137">
        <v>3.0</v>
      </c>
      <c r="G166" t="n" s="138">
        <v>501.0</v>
      </c>
      <c r="H166" t="n" s="138">
        <v>20548.0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47.0</v>
      </c>
      <c r="E167" t="n" s="137">
        <v>3.62</v>
      </c>
      <c r="F167" t="n" s="137">
        <v>2.9</v>
      </c>
      <c r="G167" t="n" s="138">
        <v>569.0</v>
      </c>
      <c r="H167" t="n" s="138">
        <v>26730.0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55.0</v>
      </c>
      <c r="E168" t="n" s="137">
        <v>4.04</v>
      </c>
      <c r="F168" t="n" s="137">
        <v>2.9</v>
      </c>
      <c r="G168" t="n" s="138">
        <v>453.0</v>
      </c>
      <c r="H168" t="n" s="138">
        <v>24926.0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44.0</v>
      </c>
      <c r="E169" t="n" s="137">
        <v>3.94</v>
      </c>
      <c r="F169" t="n" s="137">
        <v>2.9</v>
      </c>
      <c r="G169" t="n" s="138">
        <v>517.0</v>
      </c>
      <c r="H169" t="n" s="138">
        <v>22726.0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43.0</v>
      </c>
      <c r="E170" t="n" s="137">
        <v>2.96</v>
      </c>
      <c r="F170" t="n" s="137">
        <v>2.9</v>
      </c>
      <c r="G170" t="n" s="138">
        <v>440.0</v>
      </c>
      <c r="H170" t="n" s="138">
        <v>18909.0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36.0</v>
      </c>
      <c r="E171" t="n" s="137">
        <v>2.84</v>
      </c>
      <c r="F171" t="n" s="137">
        <v>2.7</v>
      </c>
      <c r="G171" t="n" s="138">
        <v>470.0</v>
      </c>
      <c r="H171" t="n" s="138">
        <v>16918.0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50.0</v>
      </c>
      <c r="E172" t="n" s="137">
        <v>4.47</v>
      </c>
      <c r="F172" t="n" s="137">
        <v>2.5</v>
      </c>
      <c r="G172" t="n" s="138">
        <v>433.0</v>
      </c>
      <c r="H172" t="n" s="138">
        <v>21626.0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47.0</v>
      </c>
      <c r="E173" t="n" s="137">
        <v>4.36</v>
      </c>
      <c r="F173" t="n" s="137">
        <v>2.2</v>
      </c>
      <c r="G173" t="n" s="138">
        <v>433.0</v>
      </c>
      <c r="H173" t="n" s="138">
        <v>20372.0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28.0</v>
      </c>
      <c r="E174" t="n" s="137">
        <v>3.31</v>
      </c>
      <c r="F174" t="n" s="137">
        <v>2.0</v>
      </c>
      <c r="G174" t="n" s="138">
        <v>418.0</v>
      </c>
      <c r="H174" t="n" s="138">
        <v>11693.0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26.0</v>
      </c>
      <c r="E175" t="n" s="137">
        <v>3.49</v>
      </c>
      <c r="F175" t="n" s="137">
        <v>2.3</v>
      </c>
      <c r="G175" t="n" s="138">
        <v>424.0</v>
      </c>
      <c r="H175" t="n" s="138">
        <v>11022.0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33.0</v>
      </c>
      <c r="E176" t="n" s="137">
        <v>3.71</v>
      </c>
      <c r="F176" t="n" s="137">
        <v>2.3</v>
      </c>
      <c r="G176" t="n" s="138">
        <v>464.0</v>
      </c>
      <c r="H176" t="n" s="138">
        <v>15312.0</v>
      </c>
      <c r="I176" t="n" s="137">
        <v>4.0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21.0</v>
      </c>
      <c r="E177" t="n" s="137">
        <v>3.45</v>
      </c>
      <c r="F177" t="n" s="137">
        <v>2.2</v>
      </c>
      <c r="G177" t="n" s="138">
        <v>411.0</v>
      </c>
      <c r="H177" t="n" s="138">
        <v>8635.0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22.0</v>
      </c>
      <c r="E178" t="n" s="137">
        <v>3.13</v>
      </c>
      <c r="F178" t="n" s="137">
        <v>2.0</v>
      </c>
      <c r="G178" t="n" s="138">
        <v>335.0</v>
      </c>
      <c r="H178" t="n" s="138">
        <v>7359.0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18.0</v>
      </c>
      <c r="E179" t="n" s="137">
        <v>2.37</v>
      </c>
      <c r="F179" t="n" s="137">
        <v>1.9</v>
      </c>
      <c r="G179" t="n" s="138">
        <v>381.0</v>
      </c>
      <c r="H179" t="n" s="138">
        <v>6853.0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20.0</v>
      </c>
      <c r="E180" t="n" s="137">
        <v>2.97</v>
      </c>
      <c r="F180" t="n" s="137">
        <v>1.9</v>
      </c>
      <c r="G180" t="n" s="138">
        <v>391.0</v>
      </c>
      <c r="H180" t="n" s="138">
        <v>7821.0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27.0</v>
      </c>
      <c r="E181" t="n" s="137">
        <v>3.03</v>
      </c>
      <c r="F181" t="n" s="137">
        <v>2.2</v>
      </c>
      <c r="G181" t="n" s="138">
        <v>444.0</v>
      </c>
      <c r="H181" t="n" s="138">
        <v>12001.0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23.0</v>
      </c>
      <c r="E182" t="n" s="137">
        <v>3.8</v>
      </c>
      <c r="F182" t="n" s="137">
        <v>2.7</v>
      </c>
      <c r="G182" t="n" s="138">
        <v>367.0</v>
      </c>
      <c r="H182" t="n" s="138">
        <v>8448.0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11.0</v>
      </c>
      <c r="E183" t="n" s="137">
        <v>3.37</v>
      </c>
      <c r="F183" t="n" s="137">
        <v>2.9</v>
      </c>
      <c r="G183" t="n" s="138">
        <v>476.0</v>
      </c>
      <c r="H183" t="n" s="138">
        <v>5236.0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6.0</v>
      </c>
      <c r="E184" t="n" s="137">
        <v>3.34</v>
      </c>
      <c r="F184" t="n" s="137">
        <v>2.8</v>
      </c>
      <c r="G184" t="n" s="138">
        <v>524.0</v>
      </c>
      <c r="H184" t="n" s="138">
        <v>3146.0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7.0</v>
      </c>
      <c r="E185" t="n" s="137">
        <v>5.6</v>
      </c>
      <c r="F185" t="n" s="137">
        <v>2.7</v>
      </c>
      <c r="G185" t="n" s="138">
        <v>380.0</v>
      </c>
      <c r="H185" t="n" s="138">
        <v>2662.0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6.0</v>
      </c>
      <c r="E186" t="n" s="137">
        <v>3.98</v>
      </c>
      <c r="F186" t="n" s="137">
        <v>2.7</v>
      </c>
      <c r="G186" t="n" s="138">
        <v>612.0</v>
      </c>
      <c r="H186" t="n" s="138">
        <v>3674.0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7.0</v>
      </c>
      <c r="E187" t="n" s="137">
        <v>2.74</v>
      </c>
      <c r="F187" t="n" s="137">
        <v>3.0</v>
      </c>
      <c r="G187" t="n" s="138">
        <v>704.0</v>
      </c>
      <c r="H187" t="n" s="138">
        <v>4928.0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14.0</v>
      </c>
      <c r="E188" t="n" s="137">
        <v>3.79</v>
      </c>
      <c r="F188" t="n" s="137">
        <v>2.5</v>
      </c>
      <c r="G188" t="n" s="138">
        <v>525.0</v>
      </c>
      <c r="H188" t="n" s="138">
        <v>7348.0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25.0</v>
      </c>
      <c r="E189" t="n" s="137">
        <v>3.86</v>
      </c>
      <c r="F189" t="n" s="137">
        <v>2.7</v>
      </c>
      <c r="G189" t="n" s="138">
        <v>561.0</v>
      </c>
      <c r="H189" t="n" s="138">
        <v>14025.0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23.0</v>
      </c>
      <c r="E190" t="n" s="137">
        <v>3.42</v>
      </c>
      <c r="F190" t="n" s="137">
        <v>2.9</v>
      </c>
      <c r="G190" t="n" s="138">
        <v>495.0</v>
      </c>
      <c r="H190" t="n" s="138">
        <v>11385.0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20.0</v>
      </c>
      <c r="E191" t="n" s="137">
        <v>2.5</v>
      </c>
      <c r="F191" t="n" s="137">
        <v>2.5</v>
      </c>
      <c r="G191" t="n" s="138">
        <v>442.0</v>
      </c>
      <c r="H191" t="n" s="138">
        <v>8844.0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36.0</v>
      </c>
      <c r="E192" t="n" s="137">
        <v>4.03</v>
      </c>
      <c r="F192" t="n" s="137">
        <v>2.7</v>
      </c>
      <c r="G192" t="n" s="138">
        <v>585.0</v>
      </c>
      <c r="H192" t="n" s="138">
        <v>21065.0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32.0</v>
      </c>
      <c r="E193" t="n" s="137">
        <v>3.35</v>
      </c>
      <c r="F193" t="n" s="137">
        <v>2.6</v>
      </c>
      <c r="G193" t="n" s="138">
        <v>479.0</v>
      </c>
      <c r="H193" t="n" s="138">
        <v>15323.0</v>
      </c>
      <c r="I193" t="n" s="137">
        <v>1.0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42.0</v>
      </c>
      <c r="E194" t="n" s="137">
        <v>3.97</v>
      </c>
      <c r="F194" t="n" s="137">
        <v>3.0</v>
      </c>
      <c r="G194" t="n" s="138">
        <v>479.0</v>
      </c>
      <c r="H194" t="n" s="138">
        <v>20119.0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47.0</v>
      </c>
      <c r="E195" t="n" s="137">
        <v>4.31</v>
      </c>
      <c r="F195" t="n" s="137">
        <v>2.7</v>
      </c>
      <c r="G195" t="n" s="138">
        <v>486.0</v>
      </c>
      <c r="H195" t="n" s="138">
        <v>22858.0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33.0</v>
      </c>
      <c r="E196" t="n" s="137">
        <v>3.28</v>
      </c>
      <c r="F196" t="n" s="137">
        <v>2.5</v>
      </c>
      <c r="G196" t="n" s="138">
        <v>446.0</v>
      </c>
      <c r="H196" t="n" s="138">
        <v>14729.0</v>
      </c>
      <c r="I196" t="n" s="137">
        <v>1.0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34.0</v>
      </c>
      <c r="E197" t="n" s="137">
        <v>3.8</v>
      </c>
      <c r="F197" t="n" s="137">
        <v>2.0</v>
      </c>
      <c r="G197" t="n" s="138">
        <v>457.0</v>
      </c>
      <c r="H197" t="n" s="138">
        <v>15543.0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16.0</v>
      </c>
      <c r="E198" t="n" s="137">
        <v>4.0</v>
      </c>
      <c r="F198" t="n" s="137">
        <v>1.9</v>
      </c>
      <c r="G198" t="n" s="138">
        <v>345.0</v>
      </c>
      <c r="H198" t="n" s="138">
        <v>5522.0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9.0</v>
      </c>
      <c r="E199" t="n" s="137">
        <v>2.71</v>
      </c>
      <c r="F199" t="n" s="137">
        <v>1.7</v>
      </c>
      <c r="G199" t="n" s="138">
        <v>329.0</v>
      </c>
      <c r="H199" t="n" s="138">
        <v>2959.0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14.0</v>
      </c>
      <c r="E200" t="n" s="137">
        <v>3.33</v>
      </c>
      <c r="F200" t="n" s="137">
        <v>1.8</v>
      </c>
      <c r="G200" t="n" s="138">
        <v>361.0</v>
      </c>
      <c r="H200" t="n" s="138">
        <v>5049.0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1.24</v>
      </c>
      <c r="F201" t="n" s="137">
        <v>2.0</v>
      </c>
      <c r="G201" t="n" s="138">
        <v>405.0</v>
      </c>
      <c r="H201" t="n" s="138">
        <v>2431.0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18.0</v>
      </c>
      <c r="E202" t="n" s="137">
        <v>3.74</v>
      </c>
      <c r="F202" t="n" s="137">
        <v>1.8</v>
      </c>
      <c r="G202" t="n" s="138">
        <v>373.0</v>
      </c>
      <c r="H202" t="n" s="138">
        <v>6721.0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12.0</v>
      </c>
      <c r="E203" t="n" s="137">
        <v>2.35</v>
      </c>
      <c r="F203" t="n" s="137">
        <v>1.6</v>
      </c>
      <c r="G203" t="n" s="138">
        <v>373.0</v>
      </c>
      <c r="H203" t="n" s="138">
        <v>4477.0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15.0</v>
      </c>
      <c r="E204" t="n" s="137">
        <v>2.63</v>
      </c>
      <c r="F204" t="n" s="137">
        <v>1.6</v>
      </c>
      <c r="G204" t="n" s="138">
        <v>407.0</v>
      </c>
      <c r="H204" t="n" s="138">
        <v>6105.0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40.0</v>
      </c>
      <c r="E205" t="n" s="137">
        <v>3.46</v>
      </c>
      <c r="F205" t="n" s="137">
        <v>2.4</v>
      </c>
      <c r="G205" t="n" s="138">
        <v>485.0</v>
      </c>
      <c r="H205" t="n" s="138">
        <v>19382.0</v>
      </c>
      <c r="I205" t="n" s="137">
        <v>3.0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21.0</v>
      </c>
      <c r="E206" t="n" s="137">
        <v>3.75</v>
      </c>
      <c r="F206" t="n" s="137">
        <v>2.9</v>
      </c>
      <c r="G206" t="n" s="138">
        <v>567.0</v>
      </c>
      <c r="H206" t="n" s="138">
        <v>11902.0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15.0</v>
      </c>
      <c r="E207" t="n" s="137">
        <v>3.93</v>
      </c>
      <c r="F207" t="n" s="137">
        <v>2.4</v>
      </c>
      <c r="G207" t="n" s="138">
        <v>513.0</v>
      </c>
      <c r="H207" t="n" s="138">
        <v>7700.0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5.0</v>
      </c>
      <c r="E208" t="n" s="137">
        <v>2.81</v>
      </c>
      <c r="F208" t="n" s="137">
        <v>2.6</v>
      </c>
      <c r="G208" t="n" s="138">
        <v>506.0</v>
      </c>
      <c r="H208" t="n" s="138">
        <v>2530.0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5.0</v>
      </c>
      <c r="E209" t="n" s="137">
        <v>3.41</v>
      </c>
      <c r="F209" t="n" s="137">
        <v>2.6</v>
      </c>
      <c r="G209" t="n" s="138">
        <v>559.0</v>
      </c>
      <c r="H209" t="n" s="138">
        <v>2794.0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1.73</v>
      </c>
      <c r="F210" t="n" s="137">
        <v>2.8</v>
      </c>
      <c r="G210" t="n" s="138">
        <v>451.0</v>
      </c>
      <c r="H210" t="n" s="138">
        <v>902.0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2.43</v>
      </c>
      <c r="F211" t="n" s="137">
        <v>2.6</v>
      </c>
      <c r="G211" t="n" s="138">
        <v>585.0</v>
      </c>
      <c r="H211" t="n" s="138">
        <v>2926.0</v>
      </c>
      <c r="I211" t="n" s="137">
        <v>1.0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15.0</v>
      </c>
      <c r="E212" t="n" s="137">
        <v>4.5</v>
      </c>
      <c r="F212" t="n" s="137">
        <v>2.7</v>
      </c>
      <c r="G212" t="n" s="138">
        <v>459.0</v>
      </c>
      <c r="H212" t="n" s="138">
        <v>6886.0</v>
      </c>
      <c r="I212" t="n" s="137">
        <v>1.0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16.0</v>
      </c>
      <c r="E213" t="n" s="137">
        <v>2.48</v>
      </c>
      <c r="F213" t="n" s="137">
        <v>2.7</v>
      </c>
      <c r="G213" t="n" s="138">
        <v>590.0</v>
      </c>
      <c r="H213" t="n" s="138">
        <v>9438.0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27.0</v>
      </c>
      <c r="E214" t="n" s="137">
        <v>3.02</v>
      </c>
      <c r="F214" t="n" s="137">
        <v>2.7</v>
      </c>
      <c r="G214" t="n" s="138">
        <v>506.0</v>
      </c>
      <c r="H214" t="n" s="138">
        <v>13662.0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48.0</v>
      </c>
      <c r="E215" t="n" s="137">
        <v>4.34</v>
      </c>
      <c r="F215" t="n" s="137">
        <v>2.5</v>
      </c>
      <c r="G215" t="n" s="138">
        <v>511.0</v>
      </c>
      <c r="H215" t="n" s="138">
        <v>24530.0</v>
      </c>
      <c r="I215" t="n" s="137">
        <v>2.0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49.0</v>
      </c>
      <c r="E216" t="n" s="137">
        <v>3.98</v>
      </c>
      <c r="F216" t="n" s="137">
        <v>2.5</v>
      </c>
      <c r="G216" t="n" s="138">
        <v>510.0</v>
      </c>
      <c r="H216" t="n" s="138">
        <v>24970.0</v>
      </c>
      <c r="I216" t="n" s="137">
        <v>1.0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50.0</v>
      </c>
      <c r="E217" t="n" s="137">
        <v>3.73</v>
      </c>
      <c r="F217" t="n" s="137">
        <v>2.6</v>
      </c>
      <c r="G217" t="n" s="138">
        <v>441.0</v>
      </c>
      <c r="H217" t="n" s="138">
        <v>22066.0</v>
      </c>
      <c r="I217" t="n" s="137">
        <v>3.0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46.0</v>
      </c>
      <c r="E218" t="n" s="137">
        <v>3.13</v>
      </c>
      <c r="F218" t="n" s="137">
        <v>2.6</v>
      </c>
      <c r="G218" t="n" s="138">
        <v>503.0</v>
      </c>
      <c r="H218" t="n" s="138">
        <v>23122.0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54.0</v>
      </c>
      <c r="E219" t="n" s="137">
        <v>3.41</v>
      </c>
      <c r="F219" t="n" s="137">
        <v>2.4</v>
      </c>
      <c r="G219" t="n" s="138">
        <v>494.0</v>
      </c>
      <c r="H219" t="n" s="138">
        <v>26686.0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36.0</v>
      </c>
      <c r="E220" t="n" s="137">
        <v>3.21</v>
      </c>
      <c r="F220" t="n" s="137">
        <v>2.3</v>
      </c>
      <c r="G220" t="n" s="138">
        <v>493.0</v>
      </c>
      <c r="H220" t="n" s="138">
        <v>17754.0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40.0</v>
      </c>
      <c r="E221" t="n" s="137">
        <v>3.4</v>
      </c>
      <c r="F221" t="n" s="137">
        <v>2.3</v>
      </c>
      <c r="G221" t="n" s="138">
        <v>442.0</v>
      </c>
      <c r="H221" t="n" s="138">
        <v>17699.0</v>
      </c>
      <c r="I221" t="n" s="137">
        <v>2.0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27.0</v>
      </c>
      <c r="E222" t="n" s="137">
        <v>3.25</v>
      </c>
      <c r="F222" t="n" s="137">
        <v>2.1</v>
      </c>
      <c r="G222" t="n" s="138">
        <v>425.0</v>
      </c>
      <c r="H222" t="n" s="138">
        <v>11473.0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15.0</v>
      </c>
      <c r="E223" t="n" s="137">
        <v>2.57</v>
      </c>
      <c r="F223" t="n" s="137">
        <v>1.8</v>
      </c>
      <c r="G223" t="n" s="138">
        <v>367.0</v>
      </c>
      <c r="H223" t="n" s="138">
        <v>5511.0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16.0</v>
      </c>
      <c r="E224" t="n" s="137">
        <v>2.49</v>
      </c>
      <c r="F224" t="n" s="137">
        <v>2.0</v>
      </c>
      <c r="G224" t="n" s="138">
        <v>363.0</v>
      </c>
      <c r="H224" t="n" s="138">
        <v>5808.0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24.0</v>
      </c>
      <c r="E225" t="n" s="137">
        <v>3.05</v>
      </c>
      <c r="F225" t="n" s="137">
        <v>1.9</v>
      </c>
      <c r="G225" t="n" s="138">
        <v>375.0</v>
      </c>
      <c r="H225" t="n" s="138">
        <v>8998.0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32.0</v>
      </c>
      <c r="E226" t="n" s="137">
        <v>2.95</v>
      </c>
      <c r="F226" t="n" s="137">
        <v>2.0</v>
      </c>
      <c r="G226" t="n" s="138">
        <v>347.0</v>
      </c>
      <c r="H226" t="n" s="138">
        <v>11099.0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24.0</v>
      </c>
      <c r="E227" t="n" s="137">
        <v>2.07</v>
      </c>
      <c r="F227" t="n" s="137">
        <v>1.7</v>
      </c>
      <c r="G227" t="n" s="138">
        <v>361.0</v>
      </c>
      <c r="H227" t="n" s="138">
        <v>8668.0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20.0</v>
      </c>
      <c r="E228" t="n" s="137">
        <v>2.3</v>
      </c>
      <c r="F228" t="n" s="137">
        <v>1.7</v>
      </c>
      <c r="G228" t="n" s="138">
        <v>348.0</v>
      </c>
      <c r="H228" t="n" s="138">
        <v>6952.0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894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306</v>
      </c>
      <c r="C29" t="s" s="127">
        <v>221</v>
      </c>
      <c r="D29" t="n" s="134">
        <v>594.0</v>
      </c>
      <c r="E29" t="n" s="134">
        <v>24.0</v>
      </c>
      <c r="F29" t="n" s="134">
        <v>397.0</v>
      </c>
      <c r="G29" t="n" s="134">
        <v>9537.0</v>
      </c>
      <c r="H29" t="n" s="131">
        <v>3.9</v>
      </c>
      <c r="I29" t="n" s="134">
        <v>3.55</v>
      </c>
      <c r="J29" t="n" s="134">
        <v>65.09</v>
      </c>
      <c r="K29" t="n" s="134">
        <v>0.0</v>
      </c>
      <c r="L29" t="n" s="134">
        <v>0.0</v>
      </c>
    </row>
    <row r="30" spans="1:13">
      <c r="B30" t="s" s="127">
        <v>306</v>
      </c>
      <c r="C30" t="s" s="127">
        <v>222</v>
      </c>
      <c r="D30" t="n" s="134">
        <v>1493.0</v>
      </c>
      <c r="E30" t="n" s="134">
        <v>63.0</v>
      </c>
      <c r="F30" t="n" s="134">
        <v>337.0</v>
      </c>
      <c r="G30" t="n" s="134">
        <v>21230.0</v>
      </c>
      <c r="H30" t="n" s="131">
        <v>2.3</v>
      </c>
      <c r="I30" t="n" s="134">
        <v>2.36</v>
      </c>
      <c r="J30" t="n" s="134">
        <v>33.83</v>
      </c>
      <c r="K30" t="n" s="134">
        <v>1.0</v>
      </c>
      <c r="L30" t="n" s="134">
        <v>0.0</v>
      </c>
    </row>
    <row r="31" spans="1:13">
      <c r="B31" t="s" s="127">
        <v>307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307</v>
      </c>
      <c r="C32" t="s" s="127">
        <v>222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308</v>
      </c>
      <c r="C33" t="s" s="127">
        <v>221</v>
      </c>
      <c r="D33" t="n" s="134">
        <v>21.0</v>
      </c>
      <c r="E33" t="n" s="134">
        <v>3.0</v>
      </c>
      <c r="F33" t="n" s="134">
        <v>631.0</v>
      </c>
      <c r="G33" t="n" s="134">
        <v>1892.0</v>
      </c>
      <c r="H33" t="n" s="131">
        <v>1.0</v>
      </c>
      <c r="I33" t="n" s="134">
        <v>4.67</v>
      </c>
      <c r="J33" t="n" s="134">
        <v>226.33</v>
      </c>
      <c r="K33" t="n" s="134">
        <v>0.0</v>
      </c>
      <c r="L33" t="n" s="134">
        <v>0.0</v>
      </c>
    </row>
    <row r="34" spans="2:12">
      <c r="B34" t="s" s="127">
        <v>308</v>
      </c>
      <c r="C34" t="s" s="127">
        <v>222</v>
      </c>
      <c r="D34" t="n" s="134">
        <v>76.0</v>
      </c>
      <c r="E34" t="n" s="134">
        <v>6.0</v>
      </c>
      <c r="F34" t="n" s="134">
        <v>660.0</v>
      </c>
      <c r="G34" t="n" s="134">
        <v>3960.0</v>
      </c>
      <c r="H34" t="n" s="131">
        <v>1.4</v>
      </c>
      <c r="I34" t="n" s="134">
        <v>3.67</v>
      </c>
      <c r="J34" t="n" s="134">
        <v>86.67</v>
      </c>
      <c r="K34" t="n" s="134">
        <v>0.0</v>
      </c>
      <c r="L34" t="n" s="134">
        <v>0.0</v>
      </c>
    </row>
    <row r="35" spans="2:12">
      <c r="B35" t="s" s="127">
        <v>309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309</v>
      </c>
      <c r="C36" t="s" s="127">
        <v>222</v>
      </c>
      <c r="D36" t="n" s="134">
        <v>8.0</v>
      </c>
      <c r="E36" t="n" s="134">
        <v>1.0</v>
      </c>
      <c r="F36" t="n" s="134">
        <v>825.0</v>
      </c>
      <c r="G36" t="n" s="134">
        <v>825.0</v>
      </c>
      <c r="H36" t="n" s="131">
        <v>1.5</v>
      </c>
      <c r="I36" t="n" s="134">
        <v>2.0</v>
      </c>
      <c r="J36" t="n" s="134">
        <v>10.0</v>
      </c>
      <c r="K36" t="n" s="134">
        <v>0.0</v>
      </c>
      <c r="L36" t="n" s="134">
        <v>0.0</v>
      </c>
    </row>
    <row r="37" spans="2:12">
      <c r="B37" t="s" s="127">
        <v>310</v>
      </c>
      <c r="C37" t="s" s="127">
        <v>221</v>
      </c>
      <c r="D37" t="n" s="134">
        <v>19.0</v>
      </c>
      <c r="E37" t="n" s="134">
        <v>0.0</v>
      </c>
      <c r="F37" t="n" s="134">
        <v>0.0</v>
      </c>
      <c r="G37" t="n" s="134">
        <v>0.0</v>
      </c>
      <c r="H37" t="n" s="131">
        <v>6.5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310</v>
      </c>
      <c r="C38" t="s" s="127">
        <v>222</v>
      </c>
      <c r="D38" t="n" s="134">
        <v>14.0</v>
      </c>
      <c r="E38" t="n" s="134">
        <v>1.0</v>
      </c>
      <c r="F38" t="n" s="134">
        <v>803.0</v>
      </c>
      <c r="G38" t="n" s="134">
        <v>803.0</v>
      </c>
      <c r="H38" t="n" s="131">
        <v>4.5</v>
      </c>
      <c r="I38" t="n" s="134">
        <v>1.0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311</v>
      </c>
      <c r="C39" t="s" s="127">
        <v>221</v>
      </c>
      <c r="D39" t="n" s="134">
        <v>41.0</v>
      </c>
      <c r="E39" t="n" s="134">
        <v>0.0</v>
      </c>
      <c r="F39" t="n" s="134">
        <v>0.0</v>
      </c>
      <c r="G39" t="n" s="134">
        <v>0.0</v>
      </c>
      <c r="H39" t="n" s="131">
        <v>6.1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311</v>
      </c>
      <c r="C40" t="s" s="127">
        <v>222</v>
      </c>
      <c r="D40" t="n" s="134">
        <v>7.0</v>
      </c>
      <c r="E40" t="n" s="134">
        <v>0.0</v>
      </c>
      <c r="F40" t="n" s="134">
        <v>0.0</v>
      </c>
      <c r="G40" t="n" s="134">
        <v>0.0</v>
      </c>
      <c r="H40" t="n" s="131">
        <v>5.4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312</v>
      </c>
      <c r="C41" t="s" s="127">
        <v>221</v>
      </c>
      <c r="D41" t="n" s="134">
        <v>9.0</v>
      </c>
      <c r="E41" t="n" s="134">
        <v>1.0</v>
      </c>
      <c r="F41" t="n" s="134">
        <v>429.0</v>
      </c>
      <c r="G41" t="n" s="134">
        <v>429.0</v>
      </c>
      <c r="H41" t="n" s="131">
        <v>1.6</v>
      </c>
      <c r="I41" t="n" s="134">
        <v>2.0</v>
      </c>
      <c r="J41" t="n" s="134">
        <v>5.0</v>
      </c>
      <c r="K41" t="n" s="134">
        <v>0.0</v>
      </c>
      <c r="L41" t="n" s="134">
        <v>0.0</v>
      </c>
    </row>
    <row r="42" spans="2:12">
      <c r="B42" t="s" s="127">
        <v>312</v>
      </c>
      <c r="C42" t="s" s="127">
        <v>222</v>
      </c>
      <c r="D42" t="n" s="134">
        <v>17.0</v>
      </c>
      <c r="E42" t="n" s="134">
        <v>0.0</v>
      </c>
      <c r="F42" t="n" s="134">
        <v>0.0</v>
      </c>
      <c r="G42" t="n" s="134">
        <v>0.0</v>
      </c>
      <c r="H42" t="n" s="131">
        <v>1.2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313</v>
      </c>
      <c r="C43" t="s" s="127">
        <v>221</v>
      </c>
      <c r="D43" t="n" s="134">
        <v>61.0</v>
      </c>
      <c r="E43" t="n" s="134">
        <v>4.0</v>
      </c>
      <c r="F43" t="n" s="134">
        <v>778.0</v>
      </c>
      <c r="G43" t="n" s="134">
        <v>3113.0</v>
      </c>
      <c r="H43" t="n" s="131">
        <v>4.6</v>
      </c>
      <c r="I43" t="n" s="134">
        <v>2.8</v>
      </c>
      <c r="J43" t="n" s="134">
        <v>47.6</v>
      </c>
      <c r="K43" t="n" s="134">
        <v>0.0</v>
      </c>
      <c r="L43" t="n" s="134">
        <v>0.0</v>
      </c>
    </row>
    <row r="44" spans="2:12">
      <c r="B44" t="s" s="127">
        <v>313</v>
      </c>
      <c r="C44" t="s" s="127">
        <v>222</v>
      </c>
      <c r="D44" t="n" s="134">
        <v>201.0</v>
      </c>
      <c r="E44" t="n" s="134">
        <v>9.0</v>
      </c>
      <c r="F44" t="n" s="134">
        <v>766.0</v>
      </c>
      <c r="G44" t="n" s="134">
        <v>6897.0</v>
      </c>
      <c r="H44" t="n" s="131">
        <v>3.1</v>
      </c>
      <c r="I44" t="n" s="134">
        <v>3.0</v>
      </c>
      <c r="J44" t="n" s="134">
        <v>57.38</v>
      </c>
      <c r="K44" t="n" s="134">
        <v>0.0</v>
      </c>
      <c r="L44" t="n" s="134">
        <v>0.0</v>
      </c>
    </row>
    <row r="45" spans="2:12">
      <c r="B45" t="s" s="127">
        <v>314</v>
      </c>
      <c r="C45" t="s" s="127">
        <v>221</v>
      </c>
      <c r="D45" t="n" s="134">
        <v>19.0</v>
      </c>
      <c r="E45" t="n" s="134">
        <v>3.0</v>
      </c>
      <c r="F45" t="n" s="134">
        <v>565.0</v>
      </c>
      <c r="G45" t="n" s="134">
        <v>1694.0</v>
      </c>
      <c r="H45" t="n" s="131">
        <v>1.7</v>
      </c>
      <c r="I45" t="n" s="134">
        <v>2.0</v>
      </c>
      <c r="J45" t="n" s="134">
        <v>46.33</v>
      </c>
      <c r="K45" t="n" s="134">
        <v>0.0</v>
      </c>
      <c r="L45" t="n" s="134">
        <v>0.0</v>
      </c>
    </row>
    <row r="46" spans="2:12">
      <c r="B46" t="s" s="127">
        <v>314</v>
      </c>
      <c r="C46" t="s" s="127">
        <v>222</v>
      </c>
      <c r="D46" t="n" s="134">
        <v>56.0</v>
      </c>
      <c r="E46" t="n" s="134">
        <v>5.0</v>
      </c>
      <c r="F46" t="n" s="134">
        <v>559.0</v>
      </c>
      <c r="G46" t="n" s="134">
        <v>2794.0</v>
      </c>
      <c r="H46" t="n" s="131">
        <v>1.1</v>
      </c>
      <c r="I46" t="n" s="134">
        <v>1.0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315</v>
      </c>
      <c r="C47" t="s" s="127">
        <v>221</v>
      </c>
      <c r="D47" t="n" s="134">
        <v>266.0</v>
      </c>
      <c r="E47" t="n" s="134">
        <v>3.0</v>
      </c>
      <c r="F47" t="n" s="134">
        <v>634.0</v>
      </c>
      <c r="G47" t="n" s="134">
        <v>1903.0</v>
      </c>
      <c r="H47" t="n" s="131">
        <v>5.1</v>
      </c>
      <c r="I47" t="n" s="134">
        <v>1.0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315</v>
      </c>
      <c r="C48" t="s" s="127">
        <v>222</v>
      </c>
      <c r="D48" t="n" s="134">
        <v>827.0</v>
      </c>
      <c r="E48" t="n" s="134">
        <v>5.0</v>
      </c>
      <c r="F48" t="n" s="134">
        <v>719.0</v>
      </c>
      <c r="G48" t="n" s="134">
        <v>3597.0</v>
      </c>
      <c r="H48" t="n" s="131">
        <v>4.1</v>
      </c>
      <c r="I48" t="n" s="134">
        <v>1.29</v>
      </c>
      <c r="J48" t="n" s="134">
        <v>11.29</v>
      </c>
      <c r="K48" t="n" s="134">
        <v>0.0</v>
      </c>
      <c r="L48" t="n" s="134">
        <v>0.0</v>
      </c>
    </row>
    <row r="49" spans="2:12">
      <c r="B49" t="s" s="127">
        <v>316</v>
      </c>
      <c r="C49" t="s" s="127">
        <v>221</v>
      </c>
      <c r="D49" t="n" s="134">
        <v>28.0</v>
      </c>
      <c r="E49" t="n" s="134">
        <v>0.0</v>
      </c>
      <c r="F49" t="n" s="134">
        <v>0.0</v>
      </c>
      <c r="G49" t="n" s="134">
        <v>0.0</v>
      </c>
      <c r="H49" t="n" s="131">
        <v>1.1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316</v>
      </c>
      <c r="C50" t="s" s="127">
        <v>222</v>
      </c>
      <c r="D50" t="n" s="134">
        <v>102.0</v>
      </c>
      <c r="E50" t="n" s="134">
        <v>12.0</v>
      </c>
      <c r="F50" t="n" s="134">
        <v>662.0</v>
      </c>
      <c r="G50" t="n" s="134">
        <v>7942.0</v>
      </c>
      <c r="H50" t="n" s="131">
        <v>1.0</v>
      </c>
      <c r="I50" t="n" s="134">
        <v>2.06</v>
      </c>
      <c r="J50" t="n" s="134">
        <v>28.5</v>
      </c>
      <c r="K50" t="n" s="134">
        <v>0.0</v>
      </c>
      <c r="L50" t="n" s="134">
        <v>0.0</v>
      </c>
    </row>
    <row r="51" spans="2:12">
      <c r="B51" t="s" s="127">
        <v>317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5.0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317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318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5.0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318</v>
      </c>
      <c r="C54" t="s" s="127">
        <v>222</v>
      </c>
      <c r="D54" t="n" s="134">
        <v>26.0</v>
      </c>
      <c r="E54" t="n" s="134">
        <v>3.0</v>
      </c>
      <c r="F54" t="n" s="134">
        <v>818.0</v>
      </c>
      <c r="G54" t="n" s="134">
        <v>2453.0</v>
      </c>
      <c r="H54" t="n" s="131">
        <v>3.6</v>
      </c>
      <c r="I54" t="n" s="134">
        <v>1.0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319</v>
      </c>
      <c r="C55" t="s" s="127">
        <v>221</v>
      </c>
      <c r="D55" t="n" s="134">
        <v>83.0</v>
      </c>
      <c r="E55" t="n" s="134">
        <v>4.0</v>
      </c>
      <c r="F55" t="n" s="134">
        <v>800.0</v>
      </c>
      <c r="G55" t="n" s="134">
        <v>3201.0</v>
      </c>
      <c r="H55" t="n" s="131">
        <v>5.5</v>
      </c>
      <c r="I55" t="n" s="134">
        <v>5.75</v>
      </c>
      <c r="J55" t="n" s="134">
        <v>177.5</v>
      </c>
      <c r="K55" t="n" s="134">
        <v>0.0</v>
      </c>
      <c r="L55" t="n" s="134">
        <v>0.0</v>
      </c>
    </row>
    <row r="56" spans="2:12">
      <c r="B56" t="s" s="127">
        <v>319</v>
      </c>
      <c r="C56" t="s" s="127">
        <v>222</v>
      </c>
      <c r="D56" t="n" s="134">
        <v>319.0</v>
      </c>
      <c r="E56" t="n" s="134">
        <v>17.0</v>
      </c>
      <c r="F56" t="n" s="134">
        <v>795.0</v>
      </c>
      <c r="G56" t="n" s="134">
        <v>13519.0</v>
      </c>
      <c r="H56" t="n" s="131">
        <v>3.0</v>
      </c>
      <c r="I56" t="n" s="134">
        <v>2.73</v>
      </c>
      <c r="J56" t="n" s="134">
        <v>60.68</v>
      </c>
      <c r="K56" t="n" s="134">
        <v>0.0</v>
      </c>
      <c r="L56" t="n" s="134">
        <v>0.0</v>
      </c>
    </row>
    <row r="57" spans="2:12">
      <c r="B57" t="s" s="127">
        <v>320</v>
      </c>
      <c r="C57" t="s" s="127">
        <v>221</v>
      </c>
      <c r="D57" t="n" s="134">
        <v>8.0</v>
      </c>
      <c r="E57" t="n" s="134">
        <v>2.0</v>
      </c>
      <c r="F57" t="n" s="134">
        <v>655.0</v>
      </c>
      <c r="G57" t="n" s="134">
        <v>1309.0</v>
      </c>
      <c r="H57" t="n" s="131">
        <v>1.0</v>
      </c>
      <c r="I57" t="n" s="134">
        <v>2.0</v>
      </c>
      <c r="J57" t="n" s="134">
        <v>8.0</v>
      </c>
      <c r="K57" t="n" s="134">
        <v>0.0</v>
      </c>
      <c r="L57" t="n" s="134">
        <v>0.0</v>
      </c>
    </row>
    <row r="58" spans="2:12">
      <c r="B58" t="s" s="127">
        <v>320</v>
      </c>
      <c r="C58" t="s" s="127">
        <v>222</v>
      </c>
      <c r="D58" t="n" s="134">
        <v>19.0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321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321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1.3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322</v>
      </c>
      <c r="C61" t="s" s="127">
        <v>221</v>
      </c>
      <c r="D61" t="n" s="134">
        <v>22.0</v>
      </c>
      <c r="E61" t="n" s="134">
        <v>1.0</v>
      </c>
      <c r="F61" t="n" s="134">
        <v>770.0</v>
      </c>
      <c r="G61" t="n" s="134">
        <v>770.0</v>
      </c>
      <c r="H61" t="n" s="131">
        <v>1.8</v>
      </c>
      <c r="I61" t="n" s="134">
        <v>3.0</v>
      </c>
      <c r="J61" t="n" s="134">
        <v>14.0</v>
      </c>
      <c r="K61" t="n" s="134">
        <v>0.0</v>
      </c>
      <c r="L61" t="n" s="134">
        <v>0.0</v>
      </c>
    </row>
    <row r="62" spans="2:12">
      <c r="B62" t="s" s="127">
        <v>322</v>
      </c>
      <c r="C62" t="s" s="127">
        <v>222</v>
      </c>
      <c r="D62" t="n" s="134">
        <v>86.0</v>
      </c>
      <c r="E62" t="n" s="134">
        <v>10.0</v>
      </c>
      <c r="F62" t="n" s="134">
        <v>625.0</v>
      </c>
      <c r="G62" t="n" s="134">
        <v>6248.0</v>
      </c>
      <c r="H62" t="n" s="131">
        <v>1.2</v>
      </c>
      <c r="I62" t="n" s="134">
        <v>2.31</v>
      </c>
      <c r="J62" t="n" s="134">
        <v>29.38</v>
      </c>
      <c r="K62" t="n" s="134">
        <v>0.0</v>
      </c>
      <c r="L62" t="n" s="134">
        <v>0.0</v>
      </c>
    </row>
    <row r="63" spans="2:12">
      <c r="B63" t="s" s="127">
        <v>323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323</v>
      </c>
      <c r="C64" t="s" s="127">
        <v>222</v>
      </c>
      <c r="D64" t="n" s="134">
        <v>7.0</v>
      </c>
      <c r="E64" t="n" s="134">
        <v>1.0</v>
      </c>
      <c r="F64" t="n" s="134">
        <v>341.0</v>
      </c>
      <c r="G64" t="n" s="134">
        <v>341.0</v>
      </c>
      <c r="H64" t="n" s="131">
        <v>1.0</v>
      </c>
      <c r="I64" t="n" s="134">
        <v>1.0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324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325</v>
      </c>
      <c r="C66" t="s" s="127">
        <v>221</v>
      </c>
      <c r="D66" t="n" s="134">
        <v>9.0</v>
      </c>
      <c r="E66" t="n" s="134">
        <v>1.0</v>
      </c>
      <c r="F66" t="n" s="134">
        <v>627.0</v>
      </c>
      <c r="G66" t="n" s="134">
        <v>627.0</v>
      </c>
      <c r="H66" t="n" s="131">
        <v>3.0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325</v>
      </c>
      <c r="C67" t="s" s="127">
        <v>222</v>
      </c>
      <c r="D67" t="n" s="134">
        <v>57.0</v>
      </c>
      <c r="E67" t="n" s="134">
        <v>6.0</v>
      </c>
      <c r="F67" t="n" s="134">
        <v>785.0</v>
      </c>
      <c r="G67" t="n" s="134">
        <v>4708.0</v>
      </c>
      <c r="H67" t="n" s="131">
        <v>1.6</v>
      </c>
      <c r="I67" t="n" s="134">
        <v>1.5</v>
      </c>
      <c r="J67" t="n" s="134">
        <v>4.17</v>
      </c>
      <c r="K67" t="n" s="134">
        <v>0.0</v>
      </c>
      <c r="L67" t="n" s="134">
        <v>0.0</v>
      </c>
    </row>
    <row r="68" spans="2:12">
      <c r="B68" t="s" s="127">
        <v>326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326</v>
      </c>
      <c r="C69" t="s" s="127">
        <v>222</v>
      </c>
      <c r="D69" t="n" s="134">
        <v>7.0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327</v>
      </c>
      <c r="C70" t="s" s="127">
        <v>221</v>
      </c>
      <c r="D70" t="n" s="134">
        <v>28.0</v>
      </c>
      <c r="E70" t="n" s="134">
        <v>1.0</v>
      </c>
      <c r="F70" t="n" s="134">
        <v>715.0</v>
      </c>
      <c r="G70" t="n" s="134">
        <v>715.0</v>
      </c>
      <c r="H70" t="n" s="131">
        <v>1.2</v>
      </c>
      <c r="I70" t="n" s="134">
        <v>5.0</v>
      </c>
      <c r="J70" t="n" s="134">
        <v>60.0</v>
      </c>
      <c r="K70" t="n" s="134">
        <v>0.0</v>
      </c>
      <c r="L70" t="n" s="134">
        <v>0.0</v>
      </c>
    </row>
    <row r="71" spans="2:12">
      <c r="B71" t="s" s="127">
        <v>327</v>
      </c>
      <c r="C71" t="s" s="127">
        <v>222</v>
      </c>
      <c r="D71" t="n" s="134">
        <v>90.0</v>
      </c>
      <c r="E71" t="n" s="134">
        <v>4.0</v>
      </c>
      <c r="F71" t="n" s="134">
        <v>586.0</v>
      </c>
      <c r="G71" t="n" s="134">
        <v>2343.0</v>
      </c>
      <c r="H71" t="n" s="131">
        <v>2.0</v>
      </c>
      <c r="I71" t="n" s="134">
        <v>2.29</v>
      </c>
      <c r="J71" t="n" s="134">
        <v>32.86</v>
      </c>
      <c r="K71" t="n" s="134">
        <v>0.0</v>
      </c>
      <c r="L71" t="n" s="134">
        <v>0.0</v>
      </c>
    </row>
    <row r="72" spans="2:12">
      <c r="B72" t="s" s="127">
        <v>328</v>
      </c>
      <c r="C72" t="s" s="127">
        <v>221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3.6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328</v>
      </c>
      <c r="C73" t="s" s="127">
        <v>222</v>
      </c>
      <c r="D73" t="n" s="134">
        <v>19.0</v>
      </c>
      <c r="E73" t="n" s="134">
        <v>2.0</v>
      </c>
      <c r="F73" t="n" s="134">
        <v>715.0</v>
      </c>
      <c r="G73" t="n" s="134">
        <v>1430.0</v>
      </c>
      <c r="H73" t="n" s="131">
        <v>2.4</v>
      </c>
      <c r="I73" t="n" s="134">
        <v>1.0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329</v>
      </c>
      <c r="C74" t="s" s="127">
        <v>221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329</v>
      </c>
      <c r="C75" t="s" s="127">
        <v>222</v>
      </c>
      <c r="D75" t="n" s="134">
        <v>80.0</v>
      </c>
      <c r="E75" t="n" s="134">
        <v>2.0</v>
      </c>
      <c r="F75" t="n" s="134">
        <v>341.0</v>
      </c>
      <c r="G75" t="n" s="134">
        <v>682.0</v>
      </c>
      <c r="H75" t="n" s="131">
        <v>1.2</v>
      </c>
      <c r="I75" t="n" s="134">
        <v>1.5</v>
      </c>
      <c r="J75" t="n" s="134">
        <v>25.0</v>
      </c>
      <c r="K75" t="n" s="134">
        <v>0.0</v>
      </c>
      <c r="L75" t="n" s="134">
        <v>0.0</v>
      </c>
    </row>
    <row r="76" spans="2:12">
      <c r="B76" t="s" s="127">
        <v>330</v>
      </c>
      <c r="C76" t="s" s="127">
        <v>221</v>
      </c>
      <c r="D76" t="n" s="134">
        <v>40.0</v>
      </c>
      <c r="E76" t="n" s="134">
        <v>1.0</v>
      </c>
      <c r="F76" t="n" s="134">
        <v>539.0</v>
      </c>
      <c r="G76" t="n" s="134">
        <v>539.0</v>
      </c>
      <c r="H76" t="n" s="131">
        <v>1.0</v>
      </c>
      <c r="I76" t="n" s="134">
        <v>1.0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330</v>
      </c>
      <c r="C77" t="s" s="127">
        <v>222</v>
      </c>
      <c r="D77" t="n" s="134">
        <v>133.0</v>
      </c>
      <c r="E77" t="n" s="134">
        <v>6.0</v>
      </c>
      <c r="F77" t="n" s="134">
        <v>501.0</v>
      </c>
      <c r="G77" t="n" s="134">
        <v>3003.0</v>
      </c>
      <c r="H77" t="n" s="131">
        <v>1.0</v>
      </c>
      <c r="I77" t="n" s="134">
        <v>1.11</v>
      </c>
      <c r="J77" t="n" s="134">
        <v>0.56</v>
      </c>
      <c r="K77" t="n" s="134">
        <v>0.0</v>
      </c>
      <c r="L77" t="n" s="134">
        <v>0.0</v>
      </c>
    </row>
    <row r="78" spans="2:12">
      <c r="B78" t="s" s="127">
        <v>331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331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332</v>
      </c>
      <c r="C80" t="s" s="127">
        <v>221</v>
      </c>
      <c r="D80" t="n" s="134">
        <v>18.0</v>
      </c>
      <c r="E80" t="n" s="134">
        <v>3.0</v>
      </c>
      <c r="F80" t="n" s="134">
        <v>572.0</v>
      </c>
      <c r="G80" t="n" s="134">
        <v>1716.0</v>
      </c>
      <c r="H80" t="n" s="131">
        <v>1.4</v>
      </c>
      <c r="I80" t="n" s="134">
        <v>2.67</v>
      </c>
      <c r="J80" t="n" s="134">
        <v>13.67</v>
      </c>
      <c r="K80" t="n" s="134">
        <v>0.0</v>
      </c>
      <c r="L80" t="n" s="134">
        <v>0.0</v>
      </c>
    </row>
    <row r="81" spans="2:12">
      <c r="B81" t="s" s="127">
        <v>332</v>
      </c>
      <c r="C81" t="s" s="127">
        <v>222</v>
      </c>
      <c r="D81" t="n" s="134">
        <v>43.0</v>
      </c>
      <c r="E81" t="n" s="134">
        <v>5.0</v>
      </c>
      <c r="F81" t="n" s="134">
        <v>649.0</v>
      </c>
      <c r="G81" t="n" s="134">
        <v>3245.0</v>
      </c>
      <c r="H81" t="n" s="131">
        <v>1.0</v>
      </c>
      <c r="I81" t="n" s="134">
        <v>2.0</v>
      </c>
      <c r="J81" t="n" s="134">
        <v>13.13</v>
      </c>
      <c r="K81" t="n" s="134">
        <v>0.0</v>
      </c>
      <c r="L81" t="n" s="134">
        <v>0.0</v>
      </c>
    </row>
    <row r="82" spans="2:12">
      <c r="B82" t="s" s="127">
        <v>333</v>
      </c>
      <c r="C82" t="s" s="127">
        <v>221</v>
      </c>
      <c r="D82" t="n" s="134">
        <v>33.0</v>
      </c>
      <c r="E82" t="n" s="134">
        <v>2.0</v>
      </c>
      <c r="F82" t="n" s="134">
        <v>682.0</v>
      </c>
      <c r="G82" t="n" s="134">
        <v>1364.0</v>
      </c>
      <c r="H82" t="n" s="131">
        <v>1.8</v>
      </c>
      <c r="I82" t="n" s="134">
        <v>2.5</v>
      </c>
      <c r="J82" t="n" s="134">
        <v>46.0</v>
      </c>
      <c r="K82" t="n" s="134">
        <v>0.0</v>
      </c>
      <c r="L82" t="n" s="134">
        <v>0.0</v>
      </c>
    </row>
    <row r="83" spans="2:12">
      <c r="B83" t="s" s="127">
        <v>333</v>
      </c>
      <c r="C83" t="s" s="127">
        <v>222</v>
      </c>
      <c r="D83" t="n" s="134">
        <v>83.0</v>
      </c>
      <c r="E83" t="n" s="134">
        <v>6.0</v>
      </c>
      <c r="F83" t="n" s="134">
        <v>776.0</v>
      </c>
      <c r="G83" t="n" s="134">
        <v>4653.0</v>
      </c>
      <c r="H83" t="n" s="131">
        <v>1.3</v>
      </c>
      <c r="I83" t="n" s="134">
        <v>1.25</v>
      </c>
      <c r="J83" t="n" s="134">
        <v>10.5</v>
      </c>
      <c r="K83" t="n" s="134">
        <v>0.0</v>
      </c>
      <c r="L83" t="n" s="134">
        <v>0.0</v>
      </c>
    </row>
    <row r="84" spans="2:12">
      <c r="B84" t="s" s="127">
        <v>334</v>
      </c>
      <c r="C84" t="s" s="127">
        <v>221</v>
      </c>
      <c r="D84" t="n" s="134">
        <v>10.0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334</v>
      </c>
      <c r="C85" t="s" s="127">
        <v>222</v>
      </c>
      <c r="D85" t="n" s="134">
        <v>26.0</v>
      </c>
      <c r="E85" t="n" s="134">
        <v>3.0</v>
      </c>
      <c r="F85" t="n" s="134">
        <v>312.0</v>
      </c>
      <c r="G85" t="n" s="134">
        <v>935.0</v>
      </c>
      <c r="H85" t="n" s="131">
        <v>1.0</v>
      </c>
      <c r="I85" t="n" s="134">
        <v>1.0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335</v>
      </c>
      <c r="C86" t="s" s="127">
        <v>221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335</v>
      </c>
      <c r="C87" t="s" s="127">
        <v>222</v>
      </c>
      <c r="D87" t="n" s="134">
        <v>40.0</v>
      </c>
      <c r="E87" t="n" s="134">
        <v>6.0</v>
      </c>
      <c r="F87" t="n" s="134">
        <v>743.0</v>
      </c>
      <c r="G87" t="n" s="134">
        <v>4455.0</v>
      </c>
      <c r="H87" t="n" s="131">
        <v>1.0</v>
      </c>
      <c r="I87" t="n" s="134">
        <v>1.43</v>
      </c>
      <c r="J87" t="n" s="134">
        <v>3.57</v>
      </c>
      <c r="K87" t="n" s="134">
        <v>0.0</v>
      </c>
      <c r="L87" t="n" s="134">
        <v>0.0</v>
      </c>
    </row>
    <row r="88" spans="2:12">
      <c r="B88" t="s" s="127">
        <v>336</v>
      </c>
      <c r="C88" t="s" s="127">
        <v>221</v>
      </c>
      <c r="D88" t="n" s="134">
        <v>62.0</v>
      </c>
      <c r="E88" t="n" s="134">
        <v>2.0</v>
      </c>
      <c r="F88" t="n" s="134">
        <v>798.0</v>
      </c>
      <c r="G88" t="n" s="134">
        <v>1595.0</v>
      </c>
      <c r="H88" t="n" s="131">
        <v>2.3</v>
      </c>
      <c r="I88" t="n" s="134">
        <v>5.0</v>
      </c>
      <c r="J88" t="n" s="134">
        <v>104.0</v>
      </c>
      <c r="K88" t="n" s="134">
        <v>0.0</v>
      </c>
      <c r="L88" t="n" s="134">
        <v>0.0</v>
      </c>
    </row>
    <row r="89" spans="2:12">
      <c r="B89" t="s" s="127">
        <v>336</v>
      </c>
      <c r="C89" t="s" s="127">
        <v>222</v>
      </c>
      <c r="D89" t="n" s="134">
        <v>235.0</v>
      </c>
      <c r="E89" t="n" s="134">
        <v>17.0</v>
      </c>
      <c r="F89" t="n" s="134">
        <v>745.0</v>
      </c>
      <c r="G89" t="n" s="134">
        <v>12672.0</v>
      </c>
      <c r="H89" t="n" s="131">
        <v>2.5</v>
      </c>
      <c r="I89" t="n" s="134">
        <v>1.71</v>
      </c>
      <c r="J89" t="n" s="134">
        <v>10.83</v>
      </c>
      <c r="K89" t="n" s="134">
        <v>0.0</v>
      </c>
      <c r="L89" t="n" s="134">
        <v>0.0</v>
      </c>
    </row>
    <row r="90" spans="2:12">
      <c r="B90" t="s" s="127">
        <v>337</v>
      </c>
      <c r="C90" t="s" s="127">
        <v>221</v>
      </c>
      <c r="D90" t="n" s="134">
        <v>9.0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337</v>
      </c>
      <c r="C91" t="s" s="127">
        <v>222</v>
      </c>
      <c r="D91" t="n" s="134">
        <v>57.0</v>
      </c>
      <c r="E91" t="n" s="134">
        <v>7.0</v>
      </c>
      <c r="F91" t="n" s="134">
        <v>517.0</v>
      </c>
      <c r="G91" t="n" s="134">
        <v>3619.0</v>
      </c>
      <c r="H91" t="n" s="131">
        <v>1.1</v>
      </c>
      <c r="I91" t="n" s="134">
        <v>1.36</v>
      </c>
      <c r="J91" t="n" s="134">
        <v>6.09</v>
      </c>
      <c r="K91" t="n" s="134">
        <v>2.0</v>
      </c>
      <c r="L91" t="n" s="134">
        <v>0.0</v>
      </c>
    </row>
    <row r="92" spans="2:12">
      <c r="B92" t="s" s="127">
        <v>338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2.5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338</v>
      </c>
      <c r="C93" t="s" s="127">
        <v>222</v>
      </c>
      <c r="D93" t="n" s="134">
        <v>10.0</v>
      </c>
      <c r="E93" t="n" s="134">
        <v>1.0</v>
      </c>
      <c r="F93" t="n" s="134">
        <v>506.0</v>
      </c>
      <c r="G93" t="n" s="134">
        <v>506.0</v>
      </c>
      <c r="H93" t="n" s="131">
        <v>2.1</v>
      </c>
      <c r="I93" t="n" s="134">
        <v>3.0</v>
      </c>
      <c r="J93" t="n" s="134">
        <v>36.5</v>
      </c>
      <c r="K93" t="n" s="134">
        <v>0.0</v>
      </c>
      <c r="L93" t="n" s="134">
        <v>0.0</v>
      </c>
    </row>
    <row r="94" spans="2:12">
      <c r="B94" t="s" s="127">
        <v>339</v>
      </c>
      <c r="C94" t="s" s="127">
        <v>221</v>
      </c>
      <c r="D94" t="n" s="134">
        <v>22.0</v>
      </c>
      <c r="E94" t="n" s="134">
        <v>3.0</v>
      </c>
      <c r="F94" t="n" s="134">
        <v>755.0</v>
      </c>
      <c r="G94" t="n" s="134">
        <v>2266.0</v>
      </c>
      <c r="H94" t="n" s="131">
        <v>2.9</v>
      </c>
      <c r="I94" t="n" s="134">
        <v>2.0</v>
      </c>
      <c r="J94" t="n" s="134">
        <v>16.0</v>
      </c>
      <c r="K94" t="n" s="134">
        <v>0.0</v>
      </c>
      <c r="L94" t="n" s="134">
        <v>0.0</v>
      </c>
    </row>
    <row r="95" spans="2:12">
      <c r="B95" t="s" s="127">
        <v>339</v>
      </c>
      <c r="C95" t="s" s="127">
        <v>222</v>
      </c>
      <c r="D95" t="n" s="134">
        <v>66.0</v>
      </c>
      <c r="E95" t="n" s="134">
        <v>5.0</v>
      </c>
      <c r="F95" t="n" s="134">
        <v>807.0</v>
      </c>
      <c r="G95" t="n" s="134">
        <v>4037.0</v>
      </c>
      <c r="H95" t="n" s="131">
        <v>6.1</v>
      </c>
      <c r="I95" t="n" s="134">
        <v>3.09</v>
      </c>
      <c r="J95" t="n" s="134">
        <v>38.18</v>
      </c>
      <c r="K95" t="n" s="134">
        <v>0.0</v>
      </c>
      <c r="L95" t="n" s="134">
        <v>0.0</v>
      </c>
    </row>
    <row r="96" spans="2:12">
      <c r="B96" t="s" s="127">
        <v>340</v>
      </c>
      <c r="C96" t="s" s="127">
        <v>221</v>
      </c>
      <c r="D96" t="n" s="134">
        <v>3.0</v>
      </c>
      <c r="E96" t="n" s="134">
        <v>1.0</v>
      </c>
      <c r="F96" t="n" s="134">
        <v>660.0</v>
      </c>
      <c r="G96" t="n" s="134">
        <v>660.0</v>
      </c>
      <c r="H96" t="n" s="131">
        <v>3.0</v>
      </c>
      <c r="I96" t="n" s="134">
        <v>2.0</v>
      </c>
      <c r="J96" t="n" s="134">
        <v>11.0</v>
      </c>
      <c r="K96" t="n" s="134">
        <v>0.0</v>
      </c>
      <c r="L96" t="n" s="134">
        <v>0.0</v>
      </c>
    </row>
    <row r="97" spans="2:12">
      <c r="B97" t="s" s="127">
        <v>340</v>
      </c>
      <c r="C97" t="s" s="127">
        <v>222</v>
      </c>
      <c r="D97" t="n" s="134">
        <v>5.0</v>
      </c>
      <c r="E97" t="n" s="134">
        <v>2.0</v>
      </c>
      <c r="F97" t="n" s="134">
        <v>655.0</v>
      </c>
      <c r="G97" t="n" s="134">
        <v>1309.0</v>
      </c>
      <c r="H97" t="n" s="131">
        <v>1.0</v>
      </c>
      <c r="I97" t="n" s="134">
        <v>1.67</v>
      </c>
      <c r="J97" t="n" s="134">
        <v>191.0</v>
      </c>
      <c r="K97" t="n" s="134">
        <v>0.0</v>
      </c>
      <c r="L97" t="n" s="134">
        <v>0.0</v>
      </c>
    </row>
    <row r="98" spans="2:12">
      <c r="B98" t="s" s="127">
        <v>341</v>
      </c>
      <c r="C98" t="s" s="127">
        <v>221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341</v>
      </c>
      <c r="C99" t="s" s="127">
        <v>222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1.3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342</v>
      </c>
      <c r="C100" t="s" s="127">
        <v>221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342</v>
      </c>
      <c r="C101" t="s" s="127">
        <v>222</v>
      </c>
      <c r="D101" t="n" s="134">
        <v>13.0</v>
      </c>
      <c r="E101" t="n" s="134">
        <v>0.0</v>
      </c>
      <c r="F101" t="n" s="134">
        <v>0.0</v>
      </c>
      <c r="G101" t="n" s="134">
        <v>0.0</v>
      </c>
      <c r="H101" t="n" s="131">
        <v>1.4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343</v>
      </c>
      <c r="C102" t="s" s="127">
        <v>221</v>
      </c>
      <c r="D102" t="n" s="134">
        <v>17.0</v>
      </c>
      <c r="E102" t="n" s="134">
        <v>0.0</v>
      </c>
      <c r="F102" t="n" s="134">
        <v>0.0</v>
      </c>
      <c r="G102" t="n" s="134">
        <v>0.0</v>
      </c>
      <c r="H102" t="n" s="131">
        <v>2.2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343</v>
      </c>
      <c r="C103" t="s" s="127">
        <v>222</v>
      </c>
      <c r="D103" t="n" s="134">
        <v>86.0</v>
      </c>
      <c r="E103" t="n" s="134">
        <v>1.0</v>
      </c>
      <c r="F103" t="n" s="134">
        <v>693.0</v>
      </c>
      <c r="G103" t="n" s="134">
        <v>693.0</v>
      </c>
      <c r="H103" t="n" s="131">
        <v>2.5</v>
      </c>
      <c r="I103" t="n" s="134">
        <v>1.0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344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2.5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344</v>
      </c>
      <c r="C105" t="s" s="127">
        <v>222</v>
      </c>
      <c r="D105" t="n" s="134">
        <v>16.0</v>
      </c>
      <c r="E105" t="n" s="134">
        <v>0.0</v>
      </c>
      <c r="F105" t="n" s="134">
        <v>0.0</v>
      </c>
      <c r="G105" t="n" s="134">
        <v>0.0</v>
      </c>
      <c r="H105" t="n" s="131">
        <v>1.4</v>
      </c>
      <c r="I105" t="n" s="134">
        <v>9.0</v>
      </c>
      <c r="J105" t="n" s="134">
        <v>208.0</v>
      </c>
      <c r="K105" t="n" s="134">
        <v>0.0</v>
      </c>
      <c r="L105" t="n" s="134">
        <v>0.0</v>
      </c>
    </row>
    <row r="106" spans="2:12">
      <c r="B106" t="s" s="127">
        <v>345</v>
      </c>
      <c r="C106" t="s" s="127">
        <v>221</v>
      </c>
      <c r="D106" t="n" s="134">
        <v>29.0</v>
      </c>
      <c r="E106" t="n" s="134">
        <v>2.0</v>
      </c>
      <c r="F106" t="n" s="134">
        <v>759.0</v>
      </c>
      <c r="G106" t="n" s="134">
        <v>1518.0</v>
      </c>
      <c r="H106" t="n" s="131">
        <v>6.6</v>
      </c>
      <c r="I106" t="n" s="134">
        <v>4.0</v>
      </c>
      <c r="J106" t="n" s="134">
        <v>46.5</v>
      </c>
      <c r="K106" t="n" s="134">
        <v>0.0</v>
      </c>
      <c r="L106" t="n" s="134">
        <v>0.0</v>
      </c>
    </row>
    <row r="107" spans="2:12">
      <c r="B107" t="s" s="127">
        <v>345</v>
      </c>
      <c r="C107" t="s" s="127">
        <v>222</v>
      </c>
      <c r="D107" t="n" s="134">
        <v>9.0</v>
      </c>
      <c r="E107" t="n" s="134">
        <v>1.0</v>
      </c>
      <c r="F107" t="n" s="134">
        <v>748.0</v>
      </c>
      <c r="G107" t="n" s="134">
        <v>748.0</v>
      </c>
      <c r="H107" t="n" s="131">
        <v>7.3</v>
      </c>
      <c r="I107" t="n" s="134">
        <v>1.0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346</v>
      </c>
      <c r="C108" t="s" s="127">
        <v>221</v>
      </c>
      <c r="D108" t="n" s="134">
        <v>4.0</v>
      </c>
      <c r="E108" t="n" s="134">
        <v>1.0</v>
      </c>
      <c r="F108" t="n" s="134">
        <v>803.0</v>
      </c>
      <c r="G108" t="n" s="134">
        <v>803.0</v>
      </c>
      <c r="H108" t="n" s="131">
        <v>1.3</v>
      </c>
      <c r="I108" t="n" s="134">
        <v>2.0</v>
      </c>
      <c r="J108" t="n" s="134">
        <v>6.0</v>
      </c>
      <c r="K108" t="n" s="134">
        <v>0.0</v>
      </c>
      <c r="L108" t="n" s="134">
        <v>0.0</v>
      </c>
    </row>
    <row r="109" spans="2:12">
      <c r="B109" t="s" s="127">
        <v>347</v>
      </c>
      <c r="C109" t="s" s="127">
        <v>221</v>
      </c>
      <c r="D109" t="n" s="134">
        <v>27.0</v>
      </c>
      <c r="E109" t="n" s="134">
        <v>1.0</v>
      </c>
      <c r="F109" t="n" s="134">
        <v>781.0</v>
      </c>
      <c r="G109" t="n" s="134">
        <v>781.0</v>
      </c>
      <c r="H109" t="n" s="131">
        <v>4.4</v>
      </c>
      <c r="I109" t="n" s="134">
        <v>5.0</v>
      </c>
      <c r="J109" t="n" s="134">
        <v>197.0</v>
      </c>
      <c r="K109" t="n" s="134">
        <v>1.0</v>
      </c>
      <c r="L109" t="n" s="134">
        <v>0.0</v>
      </c>
    </row>
    <row r="110" spans="2:12">
      <c r="B110" t="s" s="127">
        <v>347</v>
      </c>
      <c r="C110" t="s" s="127">
        <v>222</v>
      </c>
      <c r="D110" t="n" s="134">
        <v>44.0</v>
      </c>
      <c r="E110" t="n" s="134">
        <v>3.0</v>
      </c>
      <c r="F110" t="n" s="134">
        <v>715.0</v>
      </c>
      <c r="G110" t="n" s="134">
        <v>2145.0</v>
      </c>
      <c r="H110" t="n" s="131">
        <v>4.8</v>
      </c>
      <c r="I110" t="n" s="134">
        <v>1.13</v>
      </c>
      <c r="J110" t="n" s="134">
        <v>0.75</v>
      </c>
      <c r="K110" t="n" s="134">
        <v>0.0</v>
      </c>
      <c r="L110" t="n" s="134">
        <v>0.0</v>
      </c>
    </row>
    <row r="111" spans="2:12">
      <c r="B111" t="s" s="127">
        <v>348</v>
      </c>
      <c r="C111" t="s" s="127">
        <v>221</v>
      </c>
      <c r="D111" t="n" s="134">
        <v>4.0</v>
      </c>
      <c r="E111" t="n" s="134">
        <v>1.0</v>
      </c>
      <c r="F111" t="n" s="134">
        <v>506.0</v>
      </c>
      <c r="G111" t="n" s="134">
        <v>506.0</v>
      </c>
      <c r="H111" t="n" s="131">
        <v>1.5</v>
      </c>
      <c r="I111" t="n" s="134">
        <v>1.0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348</v>
      </c>
      <c r="C112" t="s" s="127">
        <v>222</v>
      </c>
      <c r="D112" t="n" s="134">
        <v>8.0</v>
      </c>
      <c r="E112" t="n" s="134">
        <v>1.0</v>
      </c>
      <c r="F112" t="n" s="134">
        <v>506.0</v>
      </c>
      <c r="G112" t="n" s="134">
        <v>506.0</v>
      </c>
      <c r="H112" t="n" s="131">
        <v>1.5</v>
      </c>
      <c r="I112" t="n" s="134">
        <v>3.5</v>
      </c>
      <c r="J112" t="n" s="134">
        <v>13.0</v>
      </c>
      <c r="K112" t="n" s="134">
        <v>0.0</v>
      </c>
      <c r="L112" t="n" s="134">
        <v>0.0</v>
      </c>
    </row>
    <row r="113" spans="2:12">
      <c r="B113" t="s" s="127">
        <v>349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350</v>
      </c>
      <c r="C114" t="s" s="127">
        <v>221</v>
      </c>
      <c r="D114" t="n" s="134">
        <v>15.0</v>
      </c>
      <c r="E114" t="n" s="134">
        <v>1.0</v>
      </c>
      <c r="F114" t="n" s="134">
        <v>715.0</v>
      </c>
      <c r="G114" t="n" s="134">
        <v>715.0</v>
      </c>
      <c r="H114" t="n" s="131">
        <v>4.1</v>
      </c>
      <c r="I114" t="n" s="134">
        <v>17.0</v>
      </c>
      <c r="J114" t="n" s="134">
        <v>855.0</v>
      </c>
      <c r="K114" t="n" s="134">
        <v>0.0</v>
      </c>
      <c r="L114" t="n" s="134">
        <v>0.0</v>
      </c>
    </row>
    <row r="115" spans="2:12">
      <c r="B115" t="s" s="127">
        <v>350</v>
      </c>
      <c r="C115" t="s" s="127">
        <v>222</v>
      </c>
      <c r="D115" t="n" s="134">
        <v>11.0</v>
      </c>
      <c r="E115" t="n" s="134">
        <v>1.0</v>
      </c>
      <c r="F115" t="n" s="134">
        <v>770.0</v>
      </c>
      <c r="G115" t="n" s="134">
        <v>770.0</v>
      </c>
      <c r="H115" t="n" s="131">
        <v>3.4</v>
      </c>
      <c r="I115" t="n" s="134">
        <v>5.0</v>
      </c>
      <c r="J115" t="n" s="134">
        <v>90.0</v>
      </c>
      <c r="K115" t="n" s="134">
        <v>0.0</v>
      </c>
      <c r="L115" t="n" s="134">
        <v>0.0</v>
      </c>
    </row>
    <row r="116" spans="2:12">
      <c r="B116" t="s" s="127">
        <v>351</v>
      </c>
      <c r="C116" t="s" s="127">
        <v>221</v>
      </c>
      <c r="D116" t="n" s="134">
        <v>12.0</v>
      </c>
      <c r="E116" t="n" s="134">
        <v>0.0</v>
      </c>
      <c r="F116" t="n" s="134">
        <v>0.0</v>
      </c>
      <c r="G116" t="n" s="134">
        <v>0.0</v>
      </c>
      <c r="H116" t="n" s="131">
        <v>6.8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352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352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353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353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354</v>
      </c>
      <c r="C121" t="s" s="127">
        <v>221</v>
      </c>
      <c r="D121" t="n" s="134">
        <v>17.0</v>
      </c>
      <c r="E121" t="n" s="134">
        <v>2.0</v>
      </c>
      <c r="F121" t="n" s="134">
        <v>594.0</v>
      </c>
      <c r="G121" t="n" s="134">
        <v>1188.0</v>
      </c>
      <c r="H121" t="n" s="131">
        <v>4.6</v>
      </c>
      <c r="I121" t="n" s="134">
        <v>2.0</v>
      </c>
      <c r="J121" t="n" s="134">
        <v>9.5</v>
      </c>
      <c r="K121" t="n" s="134">
        <v>0.0</v>
      </c>
      <c r="L121" t="n" s="134">
        <v>0.0</v>
      </c>
    </row>
    <row r="122" spans="2:12">
      <c r="B122" t="s" s="127">
        <v>354</v>
      </c>
      <c r="C122" t="s" s="127">
        <v>222</v>
      </c>
      <c r="D122" t="n" s="134">
        <v>23.0</v>
      </c>
      <c r="E122" t="n" s="134">
        <v>2.0</v>
      </c>
      <c r="F122" t="n" s="134">
        <v>501.0</v>
      </c>
      <c r="G122" t="n" s="134">
        <v>1001.0</v>
      </c>
      <c r="H122" t="n" s="131">
        <v>3.8</v>
      </c>
      <c r="I122" t="n" s="134">
        <v>1.0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355</v>
      </c>
      <c r="C123" t="s" s="127">
        <v>221</v>
      </c>
      <c r="D123" t="n" s="134">
        <v>7.0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355</v>
      </c>
      <c r="C124" t="s" s="127">
        <v>222</v>
      </c>
      <c r="D124" t="n" s="134">
        <v>29.0</v>
      </c>
      <c r="E124" t="n" s="134">
        <v>1.0</v>
      </c>
      <c r="F124" t="n" s="134">
        <v>737.0</v>
      </c>
      <c r="G124" t="n" s="134">
        <v>737.0</v>
      </c>
      <c r="H124" t="n" s="131">
        <v>2.0</v>
      </c>
      <c r="I124" t="n" s="134">
        <v>1.0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356</v>
      </c>
      <c r="C125" t="s" s="127">
        <v>221</v>
      </c>
      <c r="D125" t="n" s="134">
        <v>12.0</v>
      </c>
      <c r="E125" t="n" s="134">
        <v>0.0</v>
      </c>
      <c r="F125" t="n" s="134">
        <v>0.0</v>
      </c>
      <c r="G125" t="n" s="134">
        <v>0.0</v>
      </c>
      <c r="H125" t="n" s="131">
        <v>3.1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356</v>
      </c>
      <c r="C126" t="s" s="127">
        <v>222</v>
      </c>
      <c r="D126" t="n" s="134">
        <v>20.0</v>
      </c>
      <c r="E126" t="n" s="134">
        <v>0.0</v>
      </c>
      <c r="F126" t="n" s="134">
        <v>0.0</v>
      </c>
      <c r="G126" t="n" s="134">
        <v>0.0</v>
      </c>
      <c r="H126" t="n" s="131">
        <v>3.2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357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4.0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357</v>
      </c>
      <c r="C128" t="s" s="127">
        <v>222</v>
      </c>
      <c r="D128" t="n" s="134">
        <v>10.0</v>
      </c>
      <c r="E128" t="n" s="134">
        <v>1.0</v>
      </c>
      <c r="F128" t="n" s="134">
        <v>693.0</v>
      </c>
      <c r="G128" t="n" s="134">
        <v>693.0</v>
      </c>
      <c r="H128" t="n" s="131">
        <v>2.4</v>
      </c>
      <c r="I128" t="n" s="134">
        <v>1.0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358</v>
      </c>
      <c r="C129" t="s" s="127">
        <v>221</v>
      </c>
      <c r="D129" t="n" s="134">
        <v>13.0</v>
      </c>
      <c r="E129" t="n" s="134">
        <v>1.0</v>
      </c>
      <c r="F129" t="n" s="134">
        <v>572.0</v>
      </c>
      <c r="G129" t="n" s="134">
        <v>572.0</v>
      </c>
      <c r="H129" t="n" s="131">
        <v>2.8</v>
      </c>
      <c r="I129" t="n" s="134">
        <v>3.0</v>
      </c>
      <c r="J129" t="n" s="134">
        <v>9.0</v>
      </c>
      <c r="K129" t="n" s="134">
        <v>0.0</v>
      </c>
      <c r="L129" t="n" s="134">
        <v>0.0</v>
      </c>
    </row>
    <row r="130" spans="2:12">
      <c r="B130" t="s" s="127">
        <v>358</v>
      </c>
      <c r="C130" t="s" s="127">
        <v>222</v>
      </c>
      <c r="D130" t="n" s="134">
        <v>24.0</v>
      </c>
      <c r="E130" t="n" s="134">
        <v>2.0</v>
      </c>
      <c r="F130" t="n" s="134">
        <v>644.0</v>
      </c>
      <c r="G130" t="n" s="134">
        <v>1287.0</v>
      </c>
      <c r="H130" t="n" s="131">
        <v>3.2</v>
      </c>
      <c r="I130" t="n" s="134">
        <v>1.0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359</v>
      </c>
      <c r="C131" t="s" s="127">
        <v>221</v>
      </c>
      <c r="D131" t="n" s="134">
        <v>7.0</v>
      </c>
      <c r="E131" t="n" s="134">
        <v>0.0</v>
      </c>
      <c r="F131" t="n" s="134">
        <v>0.0</v>
      </c>
      <c r="G131" t="n" s="134">
        <v>0.0</v>
      </c>
      <c r="H131" t="n" s="131">
        <v>3.4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359</v>
      </c>
      <c r="C132" t="s" s="127">
        <v>222</v>
      </c>
      <c r="D132" t="n" s="134">
        <v>9.0</v>
      </c>
      <c r="E132" t="n" s="134">
        <v>0.0</v>
      </c>
      <c r="F132" t="n" s="134">
        <v>0.0</v>
      </c>
      <c r="G132" t="n" s="134">
        <v>0.0</v>
      </c>
      <c r="H132" t="n" s="131">
        <v>2.2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360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360</v>
      </c>
      <c r="C134" t="s" s="127">
        <v>222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361</v>
      </c>
      <c r="C135" t="s" s="127">
        <v>221</v>
      </c>
      <c r="D135" t="n" s="134">
        <v>4.0</v>
      </c>
      <c r="E135" t="n" s="134">
        <v>1.0</v>
      </c>
      <c r="F135" t="n" s="134">
        <v>770.0</v>
      </c>
      <c r="G135" t="n" s="134">
        <v>770.0</v>
      </c>
      <c r="H135" t="n" s="131">
        <v>1.5</v>
      </c>
      <c r="I135" t="n" s="134">
        <v>1.0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361</v>
      </c>
      <c r="C136" t="s" s="127">
        <v>222</v>
      </c>
      <c r="D136" t="n" s="134">
        <v>51.0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362</v>
      </c>
      <c r="C137" t="s" s="127">
        <v>221</v>
      </c>
      <c r="D137" t="n" s="134">
        <v>11.0</v>
      </c>
      <c r="E137" t="n" s="134">
        <v>0.0</v>
      </c>
      <c r="F137" t="n" s="134">
        <v>0.0</v>
      </c>
      <c r="G137" t="n" s="134">
        <v>0.0</v>
      </c>
      <c r="H137" t="n" s="131">
        <v>1.7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362</v>
      </c>
      <c r="C138" t="s" s="127">
        <v>222</v>
      </c>
      <c r="D138" t="n" s="134">
        <v>29.0</v>
      </c>
      <c r="E138" t="n" s="134">
        <v>1.0</v>
      </c>
      <c r="F138" t="n" s="134">
        <v>649.0</v>
      </c>
      <c r="G138" t="n" s="134">
        <v>649.0</v>
      </c>
      <c r="H138" t="n" s="131">
        <v>1.3</v>
      </c>
      <c r="I138" t="n" s="134">
        <v>4.0</v>
      </c>
      <c r="J138" t="n" s="134">
        <v>59.0</v>
      </c>
      <c r="K138" t="n" s="134">
        <v>0.0</v>
      </c>
      <c r="L138" t="n" s="134">
        <v>0.0</v>
      </c>
    </row>
    <row r="139" spans="2:12">
      <c r="B139" t="s" s="127">
        <v>363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363</v>
      </c>
      <c r="C140" t="s" s="127">
        <v>222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364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2.5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364</v>
      </c>
      <c r="C142" t="s" s="127">
        <v>222</v>
      </c>
      <c r="D142" t="n" s="134">
        <v>18.0</v>
      </c>
      <c r="E142" t="n" s="134">
        <v>3.0</v>
      </c>
      <c r="F142" t="n" s="134">
        <v>722.0</v>
      </c>
      <c r="G142" t="n" s="134">
        <v>2167.0</v>
      </c>
      <c r="H142" t="n" s="131">
        <v>1.1</v>
      </c>
      <c r="I142" t="n" s="134">
        <v>1.6</v>
      </c>
      <c r="J142" t="n" s="134">
        <v>13.0</v>
      </c>
      <c r="K142" t="n" s="134">
        <v>1.0</v>
      </c>
      <c r="L142" t="n" s="134">
        <v>0.0</v>
      </c>
    </row>
    <row r="143" spans="2:12">
      <c r="B143" t="s" s="127">
        <v>365</v>
      </c>
      <c r="C143" t="s" s="127">
        <v>221</v>
      </c>
      <c r="D143" t="n" s="134">
        <v>1.0</v>
      </c>
      <c r="E143" t="n" s="134">
        <v>1.0</v>
      </c>
      <c r="F143" t="n" s="134">
        <v>803.0</v>
      </c>
      <c r="G143" t="n" s="134">
        <v>803.0</v>
      </c>
      <c r="H143" t="n" s="131">
        <v>1.0</v>
      </c>
      <c r="I143" t="n" s="134">
        <v>2.0</v>
      </c>
      <c r="J143" t="n" s="134">
        <v>8.0</v>
      </c>
      <c r="K143" t="n" s="134">
        <v>0.0</v>
      </c>
      <c r="L143" t="n" s="134">
        <v>0.0</v>
      </c>
    </row>
    <row r="144" spans="2:12">
      <c r="B144" t="s" s="127">
        <v>365</v>
      </c>
      <c r="C144" t="s" s="127">
        <v>222</v>
      </c>
      <c r="D144" t="n" s="134">
        <v>10.0</v>
      </c>
      <c r="E144" t="n" s="134">
        <v>3.0</v>
      </c>
      <c r="F144" t="n" s="134">
        <v>763.0</v>
      </c>
      <c r="G144" t="n" s="134">
        <v>2288.0</v>
      </c>
      <c r="H144" t="n" s="131">
        <v>1.7</v>
      </c>
      <c r="I144" t="n" s="134">
        <v>1.0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366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366</v>
      </c>
      <c r="C146" t="s" s="127">
        <v>222</v>
      </c>
      <c r="D146" t="n" s="134">
        <v>3.0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367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367</v>
      </c>
      <c r="C148" t="s" s="127">
        <v>222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368</v>
      </c>
      <c r="C149" t="s" s="127">
        <v>221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1.3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368</v>
      </c>
      <c r="C150" t="s" s="127">
        <v>222</v>
      </c>
      <c r="D150" t="n" s="134">
        <v>15.0</v>
      </c>
      <c r="E150" t="n" s="134">
        <v>1.0</v>
      </c>
      <c r="F150" t="n" s="134">
        <v>506.0</v>
      </c>
      <c r="G150" t="n" s="134">
        <v>506.0</v>
      </c>
      <c r="H150" t="n" s="131">
        <v>1.0</v>
      </c>
      <c r="I150" t="n" s="134">
        <v>1.0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369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369</v>
      </c>
      <c r="C152" t="s" s="127">
        <v>222</v>
      </c>
      <c r="D152" t="n" s="134">
        <v>8.0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370</v>
      </c>
      <c r="C153" t="s" s="127">
        <v>221</v>
      </c>
      <c r="D153" t="n" s="134">
        <v>12.0</v>
      </c>
      <c r="E153" t="n" s="134">
        <v>2.0</v>
      </c>
      <c r="F153" t="n" s="134">
        <v>721.0</v>
      </c>
      <c r="G153" t="n" s="134">
        <v>1441.0</v>
      </c>
      <c r="H153" t="n" s="131">
        <v>2.4</v>
      </c>
      <c r="I153" t="n" s="134">
        <v>3.5</v>
      </c>
      <c r="J153" t="n" s="134">
        <v>11.0</v>
      </c>
      <c r="K153" t="n" s="134">
        <v>0.0</v>
      </c>
      <c r="L153" t="n" s="134">
        <v>0.0</v>
      </c>
    </row>
    <row r="154" spans="2:12">
      <c r="B154" t="s" s="127">
        <v>370</v>
      </c>
      <c r="C154" t="s" s="127">
        <v>222</v>
      </c>
      <c r="D154" t="n" s="134">
        <v>40.0</v>
      </c>
      <c r="E154" t="n" s="134">
        <v>1.0</v>
      </c>
      <c r="F154" t="n" s="134">
        <v>517.0</v>
      </c>
      <c r="G154" t="n" s="134">
        <v>517.0</v>
      </c>
      <c r="H154" t="n" s="131">
        <v>1.4</v>
      </c>
      <c r="I154" t="n" s="134">
        <v>1.0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371</v>
      </c>
      <c r="C155" t="s" s="127">
        <v>221</v>
      </c>
      <c r="D155" t="n" s="134">
        <v>114.0</v>
      </c>
      <c r="E155" t="n" s="134">
        <v>5.0</v>
      </c>
      <c r="F155" t="n" s="134">
        <v>790.0</v>
      </c>
      <c r="G155" t="n" s="134">
        <v>3949.0</v>
      </c>
      <c r="H155" t="n" s="131">
        <v>2.8</v>
      </c>
      <c r="I155" t="n" s="134">
        <v>3.4</v>
      </c>
      <c r="J155" t="n" s="134">
        <v>138.6</v>
      </c>
      <c r="K155" t="n" s="134">
        <v>0.0</v>
      </c>
      <c r="L155" t="n" s="134">
        <v>0.0</v>
      </c>
    </row>
    <row r="156" spans="2:12">
      <c r="B156" t="s" s="127">
        <v>371</v>
      </c>
      <c r="C156" t="s" s="127">
        <v>222</v>
      </c>
      <c r="D156" t="n" s="134">
        <v>200.0</v>
      </c>
      <c r="E156" t="n" s="134">
        <v>9.0</v>
      </c>
      <c r="F156" t="n" s="134">
        <v>794.0</v>
      </c>
      <c r="G156" t="n" s="134">
        <v>7150.0</v>
      </c>
      <c r="H156" t="n" s="131">
        <v>4.4</v>
      </c>
      <c r="I156" t="n" s="134">
        <v>3.0</v>
      </c>
      <c r="J156" t="n" s="134">
        <v>39.0</v>
      </c>
      <c r="K156" t="n" s="134">
        <v>0.0</v>
      </c>
      <c r="L156" t="n" s="134">
        <v>0.0</v>
      </c>
    </row>
    <row r="157" spans="2:12">
      <c r="B157" t="s" s="127">
        <v>372</v>
      </c>
      <c r="C157" t="s" s="127">
        <v>221</v>
      </c>
      <c r="D157" t="n" s="134">
        <v>28.0</v>
      </c>
      <c r="E157" t="n" s="134">
        <v>2.0</v>
      </c>
      <c r="F157" t="n" s="134">
        <v>605.0</v>
      </c>
      <c r="G157" t="n" s="134">
        <v>1210.0</v>
      </c>
      <c r="H157" t="n" s="131">
        <v>1.6</v>
      </c>
      <c r="I157" t="n" s="134">
        <v>1.5</v>
      </c>
      <c r="J157" t="n" s="134">
        <v>4.0</v>
      </c>
      <c r="K157" t="n" s="134">
        <v>0.0</v>
      </c>
      <c r="L157" t="n" s="134">
        <v>0.0</v>
      </c>
    </row>
    <row r="158" spans="2:12">
      <c r="B158" t="s" s="127">
        <v>372</v>
      </c>
      <c r="C158" t="s" s="127">
        <v>222</v>
      </c>
      <c r="D158" t="n" s="134">
        <v>73.0</v>
      </c>
      <c r="E158" t="n" s="134">
        <v>8.0</v>
      </c>
      <c r="F158" t="n" s="134">
        <v>485.0</v>
      </c>
      <c r="G158" t="n" s="134">
        <v>3883.0</v>
      </c>
      <c r="H158" t="n" s="131">
        <v>1.3</v>
      </c>
      <c r="I158" t="n" s="134">
        <v>2.06</v>
      </c>
      <c r="J158" t="n" s="134">
        <v>18.38</v>
      </c>
      <c r="K158" t="n" s="134">
        <v>0.0</v>
      </c>
      <c r="L158" t="n" s="134">
        <v>0.0</v>
      </c>
    </row>
    <row r="159" spans="2:12">
      <c r="B159" t="s" s="127">
        <v>373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373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374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375</v>
      </c>
      <c r="C162" t="s" s="127">
        <v>221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375</v>
      </c>
      <c r="C163" t="s" s="127">
        <v>222</v>
      </c>
      <c r="D163" t="n" s="134">
        <v>20.0</v>
      </c>
      <c r="E163" t="n" s="134">
        <v>0.0</v>
      </c>
      <c r="F163" t="n" s="134">
        <v>0.0</v>
      </c>
      <c r="G163" t="n" s="134">
        <v>0.0</v>
      </c>
      <c r="H163" t="n" s="131">
        <v>1.3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376</v>
      </c>
      <c r="C164" t="s" s="127">
        <v>221</v>
      </c>
      <c r="D164" t="n" s="134">
        <v>21.0</v>
      </c>
      <c r="E164" t="n" s="134">
        <v>1.0</v>
      </c>
      <c r="F164" t="n" s="134">
        <v>528.0</v>
      </c>
      <c r="G164" t="n" s="134">
        <v>528.0</v>
      </c>
      <c r="H164" t="n" s="131">
        <v>1.0</v>
      </c>
      <c r="I164" t="n" s="134">
        <v>1.5</v>
      </c>
      <c r="J164" t="n" s="134">
        <v>2.5</v>
      </c>
      <c r="K164" t="n" s="134">
        <v>0.0</v>
      </c>
      <c r="L164" t="n" s="134">
        <v>0.0</v>
      </c>
    </row>
    <row r="165" spans="2:12">
      <c r="B165" t="s" s="127">
        <v>376</v>
      </c>
      <c r="C165" t="s" s="127">
        <v>222</v>
      </c>
      <c r="D165" t="n" s="134">
        <v>27.0</v>
      </c>
      <c r="E165" t="n" s="134">
        <v>1.0</v>
      </c>
      <c r="F165" t="n" s="134">
        <v>506.0</v>
      </c>
      <c r="G165" t="n" s="134">
        <v>506.0</v>
      </c>
      <c r="H165" t="n" s="131">
        <v>1.0</v>
      </c>
      <c r="I165" t="n" s="134">
        <v>2.0</v>
      </c>
      <c r="J165" t="n" s="134">
        <v>23.0</v>
      </c>
      <c r="K165" t="n" s="134">
        <v>0.0</v>
      </c>
      <c r="L165" t="n" s="134">
        <v>0.0</v>
      </c>
    </row>
    <row r="166" spans="2:12">
      <c r="B166" t="s" s="127">
        <v>377</v>
      </c>
      <c r="C166" t="s" s="127">
        <v>221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377</v>
      </c>
      <c r="C167" t="s" s="127">
        <v>222</v>
      </c>
      <c r="D167" t="n" s="134">
        <v>6.0</v>
      </c>
      <c r="E167" t="n" s="134">
        <v>2.0</v>
      </c>
      <c r="F167" t="n" s="134">
        <v>732.0</v>
      </c>
      <c r="G167" t="n" s="134">
        <v>1463.0</v>
      </c>
      <c r="H167" t="n" s="131">
        <v>1.0</v>
      </c>
      <c r="I167" t="n" s="134">
        <v>2.5</v>
      </c>
      <c r="J167" t="n" s="134">
        <v>23.75</v>
      </c>
      <c r="K167" t="n" s="134">
        <v>0.0</v>
      </c>
      <c r="L167" t="n" s="134">
        <v>0.0</v>
      </c>
    </row>
    <row r="168" spans="2:12">
      <c r="B168" t="s" s="127">
        <v>378</v>
      </c>
      <c r="C168" t="s" s="127">
        <v>221</v>
      </c>
      <c r="D168" t="n" s="134">
        <v>40.0</v>
      </c>
      <c r="E168" t="n" s="134">
        <v>1.0</v>
      </c>
      <c r="F168" t="n" s="134">
        <v>462.0</v>
      </c>
      <c r="G168" t="n" s="134">
        <v>462.0</v>
      </c>
      <c r="H168" t="n" s="131">
        <v>1.1</v>
      </c>
      <c r="I168" t="n" s="134">
        <v>2.0</v>
      </c>
      <c r="J168" t="n" s="134">
        <v>9.5</v>
      </c>
      <c r="K168" t="n" s="134">
        <v>0.0</v>
      </c>
      <c r="L168" t="n" s="134">
        <v>0.0</v>
      </c>
    </row>
    <row r="169" spans="2:12">
      <c r="B169" t="s" s="127">
        <v>378</v>
      </c>
      <c r="C169" t="s" s="127">
        <v>222</v>
      </c>
      <c r="D169" t="n" s="134">
        <v>164.0</v>
      </c>
      <c r="E169" t="n" s="134">
        <v>8.0</v>
      </c>
      <c r="F169" t="n" s="134">
        <v>531.0</v>
      </c>
      <c r="G169" t="n" s="134">
        <v>4246.0</v>
      </c>
      <c r="H169" t="n" s="131">
        <v>1.2</v>
      </c>
      <c r="I169" t="n" s="134">
        <v>1.33</v>
      </c>
      <c r="J169" t="n" s="134">
        <v>2.0</v>
      </c>
      <c r="K169" t="n" s="134">
        <v>0.0</v>
      </c>
      <c r="L169" t="n" s="134">
        <v>0.0</v>
      </c>
    </row>
    <row r="170" spans="2:12">
      <c r="B170" t="s" s="127">
        <v>379</v>
      </c>
      <c r="C170" t="s" s="127">
        <v>221</v>
      </c>
      <c r="D170" t="n" s="134">
        <v>70.0</v>
      </c>
      <c r="E170" t="n" s="134">
        <v>3.0</v>
      </c>
      <c r="F170" t="n" s="134">
        <v>748.0</v>
      </c>
      <c r="G170" t="n" s="134">
        <v>2244.0</v>
      </c>
      <c r="H170" t="n" s="131">
        <v>3.6</v>
      </c>
      <c r="I170" t="n" s="134">
        <v>2.0</v>
      </c>
      <c r="J170" t="n" s="134">
        <v>13.33</v>
      </c>
      <c r="K170" t="n" s="134">
        <v>0.0</v>
      </c>
      <c r="L170" t="n" s="134">
        <v>0.0</v>
      </c>
    </row>
    <row r="171" spans="2:12">
      <c r="B171" t="s" s="127">
        <v>379</v>
      </c>
      <c r="C171" t="s" s="127">
        <v>222</v>
      </c>
      <c r="D171" t="n" s="134">
        <v>28.0</v>
      </c>
      <c r="E171" t="n" s="134">
        <v>0.0</v>
      </c>
      <c r="F171" t="n" s="134">
        <v>0.0</v>
      </c>
      <c r="G171" t="n" s="134">
        <v>0.0</v>
      </c>
      <c r="H171" t="n" s="131">
        <v>3.2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380</v>
      </c>
      <c r="C172" t="s" s="127">
        <v>221</v>
      </c>
      <c r="D172" t="n" s="134">
        <v>40.0</v>
      </c>
      <c r="E172" t="n" s="134">
        <v>6.0</v>
      </c>
      <c r="F172" t="n" s="134">
        <v>519.0</v>
      </c>
      <c r="G172" t="n" s="134">
        <v>3113.0</v>
      </c>
      <c r="H172" t="n" s="131">
        <v>2.1</v>
      </c>
      <c r="I172" t="n" s="134">
        <v>6.0</v>
      </c>
      <c r="J172" t="n" s="134">
        <v>69.8</v>
      </c>
      <c r="K172" t="n" s="134">
        <v>0.0</v>
      </c>
      <c r="L172" t="n" s="134">
        <v>0.0</v>
      </c>
    </row>
    <row r="173" spans="2:12">
      <c r="B173" t="s" s="127">
        <v>380</v>
      </c>
      <c r="C173" t="s" s="127">
        <v>222</v>
      </c>
      <c r="D173" t="n" s="134">
        <v>176.0</v>
      </c>
      <c r="E173" t="n" s="134">
        <v>15.0</v>
      </c>
      <c r="F173" t="n" s="134">
        <v>433.0</v>
      </c>
      <c r="G173" t="n" s="134">
        <v>6490.0</v>
      </c>
      <c r="H173" t="n" s="131">
        <v>1.9</v>
      </c>
      <c r="I173" t="n" s="134">
        <v>3.38</v>
      </c>
      <c r="J173" t="n" s="134">
        <v>48.95</v>
      </c>
      <c r="K173" t="n" s="134">
        <v>0.0</v>
      </c>
      <c r="L173" t="n" s="134">
        <v>0.0</v>
      </c>
    </row>
    <row r="174" spans="2:12">
      <c r="B174" t="s" s="127">
        <v>381</v>
      </c>
      <c r="C174" t="s" s="127">
        <v>221</v>
      </c>
      <c r="D174" t="n" s="134">
        <v>4.0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381</v>
      </c>
      <c r="C175" t="s" s="127">
        <v>222</v>
      </c>
      <c r="D175" t="n" s="134">
        <v>4.0</v>
      </c>
      <c r="E175" t="n" s="134">
        <v>0.0</v>
      </c>
      <c r="F175" t="n" s="134">
        <v>0.0</v>
      </c>
      <c r="G175" t="n" s="134">
        <v>0.0</v>
      </c>
      <c r="H175" t="n" s="131">
        <v>4.0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382</v>
      </c>
      <c r="C176" t="s" s="127">
        <v>221</v>
      </c>
      <c r="D176" t="n" s="134">
        <v>235.0</v>
      </c>
      <c r="E176" t="n" s="134">
        <v>6.0</v>
      </c>
      <c r="F176" t="n" s="134">
        <v>790.0</v>
      </c>
      <c r="G176" t="n" s="134">
        <v>4741.0</v>
      </c>
      <c r="H176" t="n" s="131">
        <v>7.4</v>
      </c>
      <c r="I176" t="n" s="134">
        <v>3.14</v>
      </c>
      <c r="J176" t="n" s="134">
        <v>22.0</v>
      </c>
      <c r="K176" t="n" s="134">
        <v>0.0</v>
      </c>
      <c r="L176" t="n" s="134">
        <v>0.0</v>
      </c>
    </row>
    <row r="177" spans="2:12">
      <c r="B177" t="s" s="127">
        <v>382</v>
      </c>
      <c r="C177" t="s" s="127">
        <v>222</v>
      </c>
      <c r="D177" t="n" s="134">
        <v>52.0</v>
      </c>
      <c r="E177" t="n" s="134">
        <v>2.0</v>
      </c>
      <c r="F177" t="n" s="134">
        <v>820.0</v>
      </c>
      <c r="G177" t="n" s="134">
        <v>1639.0</v>
      </c>
      <c r="H177" t="n" s="131">
        <v>6.4</v>
      </c>
      <c r="I177" t="n" s="134">
        <v>1.0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383</v>
      </c>
      <c r="C178" t="s" s="127">
        <v>221</v>
      </c>
      <c r="D178" t="n" s="134">
        <v>4.0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383</v>
      </c>
      <c r="C179" t="s" s="127">
        <v>222</v>
      </c>
      <c r="D179" t="n" s="134">
        <v>2.0</v>
      </c>
      <c r="E179" t="n" s="134">
        <v>2.0</v>
      </c>
      <c r="F179" t="n" s="134">
        <v>644.0</v>
      </c>
      <c r="G179" t="n" s="134">
        <v>1287.0</v>
      </c>
      <c r="H179" t="n" s="131">
        <v>1.0</v>
      </c>
      <c r="I179" t="n" s="134">
        <v>6.67</v>
      </c>
      <c r="J179" t="n" s="134">
        <v>233.67</v>
      </c>
      <c r="K179" t="n" s="134">
        <v>0.0</v>
      </c>
      <c r="L179" t="n" s="134">
        <v>0.0</v>
      </c>
    </row>
    <row r="180" spans="2:12">
      <c r="B180" t="s" s="127">
        <v>384</v>
      </c>
      <c r="C180" t="s" s="127">
        <v>221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384</v>
      </c>
      <c r="C181" t="s" s="127">
        <v>222</v>
      </c>
      <c r="D181" t="n" s="134">
        <v>7.0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385</v>
      </c>
      <c r="C182" t="s" s="127">
        <v>221</v>
      </c>
      <c r="D182" t="n" s="134">
        <v>43.0</v>
      </c>
      <c r="E182" t="n" s="134">
        <v>1.0</v>
      </c>
      <c r="F182" t="n" s="134">
        <v>616.0</v>
      </c>
      <c r="G182" t="n" s="134">
        <v>616.0</v>
      </c>
      <c r="H182" t="n" s="131">
        <v>1.7</v>
      </c>
      <c r="I182" t="n" s="134">
        <v>1.0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385</v>
      </c>
      <c r="C183" t="s" s="127">
        <v>222</v>
      </c>
      <c r="D183" t="n" s="134">
        <v>118.0</v>
      </c>
      <c r="E183" t="n" s="134">
        <v>6.0</v>
      </c>
      <c r="F183" t="n" s="134">
        <v>625.0</v>
      </c>
      <c r="G183" t="n" s="134">
        <v>3751.0</v>
      </c>
      <c r="H183" t="n" s="131">
        <v>1.5</v>
      </c>
      <c r="I183" t="n" s="134">
        <v>3.31</v>
      </c>
      <c r="J183" t="n" s="134">
        <v>49.0</v>
      </c>
      <c r="K183" t="n" s="134">
        <v>0.0</v>
      </c>
      <c r="L183" t="n" s="134">
        <v>0.0</v>
      </c>
    </row>
    <row r="184" spans="2:12">
      <c r="B184" t="s" s="127">
        <v>386</v>
      </c>
      <c r="C184" t="s" s="127">
        <v>221</v>
      </c>
      <c r="D184" t="n" s="134">
        <v>54.0</v>
      </c>
      <c r="E184" t="n" s="134">
        <v>0.0</v>
      </c>
      <c r="F184" t="n" s="134">
        <v>0.0</v>
      </c>
      <c r="G184" t="n" s="134">
        <v>0.0</v>
      </c>
      <c r="H184" t="n" s="131">
        <v>3.4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386</v>
      </c>
      <c r="C185" t="s" s="127">
        <v>222</v>
      </c>
      <c r="D185" t="n" s="134">
        <v>138.0</v>
      </c>
      <c r="E185" t="n" s="134">
        <v>3.0</v>
      </c>
      <c r="F185" t="n" s="134">
        <v>612.0</v>
      </c>
      <c r="G185" t="n" s="134">
        <v>1837.0</v>
      </c>
      <c r="H185" t="n" s="131">
        <v>1.2</v>
      </c>
      <c r="I185" t="n" s="134">
        <v>1.29</v>
      </c>
      <c r="J185" t="n" s="134">
        <v>5.86</v>
      </c>
      <c r="K185" t="n" s="134">
        <v>0.0</v>
      </c>
      <c r="L185" t="n" s="134">
        <v>0.0</v>
      </c>
    </row>
    <row r="186" spans="2:12">
      <c r="B186" t="s" s="127">
        <v>387</v>
      </c>
      <c r="C186" t="s" s="127">
        <v>221</v>
      </c>
      <c r="D186" t="n" s="134">
        <v>35.0</v>
      </c>
      <c r="E186" t="n" s="134">
        <v>0.0</v>
      </c>
      <c r="F186" t="n" s="134">
        <v>0.0</v>
      </c>
      <c r="G186" t="n" s="134">
        <v>0.0</v>
      </c>
      <c r="H186" t="n" s="131">
        <v>6.9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387</v>
      </c>
      <c r="C187" t="s" s="127">
        <v>222</v>
      </c>
      <c r="D187" t="n" s="134">
        <v>29.0</v>
      </c>
      <c r="E187" t="n" s="134">
        <v>1.0</v>
      </c>
      <c r="F187" t="n" s="134">
        <v>770.0</v>
      </c>
      <c r="G187" t="n" s="134">
        <v>770.0</v>
      </c>
      <c r="H187" t="n" s="131">
        <v>3.2</v>
      </c>
      <c r="I187" t="n" s="134">
        <v>1.5</v>
      </c>
      <c r="J187" t="n" s="134">
        <v>24.5</v>
      </c>
      <c r="K187" t="n" s="134">
        <v>0.0</v>
      </c>
      <c r="L187" t="n" s="134">
        <v>0.0</v>
      </c>
    </row>
    <row r="188" spans="2:12">
      <c r="B188" t="s" s="127">
        <v>388</v>
      </c>
      <c r="C188" t="s" s="127">
        <v>221</v>
      </c>
      <c r="D188" t="n" s="134">
        <v>537.0</v>
      </c>
      <c r="E188" t="n" s="134">
        <v>12.0</v>
      </c>
      <c r="F188" t="n" s="134">
        <v>804.0</v>
      </c>
      <c r="G188" t="n" s="134">
        <v>9647.0</v>
      </c>
      <c r="H188" t="n" s="131">
        <v>7.7</v>
      </c>
      <c r="I188" t="n" s="134">
        <v>2.76</v>
      </c>
      <c r="J188" t="n" s="134">
        <v>83.53</v>
      </c>
      <c r="K188" t="n" s="134">
        <v>0.0</v>
      </c>
      <c r="L188" t="n" s="134">
        <v>0.0</v>
      </c>
    </row>
    <row r="189" spans="2:12">
      <c r="B189" t="s" s="127">
        <v>388</v>
      </c>
      <c r="C189" t="s" s="127">
        <v>222</v>
      </c>
      <c r="D189" t="n" s="134">
        <v>568.0</v>
      </c>
      <c r="E189" t="n" s="134">
        <v>25.0</v>
      </c>
      <c r="F189" t="n" s="134">
        <v>812.0</v>
      </c>
      <c r="G189" t="n" s="134">
        <v>20306.0</v>
      </c>
      <c r="H189" t="n" s="131">
        <v>5.0</v>
      </c>
      <c r="I189" t="n" s="134">
        <v>2.86</v>
      </c>
      <c r="J189" t="n" s="134">
        <v>27.5</v>
      </c>
      <c r="K189" t="n" s="134">
        <v>0.0</v>
      </c>
      <c r="L189" t="n" s="134">
        <v>0.0</v>
      </c>
    </row>
    <row r="190" spans="2:12">
      <c r="B190" t="s" s="127">
        <v>389</v>
      </c>
      <c r="C190" t="s" s="127">
        <v>221</v>
      </c>
      <c r="D190" t="n" s="134">
        <v>13.0</v>
      </c>
      <c r="E190" t="n" s="134">
        <v>0.0</v>
      </c>
      <c r="F190" t="n" s="134">
        <v>0.0</v>
      </c>
      <c r="G190" t="n" s="134">
        <v>0.0</v>
      </c>
      <c r="H190" t="n" s="131">
        <v>1.8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389</v>
      </c>
      <c r="C191" t="s" s="127">
        <v>222</v>
      </c>
      <c r="D191" t="n" s="134">
        <v>26.0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390</v>
      </c>
      <c r="C192" t="s" s="127">
        <v>221</v>
      </c>
      <c r="D192" t="n" s="134">
        <v>247.0</v>
      </c>
      <c r="E192" t="n" s="134">
        <v>11.0</v>
      </c>
      <c r="F192" t="n" s="134">
        <v>813.0</v>
      </c>
      <c r="G192" t="n" s="134">
        <v>8943.0</v>
      </c>
      <c r="H192" t="n" s="131">
        <v>4.9</v>
      </c>
      <c r="I192" t="n" s="134">
        <v>5.25</v>
      </c>
      <c r="J192" t="n" s="134">
        <v>171.42</v>
      </c>
      <c r="K192" t="n" s="134">
        <v>0.0</v>
      </c>
      <c r="L192" t="n" s="134">
        <v>0.0</v>
      </c>
    </row>
    <row r="193" spans="2:12">
      <c r="B193" t="s" s="127">
        <v>390</v>
      </c>
      <c r="C193" t="s" s="127">
        <v>222</v>
      </c>
      <c r="D193" t="n" s="134">
        <v>219.0</v>
      </c>
      <c r="E193" t="n" s="134">
        <v>14.0</v>
      </c>
      <c r="F193" t="n" s="134">
        <v>773.0</v>
      </c>
      <c r="G193" t="n" s="134">
        <v>10824.0</v>
      </c>
      <c r="H193" t="n" s="131">
        <v>6.3</v>
      </c>
      <c r="I193" t="n" s="134">
        <v>2.2</v>
      </c>
      <c r="J193" t="n" s="134">
        <v>23.2</v>
      </c>
      <c r="K193" t="n" s="134">
        <v>0.0</v>
      </c>
      <c r="L193" t="n" s="134">
        <v>0.0</v>
      </c>
    </row>
    <row r="194" spans="2:12">
      <c r="B194" t="s" s="127">
        <v>391</v>
      </c>
      <c r="C194" t="s" s="127">
        <v>221</v>
      </c>
      <c r="D194" t="n" s="134">
        <v>8.0</v>
      </c>
      <c r="E194" t="n" s="134">
        <v>2.0</v>
      </c>
      <c r="F194" t="n" s="134">
        <v>644.0</v>
      </c>
      <c r="G194" t="n" s="134">
        <v>1287.0</v>
      </c>
      <c r="H194" t="n" s="131">
        <v>2.5</v>
      </c>
      <c r="I194" t="n" s="134">
        <v>3.5</v>
      </c>
      <c r="J194" t="n" s="134">
        <v>68.0</v>
      </c>
      <c r="K194" t="n" s="134">
        <v>0.0</v>
      </c>
      <c r="L194" t="n" s="134">
        <v>0.0</v>
      </c>
    </row>
    <row r="195" spans="2:12">
      <c r="B195" t="s" s="127">
        <v>391</v>
      </c>
      <c r="C195" t="s" s="127">
        <v>222</v>
      </c>
      <c r="D195" t="n" s="134">
        <v>11.0</v>
      </c>
      <c r="E195" t="n" s="134">
        <v>2.0</v>
      </c>
      <c r="F195" t="n" s="134">
        <v>748.0</v>
      </c>
      <c r="G195" t="n" s="134">
        <v>1496.0</v>
      </c>
      <c r="H195" t="n" s="131">
        <v>2.4</v>
      </c>
      <c r="I195" t="n" s="134">
        <v>1.33</v>
      </c>
      <c r="J195" t="n" s="134">
        <v>5.0</v>
      </c>
      <c r="K195" t="n" s="134">
        <v>0.0</v>
      </c>
      <c r="L195" t="n" s="134">
        <v>0.0</v>
      </c>
    </row>
    <row r="196" spans="2:12">
      <c r="B196" t="s" s="127">
        <v>392</v>
      </c>
      <c r="C196" t="s" s="127">
        <v>221</v>
      </c>
      <c r="D196" t="n" s="134">
        <v>49.0</v>
      </c>
      <c r="E196" t="n" s="134">
        <v>0.0</v>
      </c>
      <c r="F196" t="n" s="134">
        <v>0.0</v>
      </c>
      <c r="G196" t="n" s="134">
        <v>0.0</v>
      </c>
      <c r="H196" t="n" s="131">
        <v>2.1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392</v>
      </c>
      <c r="C197" t="s" s="127">
        <v>222</v>
      </c>
      <c r="D197" t="n" s="134">
        <v>95.0</v>
      </c>
      <c r="E197" t="n" s="134">
        <v>5.0</v>
      </c>
      <c r="F197" t="n" s="134">
        <v>645.0</v>
      </c>
      <c r="G197" t="n" s="134">
        <v>3223.0</v>
      </c>
      <c r="H197" t="n" s="131">
        <v>1.0</v>
      </c>
      <c r="I197" t="n" s="134">
        <v>1.0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393</v>
      </c>
      <c r="C198" t="s" s="127">
        <v>221</v>
      </c>
      <c r="D198" t="n" s="134">
        <v>5.0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394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2.5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394</v>
      </c>
      <c r="C200" t="s">
        <v>222</v>
      </c>
      <c r="D200" t="n">
        <v>5.0</v>
      </c>
      <c r="E200" t="n">
        <v>1.0</v>
      </c>
      <c r="F200" t="n">
        <v>484.0</v>
      </c>
      <c r="G200" t="n">
        <v>484.0</v>
      </c>
      <c r="H200" t="n">
        <v>1.4</v>
      </c>
      <c r="I200" t="n">
        <v>1.0</v>
      </c>
      <c r="J200" t="n">
        <v>0.0</v>
      </c>
      <c r="K200" t="n">
        <v>0.0</v>
      </c>
      <c r="L200" t="n">
        <v>0.0</v>
      </c>
    </row>
    <row r="201" spans="2:12">
      <c r="B201" t="s" s="127">
        <v>395</v>
      </c>
      <c r="C201" t="s">
        <v>221</v>
      </c>
      <c r="D201" t="n">
        <v>5.0</v>
      </c>
      <c r="E201" t="n">
        <v>0.0</v>
      </c>
      <c r="F201" t="n">
        <v>0.0</v>
      </c>
      <c r="G201" t="n">
        <v>0.0</v>
      </c>
      <c r="H201" t="n">
        <v>3.4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395</v>
      </c>
      <c r="C202" t="s">
        <v>222</v>
      </c>
      <c r="D202" t="n">
        <v>7.0</v>
      </c>
      <c r="E202" t="n">
        <v>0.0</v>
      </c>
      <c r="F202" t="n">
        <v>0.0</v>
      </c>
      <c r="G202" t="n">
        <v>0.0</v>
      </c>
      <c r="H202" t="n">
        <v>1.9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396</v>
      </c>
      <c r="C203" t="s">
        <v>221</v>
      </c>
      <c r="D203" t="n">
        <v>18.0</v>
      </c>
      <c r="E203" t="n">
        <v>2.0</v>
      </c>
      <c r="F203" t="n">
        <v>748.0</v>
      </c>
      <c r="G203" t="n">
        <v>1496.0</v>
      </c>
      <c r="H203" t="n">
        <v>1.9</v>
      </c>
      <c r="I203" t="n">
        <v>2.5</v>
      </c>
      <c r="J203" t="n">
        <v>12.0</v>
      </c>
      <c r="K203" t="n">
        <v>0.0</v>
      </c>
      <c r="L203" t="n">
        <v>0.0</v>
      </c>
    </row>
    <row r="204" spans="2:12">
      <c r="B204" t="s" s="127">
        <v>396</v>
      </c>
      <c r="C204" t="s">
        <v>222</v>
      </c>
      <c r="D204" t="n">
        <v>39.0</v>
      </c>
      <c r="E204" t="n">
        <v>2.0</v>
      </c>
      <c r="F204" t="n">
        <v>726.0</v>
      </c>
      <c r="G204" t="n">
        <v>1452.0</v>
      </c>
      <c r="H204" t="n">
        <v>3.1</v>
      </c>
      <c r="I204" t="n">
        <v>1.0</v>
      </c>
      <c r="J204" t="n">
        <v>0.0</v>
      </c>
      <c r="K204" t="n">
        <v>0.0</v>
      </c>
      <c r="L204" t="n">
        <v>0.0</v>
      </c>
    </row>
    <row r="205" spans="2:12">
      <c r="B205" t="s" s="127">
        <v>397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398</v>
      </c>
      <c r="C206" t="s">
        <v>222</v>
      </c>
      <c r="D206" t="n">
        <v>3.0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399</v>
      </c>
      <c r="C207" t="s">
        <v>221</v>
      </c>
      <c r="D207" t="n">
        <v>5.0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399</v>
      </c>
      <c r="C208" t="s">
        <v>222</v>
      </c>
      <c r="D208" t="n">
        <v>19.0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400</v>
      </c>
      <c r="C209" t="s">
        <v>221</v>
      </c>
      <c r="D209" t="n">
        <v>22.0</v>
      </c>
      <c r="E209" t="n">
        <v>4.0</v>
      </c>
      <c r="F209" t="n">
        <v>578.0</v>
      </c>
      <c r="G209" t="n">
        <v>2310.0</v>
      </c>
      <c r="H209" t="n">
        <v>2.2</v>
      </c>
      <c r="I209" t="n">
        <v>3.0</v>
      </c>
      <c r="J209" t="n">
        <v>29.25</v>
      </c>
      <c r="K209" t="n">
        <v>0.0</v>
      </c>
      <c r="L209" t="n">
        <v>0.0</v>
      </c>
    </row>
    <row r="210" spans="11:12">
      <c r="B210" t="s" s="127">
        <v>400</v>
      </c>
      <c r="C210" t="s">
        <v>222</v>
      </c>
      <c r="D210" t="n">
        <v>24.0</v>
      </c>
      <c r="E210" t="n">
        <v>5.0</v>
      </c>
      <c r="F210" t="n">
        <v>680.0</v>
      </c>
      <c r="G210" t="n">
        <v>3399.0</v>
      </c>
      <c r="H210" t="n">
        <v>2.5</v>
      </c>
      <c r="I210" t="n">
        <v>1.5</v>
      </c>
      <c r="J210" t="n">
        <v>14.0</v>
      </c>
      <c r="K210" t="n">
        <v>0.0</v>
      </c>
      <c r="L210" t="n">
        <v>0.0</v>
      </c>
    </row>
    <row r="211" spans="11:12">
      <c r="B211" t="s" s="127">
        <v>401</v>
      </c>
      <c r="C211" t="s">
        <v>221</v>
      </c>
      <c r="D211" t="n">
        <v>47.0</v>
      </c>
      <c r="E211" t="n">
        <v>1.0</v>
      </c>
      <c r="F211" t="n">
        <v>781.0</v>
      </c>
      <c r="G211" t="n">
        <v>781.0</v>
      </c>
      <c r="H211" t="n">
        <v>6.7</v>
      </c>
      <c r="I211" t="n">
        <v>7.0</v>
      </c>
      <c r="J211" t="n">
        <v>177.0</v>
      </c>
      <c r="K211" t="n">
        <v>1.0</v>
      </c>
      <c r="L211" t="n">
        <v>0.0</v>
      </c>
    </row>
    <row r="212" spans="11:12">
      <c r="B212" t="s" s="127">
        <v>401</v>
      </c>
      <c r="C212" t="s">
        <v>222</v>
      </c>
      <c r="D212" t="n">
        <v>19.0</v>
      </c>
      <c r="E212" t="n">
        <v>1.0</v>
      </c>
      <c r="F212" t="n">
        <v>759.0</v>
      </c>
      <c r="G212" t="n">
        <v>759.0</v>
      </c>
      <c r="H212" t="n">
        <v>3.8</v>
      </c>
      <c r="I212" t="n">
        <v>4.0</v>
      </c>
      <c r="J212" t="n">
        <v>117.0</v>
      </c>
      <c r="K212" t="n">
        <v>0.0</v>
      </c>
      <c r="L212" t="n">
        <v>0.0</v>
      </c>
    </row>
    <row r="213" spans="11:12">
      <c r="B213" t="s" s="127">
        <v>402</v>
      </c>
      <c r="C213" t="s">
        <v>221</v>
      </c>
      <c r="D213" t="n">
        <v>316.0</v>
      </c>
      <c r="E213" t="n">
        <v>7.0</v>
      </c>
      <c r="F213" t="n">
        <v>789.0</v>
      </c>
      <c r="G213" t="n">
        <v>5522.0</v>
      </c>
      <c r="H213" t="n">
        <v>8.3</v>
      </c>
      <c r="I213" t="n">
        <v>2.91</v>
      </c>
      <c r="J213" t="n">
        <v>41.0</v>
      </c>
      <c r="K213" t="n">
        <v>0.0</v>
      </c>
      <c r="L213" t="n">
        <v>0.0</v>
      </c>
    </row>
    <row r="214" spans="11:12">
      <c r="B214" t="s" s="127">
        <v>402</v>
      </c>
      <c r="C214" t="s">
        <v>222</v>
      </c>
      <c r="D214" t="n">
        <v>131.0</v>
      </c>
      <c r="E214" t="n">
        <v>5.0</v>
      </c>
      <c r="F214" t="n">
        <v>770.0</v>
      </c>
      <c r="G214" t="n">
        <v>3850.0</v>
      </c>
      <c r="H214" t="n">
        <v>9.7</v>
      </c>
      <c r="I214" t="n">
        <v>3.0</v>
      </c>
      <c r="J214" t="n">
        <v>227.0</v>
      </c>
      <c r="K214" t="n">
        <v>0.0</v>
      </c>
      <c r="L214" t="n">
        <v>0.0</v>
      </c>
    </row>
    <row r="215" spans="11:12">
      <c r="B215" t="s" s="127">
        <v>403</v>
      </c>
      <c r="C215" t="s">
        <v>221</v>
      </c>
      <c r="D215" t="n">
        <v>15.0</v>
      </c>
      <c r="E215" t="n">
        <v>2.0</v>
      </c>
      <c r="F215" t="n">
        <v>396.0</v>
      </c>
      <c r="G215" t="n">
        <v>792.0</v>
      </c>
      <c r="H215" t="n">
        <v>1.0</v>
      </c>
      <c r="I215" t="n">
        <v>6.0</v>
      </c>
      <c r="J215" t="n">
        <v>87.0</v>
      </c>
      <c r="K215" t="n">
        <v>0.0</v>
      </c>
      <c r="L215" t="n">
        <v>0.0</v>
      </c>
    </row>
    <row r="216" spans="11:12">
      <c r="B216" t="s" s="127">
        <v>403</v>
      </c>
      <c r="C216" t="s">
        <v>222</v>
      </c>
      <c r="D216" t="n">
        <v>14.0</v>
      </c>
      <c r="E216" t="n">
        <v>1.0</v>
      </c>
      <c r="F216" t="n">
        <v>495.0</v>
      </c>
      <c r="G216" t="n">
        <v>495.0</v>
      </c>
      <c r="H216" t="n">
        <v>1.0</v>
      </c>
      <c r="I216" t="n">
        <v>1.0</v>
      </c>
      <c r="J216" t="n">
        <v>0.0</v>
      </c>
      <c r="K216" t="n">
        <v>0.0</v>
      </c>
      <c r="L216" t="n">
        <v>0.0</v>
      </c>
    </row>
    <row r="217" spans="11:12">
      <c r="B217" t="s" s="127">
        <v>404</v>
      </c>
      <c r="C217" t="s">
        <v>221</v>
      </c>
      <c r="D217" t="n">
        <v>10.0</v>
      </c>
      <c r="E217" t="n">
        <v>0.0</v>
      </c>
      <c r="F217" t="n">
        <v>0.0</v>
      </c>
      <c r="G217" t="n">
        <v>0.0</v>
      </c>
      <c r="H217" t="n">
        <v>1.2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404</v>
      </c>
      <c r="C218" t="s">
        <v>222</v>
      </c>
      <c r="D218" t="n">
        <v>24.0</v>
      </c>
      <c r="E218" t="n">
        <v>3.0</v>
      </c>
      <c r="F218" t="n">
        <v>491.0</v>
      </c>
      <c r="G218" t="n">
        <v>1474.0</v>
      </c>
      <c r="H218" t="n">
        <v>1.0</v>
      </c>
      <c r="I218" t="n">
        <v>2.75</v>
      </c>
      <c r="J218" t="n">
        <v>31.0</v>
      </c>
      <c r="K218" t="n">
        <v>0.0</v>
      </c>
      <c r="L218" t="n">
        <v>0.0</v>
      </c>
    </row>
    <row r="219" spans="11:12">
      <c r="B219" t="s" s="127">
        <v>405</v>
      </c>
      <c r="C219" t="s">
        <v>221</v>
      </c>
      <c r="D219" t="n">
        <v>1.0</v>
      </c>
      <c r="E219" t="n">
        <v>1.0</v>
      </c>
      <c r="F219" t="n">
        <v>572.0</v>
      </c>
      <c r="G219" t="n">
        <v>572.0</v>
      </c>
      <c r="H219" t="n">
        <v>1.0</v>
      </c>
      <c r="I219" t="n">
        <v>3.0</v>
      </c>
      <c r="J219" t="n">
        <v>14.0</v>
      </c>
      <c r="K219" t="n">
        <v>0.0</v>
      </c>
      <c r="L219" t="n">
        <v>0.0</v>
      </c>
    </row>
    <row r="220" spans="11:12">
      <c r="B220" t="s" s="127">
        <v>405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406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1.5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406</v>
      </c>
      <c r="C222" t="s">
        <v>222</v>
      </c>
      <c r="D222" t="n">
        <v>4.0</v>
      </c>
      <c r="E222" t="n">
        <v>1.0</v>
      </c>
      <c r="F222" t="n">
        <v>748.0</v>
      </c>
      <c r="G222" t="n">
        <v>748.0</v>
      </c>
      <c r="H222" t="n">
        <v>1.0</v>
      </c>
      <c r="I222" t="n">
        <v>1.0</v>
      </c>
      <c r="J222" t="n">
        <v>0.0</v>
      </c>
      <c r="K222" t="n">
        <v>0.0</v>
      </c>
      <c r="L222" t="n">
        <v>0.0</v>
      </c>
    </row>
    <row r="223" spans="11:12">
      <c r="B223" t="s" s="127">
        <v>407</v>
      </c>
      <c r="C223" t="s">
        <v>221</v>
      </c>
      <c r="D223" t="n">
        <v>9.0</v>
      </c>
      <c r="E223" t="n">
        <v>0.0</v>
      </c>
      <c r="F223" t="n">
        <v>0.0</v>
      </c>
      <c r="G223" t="n">
        <v>0.0</v>
      </c>
      <c r="H223" t="n">
        <v>4.1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407</v>
      </c>
      <c r="C224" t="s">
        <v>222</v>
      </c>
      <c r="D224" t="n">
        <v>11.0</v>
      </c>
      <c r="E224" t="n">
        <v>1.0</v>
      </c>
      <c r="F224" t="n">
        <v>715.0</v>
      </c>
      <c r="G224" t="n">
        <v>715.0</v>
      </c>
      <c r="H224" t="n">
        <v>3.5</v>
      </c>
      <c r="I224" t="n">
        <v>1.5</v>
      </c>
      <c r="J224" t="n">
        <v>20.5</v>
      </c>
      <c r="K224" t="n">
        <v>0.0</v>
      </c>
      <c r="L224" t="n">
        <v>0.0</v>
      </c>
    </row>
    <row r="225" spans="11:12">
      <c r="B225" t="s" s="127">
        <v>408</v>
      </c>
      <c r="C225" t="s">
        <v>221</v>
      </c>
      <c r="D225" t="n">
        <v>5.0</v>
      </c>
      <c r="E225" t="n">
        <v>2.0</v>
      </c>
      <c r="F225" t="n">
        <v>495.0</v>
      </c>
      <c r="G225" t="n">
        <v>990.0</v>
      </c>
      <c r="H225" t="n">
        <v>1.4</v>
      </c>
      <c r="I225" t="n">
        <v>3.0</v>
      </c>
      <c r="J225" t="n">
        <v>40.5</v>
      </c>
      <c r="K225" t="n">
        <v>0.0</v>
      </c>
      <c r="L225" t="n">
        <v>0.0</v>
      </c>
    </row>
    <row r="226" spans="11:12">
      <c r="B226" t="s" s="127">
        <v>408</v>
      </c>
      <c r="C226" t="s">
        <v>222</v>
      </c>
      <c r="D226" t="n">
        <v>23.0</v>
      </c>
      <c r="E226" t="n">
        <v>4.0</v>
      </c>
      <c r="F226" t="n">
        <v>443.0</v>
      </c>
      <c r="G226" t="n">
        <v>1771.0</v>
      </c>
      <c r="H226" t="n">
        <v>1.2</v>
      </c>
      <c r="I226" t="n">
        <v>5.5</v>
      </c>
      <c r="J226" t="n">
        <v>87.5</v>
      </c>
      <c r="K226" t="n">
        <v>0.0</v>
      </c>
      <c r="L226" t="n">
        <v>0.0</v>
      </c>
    </row>
    <row r="227" spans="11:12">
      <c r="B227" t="s" s="127">
        <v>409</v>
      </c>
      <c r="C227" t="s">
        <v>221</v>
      </c>
      <c r="D227" t="n">
        <v>26.0</v>
      </c>
      <c r="E227" t="n">
        <v>2.0</v>
      </c>
      <c r="F227" t="n">
        <v>715.0</v>
      </c>
      <c r="G227" t="n">
        <v>1430.0</v>
      </c>
      <c r="H227" t="n">
        <v>3.5</v>
      </c>
      <c r="I227" t="n">
        <v>6.33</v>
      </c>
      <c r="J227" t="n">
        <v>201.67</v>
      </c>
      <c r="K227" t="n">
        <v>0.0</v>
      </c>
      <c r="L227" t="n">
        <v>0.0</v>
      </c>
    </row>
    <row r="228" spans="11:12">
      <c r="B228" t="s" s="127">
        <v>409</v>
      </c>
      <c r="C228" t="s">
        <v>222</v>
      </c>
      <c r="D228" t="n">
        <v>119.0</v>
      </c>
      <c r="E228" t="n">
        <v>9.0</v>
      </c>
      <c r="F228" t="n">
        <v>813.0</v>
      </c>
      <c r="G228" t="n">
        <v>7315.0</v>
      </c>
      <c r="H228" t="n">
        <v>2.9</v>
      </c>
      <c r="I228" t="n">
        <v>3.06</v>
      </c>
      <c r="J228" t="n">
        <v>39.35</v>
      </c>
      <c r="K228" t="n">
        <v>0.0</v>
      </c>
      <c r="L228" t="n">
        <v>0.0</v>
      </c>
    </row>
    <row r="229" spans="11:12">
      <c r="B229" t="s" s="127">
        <v>410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410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411</v>
      </c>
      <c r="C231" t="s">
        <v>221</v>
      </c>
      <c r="D231" t="n">
        <v>1.0</v>
      </c>
      <c r="E231" t="n">
        <v>1.0</v>
      </c>
      <c r="F231" t="n">
        <v>187.0</v>
      </c>
      <c r="G231" t="n">
        <v>187.0</v>
      </c>
      <c r="H231" t="n">
        <v>1.0</v>
      </c>
      <c r="I231" t="n">
        <v>2.0</v>
      </c>
      <c r="J231" t="n">
        <v>4.0</v>
      </c>
      <c r="K231" t="n">
        <v>0.0</v>
      </c>
      <c r="L231" t="n">
        <v>0.0</v>
      </c>
    </row>
    <row r="232" spans="11:12">
      <c r="B232" t="s" s="127">
        <v>411</v>
      </c>
      <c r="C232" t="s">
        <v>222</v>
      </c>
      <c r="D232" t="n">
        <v>15.0</v>
      </c>
      <c r="E232" t="n">
        <v>3.0</v>
      </c>
      <c r="F232" t="n">
        <v>297.0</v>
      </c>
      <c r="G232" t="n">
        <v>891.0</v>
      </c>
      <c r="H232" t="n">
        <v>1.0</v>
      </c>
      <c r="I232" t="n">
        <v>1.33</v>
      </c>
      <c r="J232" t="n">
        <v>7.0</v>
      </c>
      <c r="K232" t="n">
        <v>0.0</v>
      </c>
      <c r="L232" t="n">
        <v>0.0</v>
      </c>
    </row>
    <row r="233" spans="11:12">
      <c r="B233" t="s" s="127">
        <v>412</v>
      </c>
      <c r="C233" t="s">
        <v>221</v>
      </c>
      <c r="D233" t="n">
        <v>10.0</v>
      </c>
      <c r="E233" t="n">
        <v>0.0</v>
      </c>
      <c r="F233" t="n">
        <v>0.0</v>
      </c>
      <c r="G233" t="n">
        <v>0.0</v>
      </c>
      <c r="H233" t="n">
        <v>5.5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412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413</v>
      </c>
      <c r="C235" t="s">
        <v>221</v>
      </c>
      <c r="D235" t="n">
        <v>8.0</v>
      </c>
      <c r="E235" t="n">
        <v>0.0</v>
      </c>
      <c r="F235" t="n">
        <v>0.0</v>
      </c>
      <c r="G235" t="n">
        <v>0.0</v>
      </c>
      <c r="H235" t="n">
        <v>7.6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413</v>
      </c>
      <c r="C236" t="s">
        <v>222</v>
      </c>
      <c r="D236" t="n">
        <v>3.0</v>
      </c>
      <c r="E236" t="n">
        <v>0.0</v>
      </c>
      <c r="F236" t="n">
        <v>0.0</v>
      </c>
      <c r="G236" t="n">
        <v>0.0</v>
      </c>
      <c r="H236" t="n">
        <v>2.3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414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414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415</v>
      </c>
      <c r="C239" t="s">
        <v>221</v>
      </c>
      <c r="D239" t="n">
        <v>61.0</v>
      </c>
      <c r="E239" t="n">
        <v>1.0</v>
      </c>
      <c r="F239" t="n">
        <v>825.0</v>
      </c>
      <c r="G239" t="n">
        <v>825.0</v>
      </c>
      <c r="H239" t="n">
        <v>8.8</v>
      </c>
      <c r="I239" t="n">
        <v>2.0</v>
      </c>
      <c r="J239" t="n">
        <v>3.0</v>
      </c>
      <c r="K239" t="n">
        <v>0.0</v>
      </c>
      <c r="L239" t="n">
        <v>0.0</v>
      </c>
    </row>
    <row r="240" spans="11:12">
      <c r="B240" t="s" s="127">
        <v>415</v>
      </c>
      <c r="C240" t="s">
        <v>222</v>
      </c>
      <c r="D240" t="n">
        <v>3.0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416</v>
      </c>
      <c r="C241" t="s">
        <v>221</v>
      </c>
      <c r="D241" t="n">
        <v>153.0</v>
      </c>
      <c r="E241" t="n">
        <v>12.0</v>
      </c>
      <c r="F241" t="n">
        <v>675.0</v>
      </c>
      <c r="G241" t="n">
        <v>8096.0</v>
      </c>
      <c r="H241" t="n">
        <v>6.4</v>
      </c>
      <c r="I241" t="n">
        <v>4.54</v>
      </c>
      <c r="J241" t="n">
        <v>191.08</v>
      </c>
      <c r="K241" t="n">
        <v>0.0</v>
      </c>
      <c r="L241" t="n">
        <v>0.0</v>
      </c>
    </row>
    <row r="242" spans="11:12">
      <c r="B242" t="s" s="127">
        <v>416</v>
      </c>
      <c r="C242" t="s">
        <v>222</v>
      </c>
      <c r="D242" t="n">
        <v>102.0</v>
      </c>
      <c r="E242" t="n">
        <v>4.0</v>
      </c>
      <c r="F242" t="n">
        <v>668.0</v>
      </c>
      <c r="G242" t="n">
        <v>2673.0</v>
      </c>
      <c r="H242" t="n">
        <v>4.8</v>
      </c>
      <c r="I242" t="n">
        <v>4.4</v>
      </c>
      <c r="J242" t="n">
        <v>66.4</v>
      </c>
      <c r="K242" t="n">
        <v>0.0</v>
      </c>
      <c r="L242" t="n">
        <v>0.0</v>
      </c>
    </row>
    <row r="243" spans="11:12">
      <c r="B243" t="s" s="127">
        <v>417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417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1.7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418</v>
      </c>
      <c r="C245" t="s">
        <v>221</v>
      </c>
      <c r="D245" t="n">
        <v>3.0</v>
      </c>
      <c r="E245" t="n">
        <v>0.0</v>
      </c>
      <c r="F245" t="n">
        <v>0.0</v>
      </c>
      <c r="G245" t="n">
        <v>0.0</v>
      </c>
      <c r="H245" t="n">
        <v>1.7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418</v>
      </c>
      <c r="C246" t="s">
        <v>222</v>
      </c>
      <c r="D246" t="n">
        <v>5.0</v>
      </c>
      <c r="E246" t="n">
        <v>1.0</v>
      </c>
      <c r="F246" t="n">
        <v>451.0</v>
      </c>
      <c r="G246" t="n">
        <v>451.0</v>
      </c>
      <c r="H246" t="n">
        <v>1.0</v>
      </c>
      <c r="I246" t="n">
        <v>1.0</v>
      </c>
      <c r="J246" t="n">
        <v>0.0</v>
      </c>
      <c r="K246" t="n">
        <v>0.0</v>
      </c>
      <c r="L246" t="n">
        <v>0.0</v>
      </c>
    </row>
    <row r="247" spans="11:12">
      <c r="B247" t="s" s="127">
        <v>419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419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1.5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420</v>
      </c>
      <c r="C249" t="s">
        <v>221</v>
      </c>
      <c r="D249" t="n">
        <v>1.0</v>
      </c>
      <c r="E249" t="n">
        <v>1.0</v>
      </c>
      <c r="F249" t="n">
        <v>473.0</v>
      </c>
      <c r="G249" t="n">
        <v>473.0</v>
      </c>
      <c r="H249" t="n">
        <v>1.0</v>
      </c>
      <c r="I249" t="n">
        <v>1.0</v>
      </c>
      <c r="J249" t="n">
        <v>0.0</v>
      </c>
      <c r="K249" t="n">
        <v>0.0</v>
      </c>
      <c r="L249" t="n">
        <v>0.0</v>
      </c>
    </row>
    <row r="250" spans="11:12">
      <c r="B250" t="s" s="127">
        <v>420</v>
      </c>
      <c r="C250" t="s">
        <v>222</v>
      </c>
      <c r="D250" t="n">
        <v>4.0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421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421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422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422</v>
      </c>
      <c r="C254" t="s">
        <v>222</v>
      </c>
      <c r="D254" t="n">
        <v>3.0</v>
      </c>
      <c r="E254" t="n">
        <v>1.0</v>
      </c>
      <c r="F254" t="n">
        <v>462.0</v>
      </c>
      <c r="G254" t="n">
        <v>462.0</v>
      </c>
      <c r="H254" t="n">
        <v>1.3</v>
      </c>
      <c r="I254" t="n">
        <v>1.0</v>
      </c>
      <c r="J254" t="n">
        <v>0.0</v>
      </c>
      <c r="K254" t="n">
        <v>0.0</v>
      </c>
      <c r="L254" t="n">
        <v>0.0</v>
      </c>
    </row>
    <row r="255" spans="11:12">
      <c r="B255" t="s" s="127">
        <v>423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1.5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423</v>
      </c>
      <c r="C256" t="s">
        <v>222</v>
      </c>
      <c r="D256" t="n">
        <v>3.0</v>
      </c>
      <c r="E256" t="n">
        <v>0.0</v>
      </c>
      <c r="F256" t="n">
        <v>0.0</v>
      </c>
      <c r="G256" t="n">
        <v>0.0</v>
      </c>
      <c r="H256" t="n">
        <v>1.3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424</v>
      </c>
      <c r="C257" t="s">
        <v>221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424</v>
      </c>
      <c r="C258" t="s">
        <v>222</v>
      </c>
      <c r="D258" t="n">
        <v>5.0</v>
      </c>
      <c r="E258" t="n">
        <v>3.0</v>
      </c>
      <c r="F258" t="n">
        <v>374.0</v>
      </c>
      <c r="G258" t="n">
        <v>1122.0</v>
      </c>
      <c r="H258" t="n">
        <v>1.2</v>
      </c>
      <c r="I258" t="n">
        <v>1.0</v>
      </c>
      <c r="J258" t="n">
        <v>0.0</v>
      </c>
      <c r="K258" t="n">
        <v>0.0</v>
      </c>
      <c r="L258" t="n">
        <v>0.0</v>
      </c>
    </row>
    <row r="259" spans="11:12">
      <c r="B259" t="s" s="127">
        <v>425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425</v>
      </c>
      <c r="C260" t="s">
        <v>222</v>
      </c>
      <c r="D260" t="n">
        <v>10.0</v>
      </c>
      <c r="E260" t="n">
        <v>1.0</v>
      </c>
      <c r="F260" t="n">
        <v>451.0</v>
      </c>
      <c r="G260" t="n">
        <v>451.0</v>
      </c>
      <c r="H260" t="n">
        <v>1.0</v>
      </c>
      <c r="I260" t="n">
        <v>2.0</v>
      </c>
      <c r="J260" t="n">
        <v>18.0</v>
      </c>
      <c r="K260" t="n">
        <v>0.0</v>
      </c>
      <c r="L260" t="n">
        <v>0.0</v>
      </c>
    </row>
    <row r="261" spans="11:12">
      <c r="B261" t="s" s="127">
        <v>426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426</v>
      </c>
      <c r="C262" t="s">
        <v>222</v>
      </c>
      <c r="D262" t="n">
        <v>8.0</v>
      </c>
      <c r="E262" t="n">
        <v>1.0</v>
      </c>
      <c r="F262" t="n">
        <v>352.0</v>
      </c>
      <c r="G262" t="n">
        <v>352.0</v>
      </c>
      <c r="H262" t="n">
        <v>2.1</v>
      </c>
      <c r="I262" t="n">
        <v>1.0</v>
      </c>
      <c r="J262" t="n">
        <v>0.0</v>
      </c>
      <c r="K262" t="n">
        <v>0.0</v>
      </c>
      <c r="L262" t="n">
        <v>0.0</v>
      </c>
    </row>
    <row r="263" spans="11:12">
      <c r="B263" t="s" s="127">
        <v>427</v>
      </c>
      <c r="C263" t="s">
        <v>221</v>
      </c>
      <c r="D263" t="n">
        <v>6.0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427</v>
      </c>
      <c r="C264" t="s">
        <v>222</v>
      </c>
      <c r="D264" t="n">
        <v>29.0</v>
      </c>
      <c r="E264" t="n">
        <v>4.0</v>
      </c>
      <c r="F264" t="n">
        <v>509.0</v>
      </c>
      <c r="G264" t="n">
        <v>2035.0</v>
      </c>
      <c r="H264" t="n">
        <v>1.9</v>
      </c>
      <c r="I264" t="n">
        <v>1.29</v>
      </c>
      <c r="J264" t="n">
        <v>4.86</v>
      </c>
      <c r="K264" t="n">
        <v>0.0</v>
      </c>
      <c r="L264" t="n">
        <v>0.0</v>
      </c>
    </row>
    <row r="265" spans="11:12">
      <c r="B265" t="s" s="127">
        <v>428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428</v>
      </c>
      <c r="C266" t="s">
        <v>222</v>
      </c>
      <c r="D266" t="n">
        <v>6.0</v>
      </c>
      <c r="E266" t="n">
        <v>2.0</v>
      </c>
      <c r="F266" t="n">
        <v>550.0</v>
      </c>
      <c r="G266" t="n">
        <v>1100.0</v>
      </c>
      <c r="H266" t="n">
        <v>1.0</v>
      </c>
      <c r="I266" t="n">
        <v>1.0</v>
      </c>
      <c r="J266" t="n">
        <v>0.0</v>
      </c>
      <c r="K266" t="n">
        <v>0.0</v>
      </c>
      <c r="L266" t="n">
        <v>0.0</v>
      </c>
    </row>
    <row r="267" spans="11:12">
      <c r="B267" t="s" s="127">
        <v>429</v>
      </c>
      <c r="C267" t="s">
        <v>221</v>
      </c>
      <c r="D267" t="n">
        <v>7.0</v>
      </c>
      <c r="E267" t="n">
        <v>1.0</v>
      </c>
      <c r="F267" t="n">
        <v>671.0</v>
      </c>
      <c r="G267" t="n">
        <v>671.0</v>
      </c>
      <c r="H267" t="n">
        <v>1.4</v>
      </c>
      <c r="I267" t="n">
        <v>10.0</v>
      </c>
      <c r="J267" t="n">
        <v>203.0</v>
      </c>
      <c r="K267" t="n">
        <v>0.0</v>
      </c>
      <c r="L267" t="n">
        <v>0.0</v>
      </c>
    </row>
    <row r="268" spans="11:12">
      <c r="B268" t="s" s="127">
        <v>429</v>
      </c>
      <c r="C268" t="s">
        <v>222</v>
      </c>
      <c r="D268" t="n">
        <v>8.0</v>
      </c>
      <c r="E268" t="n">
        <v>0.0</v>
      </c>
      <c r="F268" t="n">
        <v>0.0</v>
      </c>
      <c r="G268" t="n">
        <v>0.0</v>
      </c>
      <c r="H268" t="n">
        <v>1.1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306</v>
      </c>
      <c r="C269" t="s">
        <v>221</v>
      </c>
      <c r="D269" t="n">
        <v>32.0</v>
      </c>
      <c r="E269" t="n">
        <v>3.0</v>
      </c>
      <c r="F269" t="n">
        <v>231.0</v>
      </c>
      <c r="G269" t="n">
        <v>693.0</v>
      </c>
      <c r="H269" t="n">
        <v>3.3</v>
      </c>
      <c r="I269" t="n">
        <v>3.0</v>
      </c>
      <c r="J269" t="n">
        <v>43.5</v>
      </c>
      <c r="K269" t="n">
        <v>0.0</v>
      </c>
      <c r="L269" t="n">
        <v>0.0</v>
      </c>
    </row>
    <row r="270" spans="11:12">
      <c r="B270" t="s" s="127">
        <v>306</v>
      </c>
      <c r="C270" t="s">
        <v>222</v>
      </c>
      <c r="D270" t="n">
        <v>39.0</v>
      </c>
      <c r="E270" t="n">
        <v>2.0</v>
      </c>
      <c r="F270" t="n">
        <v>215.0</v>
      </c>
      <c r="G270" t="n">
        <v>429.0</v>
      </c>
      <c r="H270" t="n">
        <v>2.4</v>
      </c>
      <c r="I270" t="n">
        <v>1.5</v>
      </c>
      <c r="J270" t="n">
        <v>6.5</v>
      </c>
      <c r="K270" t="n">
        <v>0.0</v>
      </c>
      <c r="L270" t="n">
        <v>0.0</v>
      </c>
    </row>
    <row r="271" spans="11:12">
      <c r="B271" t="s" s="127">
        <v>430</v>
      </c>
      <c r="C271" t="s">
        <v>221</v>
      </c>
      <c r="D271" t="n">
        <v>9.0</v>
      </c>
      <c r="E271" t="n">
        <v>0.0</v>
      </c>
      <c r="F271" t="n">
        <v>0.0</v>
      </c>
      <c r="G271" t="n">
        <v>0.0</v>
      </c>
      <c r="H271" t="n">
        <v>1.9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430</v>
      </c>
      <c r="C272" t="s">
        <v>222</v>
      </c>
      <c r="D272" t="n">
        <v>38.0</v>
      </c>
      <c r="E272" t="n">
        <v>1.0</v>
      </c>
      <c r="F272" t="n">
        <v>759.0</v>
      </c>
      <c r="G272" t="n">
        <v>759.0</v>
      </c>
      <c r="H272" t="n">
        <v>1.8</v>
      </c>
      <c r="I272" t="n">
        <v>1.0</v>
      </c>
      <c r="J272" t="n">
        <v>0.0</v>
      </c>
      <c r="K272" t="n">
        <v>0.0</v>
      </c>
      <c r="L272" t="n">
        <v>0.0</v>
      </c>
    </row>
    <row r="273" spans="11:12">
      <c r="B273" t="s" s="127">
        <v>431</v>
      </c>
      <c r="C273" t="s">
        <v>221</v>
      </c>
      <c r="D273" t="n">
        <v>14.0</v>
      </c>
      <c r="E273" t="n">
        <v>0.0</v>
      </c>
      <c r="F273" t="n">
        <v>0.0</v>
      </c>
      <c r="G273" t="n">
        <v>0.0</v>
      </c>
      <c r="H273" t="n">
        <v>1.6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431</v>
      </c>
      <c r="C274" t="s">
        <v>222</v>
      </c>
      <c r="D274" t="n">
        <v>35.0</v>
      </c>
      <c r="E274" t="n">
        <v>1.0</v>
      </c>
      <c r="F274" t="n">
        <v>803.0</v>
      </c>
      <c r="G274" t="n">
        <v>803.0</v>
      </c>
      <c r="H274" t="n">
        <v>1.3</v>
      </c>
      <c r="I274" t="n">
        <v>1.0</v>
      </c>
      <c r="J274" t="n">
        <v>0.0</v>
      </c>
      <c r="K274" t="n">
        <v>0.0</v>
      </c>
      <c r="L274" t="n">
        <v>0.0</v>
      </c>
    </row>
    <row r="275" spans="11:12">
      <c r="B275" t="s" s="127">
        <v>432</v>
      </c>
      <c r="C275" t="s">
        <v>221</v>
      </c>
      <c r="D275" t="n">
        <v>5.0</v>
      </c>
      <c r="E275" t="n">
        <v>2.0</v>
      </c>
      <c r="F275" t="n">
        <v>649.0</v>
      </c>
      <c r="G275" t="n">
        <v>1298.0</v>
      </c>
      <c r="H275" t="n">
        <v>1.4</v>
      </c>
      <c r="I275" t="n">
        <v>3.5</v>
      </c>
      <c r="J275" t="n">
        <v>25.5</v>
      </c>
      <c r="K275" t="n">
        <v>0.0</v>
      </c>
      <c r="L275" t="n">
        <v>0.0</v>
      </c>
    </row>
    <row r="276" spans="11:12">
      <c r="B276" t="s" s="127">
        <v>432</v>
      </c>
      <c r="C276" t="s">
        <v>222</v>
      </c>
      <c r="D276" t="n">
        <v>20.0</v>
      </c>
      <c r="E276" t="n">
        <v>1.0</v>
      </c>
      <c r="F276" t="n">
        <v>627.0</v>
      </c>
      <c r="G276" t="n">
        <v>627.0</v>
      </c>
      <c r="H276" t="n">
        <v>1.0</v>
      </c>
      <c r="I276" t="n">
        <v>1.0</v>
      </c>
      <c r="J276" t="n">
        <v>0.0</v>
      </c>
      <c r="K276" t="n">
        <v>0.0</v>
      </c>
      <c r="L276" t="n">
        <v>0.0</v>
      </c>
    </row>
    <row r="277" spans="11:12">
      <c r="B277" t="s" s="127">
        <v>433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433</v>
      </c>
      <c r="C278" t="s">
        <v>222</v>
      </c>
      <c r="D278" t="n">
        <v>3.0</v>
      </c>
      <c r="E278" t="n">
        <v>1.0</v>
      </c>
      <c r="F278" t="n">
        <v>638.0</v>
      </c>
      <c r="G278" t="n">
        <v>638.0</v>
      </c>
      <c r="H278" t="n">
        <v>1.0</v>
      </c>
      <c r="I278" t="n">
        <v>5.33</v>
      </c>
      <c r="J278" t="n">
        <v>33.67</v>
      </c>
      <c r="K278" t="n">
        <v>0.0</v>
      </c>
      <c r="L278" t="n">
        <v>0.0</v>
      </c>
    </row>
    <row r="279" spans="11:12">
      <c r="B279" t="s" s="127">
        <v>434</v>
      </c>
      <c r="C279" t="s">
        <v>221</v>
      </c>
      <c r="D279" t="n">
        <v>11.0</v>
      </c>
      <c r="E279" t="n">
        <v>1.0</v>
      </c>
      <c r="F279" t="n">
        <v>693.0</v>
      </c>
      <c r="G279" t="n">
        <v>693.0</v>
      </c>
      <c r="H279" t="n">
        <v>4.9</v>
      </c>
      <c r="I279" t="n">
        <v>1.0</v>
      </c>
      <c r="J279" t="n">
        <v>0.0</v>
      </c>
      <c r="K279" t="n">
        <v>0.0</v>
      </c>
      <c r="L279" t="n">
        <v>0.0</v>
      </c>
    </row>
    <row r="280" spans="11:12">
      <c r="B280" t="s" s="127">
        <v>434</v>
      </c>
      <c r="C280" t="s">
        <v>222</v>
      </c>
      <c r="D280" t="n">
        <v>11.0</v>
      </c>
      <c r="E280" t="n">
        <v>0.0</v>
      </c>
      <c r="F280" t="n">
        <v>0.0</v>
      </c>
      <c r="G280" t="n">
        <v>0.0</v>
      </c>
      <c r="H280" t="n">
        <v>3.5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435</v>
      </c>
      <c r="C281" t="s">
        <v>221</v>
      </c>
      <c r="D281" t="n">
        <v>8.0</v>
      </c>
      <c r="E281" t="n">
        <v>2.0</v>
      </c>
      <c r="F281" t="n">
        <v>490.0</v>
      </c>
      <c r="G281" t="n">
        <v>979.0</v>
      </c>
      <c r="H281" t="n">
        <v>1.0</v>
      </c>
      <c r="I281" t="n">
        <v>4.67</v>
      </c>
      <c r="J281" t="n">
        <v>43.0</v>
      </c>
      <c r="K281" t="n">
        <v>0.0</v>
      </c>
      <c r="L281" t="n">
        <v>0.0</v>
      </c>
    </row>
    <row r="282" spans="11:12">
      <c r="B282" t="s" s="127">
        <v>435</v>
      </c>
      <c r="C282" t="s">
        <v>222</v>
      </c>
      <c r="D282" t="n">
        <v>16.0</v>
      </c>
      <c r="E282" t="n">
        <v>1.0</v>
      </c>
      <c r="F282" t="n">
        <v>561.0</v>
      </c>
      <c r="G282" t="n">
        <v>561.0</v>
      </c>
      <c r="H282" t="n">
        <v>1.0</v>
      </c>
      <c r="I282" t="n">
        <v>1.0</v>
      </c>
      <c r="J282" t="n">
        <v>0.0</v>
      </c>
      <c r="K282" t="n">
        <v>0.0</v>
      </c>
      <c r="L282" t="n">
        <v>0.0</v>
      </c>
    </row>
    <row r="283" spans="11:12">
      <c r="B283" t="s" s="127">
        <v>436</v>
      </c>
      <c r="C283" t="s">
        <v>221</v>
      </c>
      <c r="D283" t="n">
        <v>13.0</v>
      </c>
      <c r="E283" t="n">
        <v>3.0</v>
      </c>
      <c r="F283" t="n">
        <v>381.0</v>
      </c>
      <c r="G283" t="n">
        <v>1144.0</v>
      </c>
      <c r="H283" t="n">
        <v>1.0</v>
      </c>
      <c r="I283" t="n">
        <v>2.67</v>
      </c>
      <c r="J283" t="n">
        <v>16.67</v>
      </c>
      <c r="K283" t="n">
        <v>0.0</v>
      </c>
      <c r="L283" t="n">
        <v>0.0</v>
      </c>
    </row>
    <row r="284" spans="11:12">
      <c r="B284" t="s" s="127">
        <v>436</v>
      </c>
      <c r="C284" t="s">
        <v>222</v>
      </c>
      <c r="D284" t="n">
        <v>22.0</v>
      </c>
      <c r="E284" t="n">
        <v>1.0</v>
      </c>
      <c r="F284" t="n">
        <v>385.0</v>
      </c>
      <c r="G284" t="n">
        <v>385.0</v>
      </c>
      <c r="H284" t="n">
        <v>1.0</v>
      </c>
      <c r="I284" t="n">
        <v>1.0</v>
      </c>
      <c r="J284" t="n">
        <v>0.0</v>
      </c>
      <c r="K284" t="n">
        <v>0.0</v>
      </c>
      <c r="L284" t="n">
        <v>0.0</v>
      </c>
    </row>
    <row r="285" spans="11:12">
      <c r="B285" t="s" s="127">
        <v>437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437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438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9.0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438</v>
      </c>
      <c r="C288" t="s">
        <v>222</v>
      </c>
      <c r="D288" t="n">
        <v>3.0</v>
      </c>
      <c r="E288" t="n">
        <v>0.0</v>
      </c>
      <c r="F288" t="n">
        <v>0.0</v>
      </c>
      <c r="G288" t="n">
        <v>0.0</v>
      </c>
      <c r="H288" t="n">
        <v>7.0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439</v>
      </c>
      <c r="C289" t="s">
        <v>221</v>
      </c>
      <c r="D289" t="n">
        <v>7.0</v>
      </c>
      <c r="E289" t="n">
        <v>1.0</v>
      </c>
      <c r="F289" t="n">
        <v>825.0</v>
      </c>
      <c r="G289" t="n">
        <v>825.0</v>
      </c>
      <c r="H289" t="n">
        <v>3.0</v>
      </c>
      <c r="I289" t="n">
        <v>4.0</v>
      </c>
      <c r="J289" t="n">
        <v>76.0</v>
      </c>
      <c r="K289" t="n">
        <v>0.0</v>
      </c>
      <c r="L289" t="n">
        <v>0.0</v>
      </c>
    </row>
    <row r="290" spans="11:12">
      <c r="B290" t="s" s="127">
        <v>439</v>
      </c>
      <c r="C290" t="s">
        <v>222</v>
      </c>
      <c r="D290" t="n">
        <v>15.0</v>
      </c>
      <c r="E290" t="n">
        <v>1.0</v>
      </c>
      <c r="F290" t="n">
        <v>737.0</v>
      </c>
      <c r="G290" t="n">
        <v>737.0</v>
      </c>
      <c r="H290" t="n">
        <v>3.3</v>
      </c>
      <c r="I290" t="n">
        <v>1.0</v>
      </c>
      <c r="J290" t="n">
        <v>0.0</v>
      </c>
      <c r="K290" t="n">
        <v>0.0</v>
      </c>
      <c r="L290" t="n">
        <v>0.0</v>
      </c>
    </row>
    <row r="291" spans="11:12">
      <c r="B291" t="s" s="127">
        <v>440</v>
      </c>
      <c r="C291" t="s">
        <v>221</v>
      </c>
      <c r="D291" t="n">
        <v>4.0</v>
      </c>
      <c r="E291" t="n">
        <v>1.0</v>
      </c>
      <c r="F291" t="n">
        <v>781.0</v>
      </c>
      <c r="G291" t="n">
        <v>781.0</v>
      </c>
      <c r="H291" t="n">
        <v>5.3</v>
      </c>
      <c r="I291" t="n">
        <v>3.0</v>
      </c>
      <c r="J291" t="n">
        <v>52.0</v>
      </c>
      <c r="K291" t="n">
        <v>0.0</v>
      </c>
      <c r="L291" t="n">
        <v>0.0</v>
      </c>
    </row>
    <row r="292" spans="11:12">
      <c r="B292" t="s" s="127">
        <v>440</v>
      </c>
      <c r="C292" t="s">
        <v>222</v>
      </c>
      <c r="D292" t="n">
        <v>9.0</v>
      </c>
      <c r="E292" t="n">
        <v>0.0</v>
      </c>
      <c r="F292" t="n">
        <v>0.0</v>
      </c>
      <c r="G292" t="n">
        <v>0.0</v>
      </c>
      <c r="H292" t="n">
        <v>3.1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441</v>
      </c>
      <c r="C293" t="s">
        <v>221</v>
      </c>
      <c r="D293" t="n">
        <v>8.0</v>
      </c>
      <c r="E293" t="n">
        <v>0.0</v>
      </c>
      <c r="F293" t="n">
        <v>0.0</v>
      </c>
      <c r="G293" t="n">
        <v>0.0</v>
      </c>
      <c r="H293" t="n">
        <v>2.5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441</v>
      </c>
      <c r="C294" t="s">
        <v>222</v>
      </c>
      <c r="D294" t="n">
        <v>24.0</v>
      </c>
      <c r="E294" t="n">
        <v>2.0</v>
      </c>
      <c r="F294" t="n">
        <v>627.0</v>
      </c>
      <c r="G294" t="n">
        <v>1254.0</v>
      </c>
      <c r="H294" t="n">
        <v>1.3</v>
      </c>
      <c r="I294" t="n">
        <v>1.0</v>
      </c>
      <c r="J294" t="n">
        <v>0.0</v>
      </c>
      <c r="K294" t="n">
        <v>0.0</v>
      </c>
      <c r="L294" t="n">
        <v>0.0</v>
      </c>
    </row>
    <row r="295" spans="11:12">
      <c r="B295" t="s" s="127">
        <v>442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443</v>
      </c>
      <c r="C296" t="s">
        <v>221</v>
      </c>
      <c r="D296" t="n">
        <v>21.0</v>
      </c>
      <c r="E296" t="n">
        <v>0.0</v>
      </c>
      <c r="F296" t="n">
        <v>0.0</v>
      </c>
      <c r="G296" t="n">
        <v>0.0</v>
      </c>
      <c r="H296" t="n">
        <v>3.4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443</v>
      </c>
      <c r="C297" t="s">
        <v>222</v>
      </c>
      <c r="D297" t="n">
        <v>38.0</v>
      </c>
      <c r="E297" t="n">
        <v>2.0</v>
      </c>
      <c r="F297" t="n">
        <v>759.0</v>
      </c>
      <c r="G297" t="n">
        <v>1518.0</v>
      </c>
      <c r="H297" t="n">
        <v>1.6</v>
      </c>
      <c r="I297" t="n">
        <v>1.4</v>
      </c>
      <c r="J297" t="n">
        <v>3.4</v>
      </c>
      <c r="K297" t="n">
        <v>0.0</v>
      </c>
      <c r="L297" t="n">
        <v>0.0</v>
      </c>
    </row>
    <row r="298" spans="11:12">
      <c r="B298" t="s" s="127">
        <v>444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445</v>
      </c>
      <c r="C299" t="s">
        <v>221</v>
      </c>
      <c r="D299" t="n">
        <v>3.0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445</v>
      </c>
      <c r="C300" t="s">
        <v>222</v>
      </c>
      <c r="D300" t="n">
        <v>6.0</v>
      </c>
      <c r="E300" t="n">
        <v>1.0</v>
      </c>
      <c r="F300" t="n">
        <v>253.0</v>
      </c>
      <c r="G300" t="n">
        <v>253.0</v>
      </c>
      <c r="H300" t="n">
        <v>1.0</v>
      </c>
      <c r="I300" t="n">
        <v>1.0</v>
      </c>
      <c r="J300" t="n">
        <v>0.0</v>
      </c>
      <c r="K300" t="n">
        <v>0.0</v>
      </c>
      <c r="L300" t="n">
        <v>0.0</v>
      </c>
    </row>
    <row r="301" spans="11:12">
      <c r="B301" t="s" s="127">
        <v>446</v>
      </c>
      <c r="C301" t="s">
        <v>221</v>
      </c>
      <c r="D301" t="n">
        <v>2.0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447</v>
      </c>
      <c r="C302" t="s">
        <v>221</v>
      </c>
      <c r="D302" t="n">
        <v>17.0</v>
      </c>
      <c r="E302" t="n">
        <v>1.0</v>
      </c>
      <c r="F302" t="n">
        <v>737.0</v>
      </c>
      <c r="G302" t="n">
        <v>737.0</v>
      </c>
      <c r="H302" t="n">
        <v>3.7</v>
      </c>
      <c r="I302" t="n">
        <v>3.0</v>
      </c>
      <c r="J302" t="n">
        <v>19.0</v>
      </c>
      <c r="K302" t="n">
        <v>0.0</v>
      </c>
      <c r="L302" t="n">
        <v>0.0</v>
      </c>
    </row>
    <row r="303" spans="11:12">
      <c r="B303" t="s" s="127">
        <v>447</v>
      </c>
      <c r="C303" t="s">
        <v>222</v>
      </c>
      <c r="D303" t="n">
        <v>68.0</v>
      </c>
      <c r="E303" t="n">
        <v>6.0</v>
      </c>
      <c r="F303" t="n">
        <v>788.0</v>
      </c>
      <c r="G303" t="n">
        <v>4730.0</v>
      </c>
      <c r="H303" t="n">
        <v>2.7</v>
      </c>
      <c r="I303" t="n">
        <v>1.14</v>
      </c>
      <c r="J303" t="n">
        <v>0.86</v>
      </c>
      <c r="K303" t="n">
        <v>0.0</v>
      </c>
      <c r="L303" t="n">
        <v>0.0</v>
      </c>
    </row>
    <row r="304" spans="11:12">
      <c r="B304" t="s" s="127">
        <v>448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448</v>
      </c>
      <c r="C305" t="s">
        <v>222</v>
      </c>
      <c r="D305" t="n">
        <v>6.0</v>
      </c>
      <c r="E305" t="n">
        <v>1.0</v>
      </c>
      <c r="F305" t="n">
        <v>781.0</v>
      </c>
      <c r="G305" t="n">
        <v>781.0</v>
      </c>
      <c r="H305" t="n">
        <v>1.0</v>
      </c>
      <c r="I305" t="n">
        <v>1.0</v>
      </c>
      <c r="J305" t="n">
        <v>0.0</v>
      </c>
      <c r="K305" t="n">
        <v>0.0</v>
      </c>
      <c r="L305" t="n">
        <v>0.0</v>
      </c>
    </row>
    <row r="306" spans="11:12">
      <c r="B306" t="s" s="127">
        <v>449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1.7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450</v>
      </c>
      <c r="C307" t="s">
        <v>221</v>
      </c>
      <c r="D307" t="n">
        <v>13.0</v>
      </c>
      <c r="E307" t="n">
        <v>1.0</v>
      </c>
      <c r="F307" t="n">
        <v>814.0</v>
      </c>
      <c r="G307" t="n">
        <v>814.0</v>
      </c>
      <c r="H307" t="n">
        <v>7.0</v>
      </c>
      <c r="I307" t="n">
        <v>4.0</v>
      </c>
      <c r="J307" t="n">
        <v>201.0</v>
      </c>
      <c r="K307" t="n">
        <v>0.0</v>
      </c>
      <c r="L307" t="n">
        <v>0.0</v>
      </c>
    </row>
    <row r="308" spans="11:12">
      <c r="B308" t="s" s="127">
        <v>450</v>
      </c>
      <c r="C308" t="s">
        <v>222</v>
      </c>
      <c r="D308" t="n">
        <v>41.0</v>
      </c>
      <c r="E308" t="n">
        <v>1.0</v>
      </c>
      <c r="F308" t="n">
        <v>671.0</v>
      </c>
      <c r="G308" t="n">
        <v>671.0</v>
      </c>
      <c r="H308" t="n">
        <v>8.8</v>
      </c>
      <c r="I308" t="n">
        <v>1.0</v>
      </c>
      <c r="J308" t="n">
        <v>0.0</v>
      </c>
      <c r="K308" t="n">
        <v>0.0</v>
      </c>
      <c r="L308" t="n">
        <v>0.0</v>
      </c>
    </row>
    <row r="309" spans="11:12">
      <c r="B309" t="s" s="127">
        <v>451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451</v>
      </c>
      <c r="C310" t="s">
        <v>222</v>
      </c>
      <c r="D310" t="n">
        <v>5.0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452</v>
      </c>
      <c r="C311" t="s">
        <v>221</v>
      </c>
      <c r="D311" t="n">
        <v>5.0</v>
      </c>
      <c r="E311" t="n">
        <v>0.0</v>
      </c>
      <c r="F311" t="n">
        <v>0.0</v>
      </c>
      <c r="G311" t="n">
        <v>0.0</v>
      </c>
      <c r="H311" t="n">
        <v>1.8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452</v>
      </c>
      <c r="C312" t="s">
        <v>222</v>
      </c>
      <c r="D312" t="n">
        <v>42.0</v>
      </c>
      <c r="E312" t="n">
        <v>4.0</v>
      </c>
      <c r="F312" t="n">
        <v>635.0</v>
      </c>
      <c r="G312" t="n">
        <v>2541.0</v>
      </c>
      <c r="H312" t="n">
        <v>1.6</v>
      </c>
      <c r="I312" t="n">
        <v>3.6</v>
      </c>
      <c r="J312" t="n">
        <v>45.2</v>
      </c>
      <c r="K312" t="n">
        <v>0.0</v>
      </c>
      <c r="L312" t="n">
        <v>0.0</v>
      </c>
    </row>
    <row r="313" spans="11:12">
      <c r="B313" t="s" s="127">
        <v>453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25.0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453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20.5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454</v>
      </c>
      <c r="C315" t="s">
        <v>221</v>
      </c>
      <c r="D315" t="n">
        <v>4.0</v>
      </c>
      <c r="E315" t="n">
        <v>1.0</v>
      </c>
      <c r="F315" t="n">
        <v>825.0</v>
      </c>
      <c r="G315" t="n">
        <v>825.0</v>
      </c>
      <c r="H315" t="n">
        <v>4.8</v>
      </c>
      <c r="I315" t="n">
        <v>2.0</v>
      </c>
      <c r="J315" t="n">
        <v>2.0</v>
      </c>
      <c r="K315" t="n">
        <v>0.0</v>
      </c>
      <c r="L315" t="n">
        <v>0.0</v>
      </c>
    </row>
    <row r="316" spans="11:12">
      <c r="B316" t="s" s="127">
        <v>455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455</v>
      </c>
      <c r="C317" t="s">
        <v>222</v>
      </c>
      <c r="D317" t="n">
        <v>7.0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456</v>
      </c>
      <c r="C318" t="s">
        <v>221</v>
      </c>
      <c r="D318" t="n">
        <v>7.0</v>
      </c>
      <c r="E318" t="n">
        <v>0.0</v>
      </c>
      <c r="F318" t="n">
        <v>0.0</v>
      </c>
      <c r="G318" t="n">
        <v>0.0</v>
      </c>
      <c r="H318" t="n">
        <v>1.6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456</v>
      </c>
      <c r="C319" t="s">
        <v>222</v>
      </c>
      <c r="D319" t="n">
        <v>30.0</v>
      </c>
      <c r="E319" t="n">
        <v>4.0</v>
      </c>
      <c r="F319" t="n">
        <v>759.0</v>
      </c>
      <c r="G319" t="n">
        <v>3036.0</v>
      </c>
      <c r="H319" t="n">
        <v>1.0</v>
      </c>
      <c r="I319" t="n">
        <v>1.75</v>
      </c>
      <c r="J319" t="n">
        <v>6.63</v>
      </c>
      <c r="K319" t="n">
        <v>0.0</v>
      </c>
      <c r="L319" t="n">
        <v>0.0</v>
      </c>
    </row>
    <row r="320" spans="11:12">
      <c r="B320" t="s" s="127">
        <v>457</v>
      </c>
      <c r="C320" t="s">
        <v>221</v>
      </c>
      <c r="D320" t="n">
        <v>73.0</v>
      </c>
      <c r="E320" t="n">
        <v>1.0</v>
      </c>
      <c r="F320" t="n">
        <v>627.0</v>
      </c>
      <c r="G320" t="n">
        <v>627.0</v>
      </c>
      <c r="H320" t="n">
        <v>6.1</v>
      </c>
      <c r="I320" t="n">
        <v>4.0</v>
      </c>
      <c r="J320" t="n">
        <v>39.0</v>
      </c>
      <c r="K320" t="n">
        <v>0.0</v>
      </c>
      <c r="L320" t="n">
        <v>0.0</v>
      </c>
    </row>
    <row r="321" spans="11:12">
      <c r="B321" t="s" s="127">
        <v>457</v>
      </c>
      <c r="C321" t="s">
        <v>222</v>
      </c>
      <c r="D321" t="n">
        <v>76.0</v>
      </c>
      <c r="E321" t="n">
        <v>3.0</v>
      </c>
      <c r="F321" t="n">
        <v>752.0</v>
      </c>
      <c r="G321" t="n">
        <v>2255.0</v>
      </c>
      <c r="H321" t="n">
        <v>4.2</v>
      </c>
      <c r="I321" t="n">
        <v>1.71</v>
      </c>
      <c r="J321" t="n">
        <v>15.0</v>
      </c>
      <c r="K321" t="n">
        <v>0.0</v>
      </c>
      <c r="L321" t="n">
        <v>0.0</v>
      </c>
    </row>
    <row r="322" spans="11:12">
      <c r="B322" t="s" s="127">
        <v>458</v>
      </c>
      <c r="C322" t="s">
        <v>221</v>
      </c>
      <c r="D322" t="n">
        <v>6.0</v>
      </c>
      <c r="E322" t="n">
        <v>0.0</v>
      </c>
      <c r="F322" t="n">
        <v>0.0</v>
      </c>
      <c r="G322" t="n">
        <v>0.0</v>
      </c>
      <c r="H322" t="n">
        <v>1.8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458</v>
      </c>
      <c r="C323" t="s">
        <v>222</v>
      </c>
      <c r="D323" t="n">
        <v>6.0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459</v>
      </c>
      <c r="C324" t="s">
        <v>221</v>
      </c>
      <c r="D324" t="n">
        <v>2.0</v>
      </c>
      <c r="E324" t="n">
        <v>1.0</v>
      </c>
      <c r="F324" t="n">
        <v>770.0</v>
      </c>
      <c r="G324" t="n">
        <v>770.0</v>
      </c>
      <c r="H324" t="n">
        <v>1.0</v>
      </c>
      <c r="I324" t="n">
        <v>5.0</v>
      </c>
      <c r="J324" t="n">
        <v>78.0</v>
      </c>
      <c r="K324" t="n">
        <v>0.0</v>
      </c>
      <c r="L324" t="n">
        <v>0.0</v>
      </c>
    </row>
    <row r="325" spans="11:12">
      <c r="B325" t="s" s="127">
        <v>459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460</v>
      </c>
      <c r="C326" t="s">
        <v>221</v>
      </c>
      <c r="D326" t="n">
        <v>2.0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460</v>
      </c>
      <c r="C327" t="s">
        <v>222</v>
      </c>
      <c r="D327" t="n">
        <v>8.0</v>
      </c>
      <c r="E327" t="n">
        <v>2.0</v>
      </c>
      <c r="F327" t="n">
        <v>754.0</v>
      </c>
      <c r="G327" t="n">
        <v>1507.0</v>
      </c>
      <c r="H327" t="n">
        <v>1.0</v>
      </c>
      <c r="I327" t="n">
        <v>1.33</v>
      </c>
      <c r="J327" t="n">
        <v>4.33</v>
      </c>
      <c r="K327" t="n">
        <v>0.0</v>
      </c>
      <c r="L327" t="n">
        <v>0.0</v>
      </c>
    </row>
    <row r="328" spans="11:12">
      <c r="B328" t="s" s="127">
        <v>461</v>
      </c>
      <c r="C328" t="s">
        <v>221</v>
      </c>
      <c r="D328" t="n">
        <v>7.0</v>
      </c>
      <c r="E328" t="n">
        <v>0.0</v>
      </c>
      <c r="F328" t="n">
        <v>0.0</v>
      </c>
      <c r="G328" t="n">
        <v>0.0</v>
      </c>
      <c r="H328" t="n">
        <v>7.4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461</v>
      </c>
      <c r="C329" t="s">
        <v>222</v>
      </c>
      <c r="D329" t="n">
        <v>11.0</v>
      </c>
      <c r="E329" t="n">
        <v>2.0</v>
      </c>
      <c r="F329" t="n">
        <v>792.0</v>
      </c>
      <c r="G329" t="n">
        <v>1584.0</v>
      </c>
      <c r="H329" t="n">
        <v>2.6</v>
      </c>
      <c r="I329" t="n">
        <v>1.0</v>
      </c>
      <c r="J329" t="n">
        <v>0.0</v>
      </c>
      <c r="K329" t="n">
        <v>0.0</v>
      </c>
      <c r="L329" t="n">
        <v>0.0</v>
      </c>
    </row>
    <row r="330" spans="11:12">
      <c r="B330" t="s" s="127">
        <v>462</v>
      </c>
      <c r="C330" t="s">
        <v>221</v>
      </c>
      <c r="D330" t="n">
        <v>36.0</v>
      </c>
      <c r="E330" t="n">
        <v>1.0</v>
      </c>
      <c r="F330" t="n">
        <v>726.0</v>
      </c>
      <c r="G330" t="n">
        <v>726.0</v>
      </c>
      <c r="H330" t="n">
        <v>2.4</v>
      </c>
      <c r="I330" t="n">
        <v>5.0</v>
      </c>
      <c r="J330" t="n">
        <v>27.0</v>
      </c>
      <c r="K330" t="n">
        <v>0.0</v>
      </c>
      <c r="L330" t="n">
        <v>0.0</v>
      </c>
    </row>
    <row r="331" spans="11:12">
      <c r="B331" t="s" s="127">
        <v>462</v>
      </c>
      <c r="C331" t="s">
        <v>222</v>
      </c>
      <c r="D331" t="n">
        <v>91.0</v>
      </c>
      <c r="E331" t="n">
        <v>1.0</v>
      </c>
      <c r="F331" t="n">
        <v>528.0</v>
      </c>
      <c r="G331" t="n">
        <v>528.0</v>
      </c>
      <c r="H331" t="n">
        <v>2.4</v>
      </c>
      <c r="I331" t="n">
        <v>1.0</v>
      </c>
      <c r="J331" t="n">
        <v>0.0</v>
      </c>
      <c r="K331" t="n">
        <v>0.0</v>
      </c>
      <c r="L331" t="n">
        <v>0.0</v>
      </c>
    </row>
    <row r="332" spans="11:12">
      <c r="B332" t="s" s="127">
        <v>463</v>
      </c>
      <c r="C332" t="s">
        <v>222</v>
      </c>
      <c r="D332" t="n">
        <v>3.0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464</v>
      </c>
      <c r="C333" t="s">
        <v>221</v>
      </c>
      <c r="D333" t="n">
        <v>25.0</v>
      </c>
      <c r="E333" t="n">
        <v>0.0</v>
      </c>
      <c r="F333" t="n">
        <v>0.0</v>
      </c>
      <c r="G333" t="n">
        <v>0.0</v>
      </c>
      <c r="H333" t="n">
        <v>7.4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464</v>
      </c>
      <c r="C334" t="s">
        <v>222</v>
      </c>
      <c r="D334" t="n">
        <v>13.0</v>
      </c>
      <c r="E334" t="n">
        <v>0.0</v>
      </c>
      <c r="F334" t="n">
        <v>0.0</v>
      </c>
      <c r="G334" t="n">
        <v>0.0</v>
      </c>
      <c r="H334" t="n">
        <v>5.8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465</v>
      </c>
      <c r="C335" t="s">
        <v>221</v>
      </c>
      <c r="D335" t="n">
        <v>139.0</v>
      </c>
      <c r="E335" t="n">
        <v>3.0</v>
      </c>
      <c r="F335" t="n">
        <v>810.0</v>
      </c>
      <c r="G335" t="n">
        <v>2431.0</v>
      </c>
      <c r="H335" t="n">
        <v>9.1</v>
      </c>
      <c r="I335" t="n">
        <v>2.67</v>
      </c>
      <c r="J335" t="n">
        <v>17.0</v>
      </c>
      <c r="K335" t="n">
        <v>0.0</v>
      </c>
      <c r="L335" t="n">
        <v>0.0</v>
      </c>
    </row>
    <row r="336" spans="11:12">
      <c r="B336" t="s" s="127">
        <v>465</v>
      </c>
      <c r="C336" t="s">
        <v>222</v>
      </c>
      <c r="D336" t="n">
        <v>50.0</v>
      </c>
      <c r="E336" t="n">
        <v>1.0</v>
      </c>
      <c r="F336" t="n">
        <v>803.0</v>
      </c>
      <c r="G336" t="n">
        <v>803.0</v>
      </c>
      <c r="H336" t="n">
        <v>9.4</v>
      </c>
      <c r="I336" t="n">
        <v>3.0</v>
      </c>
      <c r="J336" t="n">
        <v>18.0</v>
      </c>
      <c r="K336" t="n">
        <v>0.0</v>
      </c>
      <c r="L336" t="n">
        <v>0.0</v>
      </c>
    </row>
    <row r="337" spans="11:12">
      <c r="B337" t="s" s="127">
        <v>466</v>
      </c>
      <c r="C337" t="s">
        <v>221</v>
      </c>
      <c r="D337" t="n">
        <v>3.0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466</v>
      </c>
      <c r="C338" t="s">
        <v>222</v>
      </c>
      <c r="D338" t="n">
        <v>12.0</v>
      </c>
      <c r="E338" t="n">
        <v>1.0</v>
      </c>
      <c r="F338" t="n">
        <v>319.0</v>
      </c>
      <c r="G338" t="n">
        <v>319.0</v>
      </c>
      <c r="H338" t="n">
        <v>1.0</v>
      </c>
      <c r="I338" t="n">
        <v>1.25</v>
      </c>
      <c r="J338" t="n">
        <v>7.25</v>
      </c>
      <c r="K338" t="n">
        <v>0.0</v>
      </c>
      <c r="L338" t="n">
        <v>0.0</v>
      </c>
    </row>
    <row r="339" spans="11:12">
      <c r="B339" t="s" s="127">
        <v>467</v>
      </c>
      <c r="C339" t="s">
        <v>221</v>
      </c>
      <c r="D339" t="n">
        <v>6.0</v>
      </c>
      <c r="E339" t="n">
        <v>2.0</v>
      </c>
      <c r="F339" t="n">
        <v>737.0</v>
      </c>
      <c r="G339" t="n">
        <v>1474.0</v>
      </c>
      <c r="H339" t="n">
        <v>1.2</v>
      </c>
      <c r="I339" t="n">
        <v>3.0</v>
      </c>
      <c r="J339" t="n">
        <v>24.5</v>
      </c>
      <c r="K339" t="n">
        <v>0.0</v>
      </c>
      <c r="L339" t="n">
        <v>0.0</v>
      </c>
    </row>
    <row r="340" spans="11:12">
      <c r="B340" t="s" s="127">
        <v>467</v>
      </c>
      <c r="C340" t="s">
        <v>222</v>
      </c>
      <c r="D340" t="n">
        <v>9.0</v>
      </c>
      <c r="E340" t="n">
        <v>1.0</v>
      </c>
      <c r="F340" t="n">
        <v>704.0</v>
      </c>
      <c r="G340" t="n">
        <v>704.0</v>
      </c>
      <c r="H340" t="n">
        <v>1.0</v>
      </c>
      <c r="I340" t="n">
        <v>1.33</v>
      </c>
      <c r="J340" t="n">
        <v>2.0</v>
      </c>
      <c r="K340" t="n">
        <v>0.0</v>
      </c>
      <c r="L340" t="n">
        <v>0.0</v>
      </c>
    </row>
    <row r="341" spans="11:12">
      <c r="B341" t="s" s="127">
        <v>468</v>
      </c>
      <c r="C341" t="s">
        <v>221</v>
      </c>
      <c r="D341" t="n">
        <v>15.0</v>
      </c>
      <c r="E341" t="n">
        <v>1.0</v>
      </c>
      <c r="F341" t="n">
        <v>825.0</v>
      </c>
      <c r="G341" t="n">
        <v>825.0</v>
      </c>
      <c r="H341" t="n">
        <v>3.6</v>
      </c>
      <c r="I341" t="n">
        <v>4.0</v>
      </c>
      <c r="J341" t="n">
        <v>35.0</v>
      </c>
      <c r="K341" t="n">
        <v>0.0</v>
      </c>
      <c r="L341" t="n">
        <v>0.0</v>
      </c>
    </row>
    <row r="342" spans="11:12">
      <c r="B342" t="s" s="127">
        <v>468</v>
      </c>
      <c r="C342" t="s">
        <v>222</v>
      </c>
      <c r="D342" t="n">
        <v>13.0</v>
      </c>
      <c r="E342" t="n">
        <v>2.0</v>
      </c>
      <c r="F342" t="n">
        <v>803.0</v>
      </c>
      <c r="G342" t="n">
        <v>1606.0</v>
      </c>
      <c r="H342" t="n">
        <v>3.1</v>
      </c>
      <c r="I342" t="n">
        <v>2.0</v>
      </c>
      <c r="J342" t="n">
        <v>27.0</v>
      </c>
      <c r="K342" t="n">
        <v>0.0</v>
      </c>
      <c r="L342" t="n">
        <v>0.0</v>
      </c>
    </row>
    <row r="343" spans="11:12">
      <c r="B343" t="s" s="127">
        <v>469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470</v>
      </c>
      <c r="C344" t="s">
        <v>221</v>
      </c>
      <c r="D344" t="n">
        <v>34.0</v>
      </c>
      <c r="E344" t="n">
        <v>0.0</v>
      </c>
      <c r="F344" t="n">
        <v>0.0</v>
      </c>
      <c r="G344" t="n">
        <v>0.0</v>
      </c>
      <c r="H344" t="n">
        <v>4.9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470</v>
      </c>
      <c r="C345" t="s">
        <v>222</v>
      </c>
      <c r="D345" t="n">
        <v>51.0</v>
      </c>
      <c r="E345" t="n">
        <v>3.0</v>
      </c>
      <c r="F345" t="n">
        <v>759.0</v>
      </c>
      <c r="G345" t="n">
        <v>2277.0</v>
      </c>
      <c r="H345" t="n">
        <v>2.8</v>
      </c>
      <c r="I345" t="n">
        <v>2.8</v>
      </c>
      <c r="J345" t="n">
        <v>23.4</v>
      </c>
      <c r="K345" t="n">
        <v>0.0</v>
      </c>
      <c r="L345" t="n">
        <v>0.0</v>
      </c>
    </row>
    <row r="346" spans="11:12">
      <c r="B346" t="s" s="127">
        <v>471</v>
      </c>
      <c r="C346" t="s">
        <v>222</v>
      </c>
      <c r="D346" t="n">
        <v>17.0</v>
      </c>
      <c r="E346" t="n">
        <v>1.0</v>
      </c>
      <c r="F346" t="n">
        <v>814.0</v>
      </c>
      <c r="G346" t="n">
        <v>814.0</v>
      </c>
      <c r="H346" t="n">
        <v>3.2</v>
      </c>
      <c r="I346" t="n">
        <v>1.0</v>
      </c>
      <c r="J346" t="n">
        <v>0.0</v>
      </c>
      <c r="K346" t="n">
        <v>0.0</v>
      </c>
      <c r="L346" t="n">
        <v>0.0</v>
      </c>
    </row>
    <row r="347" spans="11:12">
      <c r="B347" t="s" s="127">
        <v>472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5.0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472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2.5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473</v>
      </c>
      <c r="C349" t="s">
        <v>222</v>
      </c>
      <c r="D349" t="n">
        <v>3.0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474</v>
      </c>
      <c r="C350" t="s">
        <v>221</v>
      </c>
      <c r="D350" t="n">
        <v>5.0</v>
      </c>
      <c r="E350" t="n">
        <v>2.0</v>
      </c>
      <c r="F350" t="n">
        <v>424.0</v>
      </c>
      <c r="G350" t="n">
        <v>847.0</v>
      </c>
      <c r="H350" t="n">
        <v>1.0</v>
      </c>
      <c r="I350" t="n">
        <v>3.0</v>
      </c>
      <c r="J350" t="n">
        <v>9.5</v>
      </c>
      <c r="K350" t="n">
        <v>0.0</v>
      </c>
      <c r="L350" t="n">
        <v>0.0</v>
      </c>
    </row>
    <row r="351" spans="11:12">
      <c r="B351" t="s" s="127">
        <v>474</v>
      </c>
      <c r="C351" t="s">
        <v>222</v>
      </c>
      <c r="D351" t="n">
        <v>10.0</v>
      </c>
      <c r="E351" t="n">
        <v>3.0</v>
      </c>
      <c r="F351" t="n">
        <v>755.0</v>
      </c>
      <c r="G351" t="n">
        <v>2266.0</v>
      </c>
      <c r="H351" t="n">
        <v>1.7</v>
      </c>
      <c r="I351" t="n">
        <v>3.33</v>
      </c>
      <c r="J351" t="n">
        <v>73.0</v>
      </c>
      <c r="K351" t="n">
        <v>0.0</v>
      </c>
      <c r="L351" t="n">
        <v>0.0</v>
      </c>
    </row>
    <row r="352" spans="11:12">
      <c r="B352" t="s" s="127">
        <v>475</v>
      </c>
      <c r="C352" t="s">
        <v>221</v>
      </c>
      <c r="D352" t="n">
        <v>3.0</v>
      </c>
      <c r="E352" t="n">
        <v>2.0</v>
      </c>
      <c r="F352" t="n">
        <v>660.0</v>
      </c>
      <c r="G352" t="n">
        <v>1320.0</v>
      </c>
      <c r="H352" t="n">
        <v>1.0</v>
      </c>
      <c r="I352" t="n">
        <v>2.0</v>
      </c>
      <c r="J352" t="n">
        <v>14.0</v>
      </c>
      <c r="K352" t="n">
        <v>0.0</v>
      </c>
      <c r="L352" t="n">
        <v>0.0</v>
      </c>
    </row>
    <row r="353" spans="11:12">
      <c r="B353" t="s" s="127">
        <v>475</v>
      </c>
      <c r="C353" t="s">
        <v>222</v>
      </c>
      <c r="D353" t="n">
        <v>10.0</v>
      </c>
      <c r="E353" t="n">
        <v>2.0</v>
      </c>
      <c r="F353" t="n">
        <v>385.0</v>
      </c>
      <c r="G353" t="n">
        <v>770.0</v>
      </c>
      <c r="H353" t="n">
        <v>1.0</v>
      </c>
      <c r="I353" t="n">
        <v>2.0</v>
      </c>
      <c r="J353" t="n">
        <v>7.0</v>
      </c>
      <c r="K353" t="n">
        <v>0.0</v>
      </c>
      <c r="L353" t="n">
        <v>0.0</v>
      </c>
    </row>
    <row r="354" spans="11:12">
      <c r="B354" t="s" s="127">
        <v>476</v>
      </c>
      <c r="C354" t="s">
        <v>221</v>
      </c>
      <c r="D354" t="n">
        <v>6.0</v>
      </c>
      <c r="E354" t="n">
        <v>1.0</v>
      </c>
      <c r="F354" t="n">
        <v>825.0</v>
      </c>
      <c r="G354" t="n">
        <v>825.0</v>
      </c>
      <c r="H354" t="n">
        <v>3.2</v>
      </c>
      <c r="I354" t="n">
        <v>9.0</v>
      </c>
      <c r="J354" t="n">
        <v>65.0</v>
      </c>
      <c r="K354" t="n">
        <v>0.0</v>
      </c>
      <c r="L354" t="n">
        <v>0.0</v>
      </c>
    </row>
    <row r="355" spans="11:12">
      <c r="B355" t="s" s="127">
        <v>476</v>
      </c>
      <c r="C355" t="s">
        <v>222</v>
      </c>
      <c r="D355" t="n">
        <v>22.0</v>
      </c>
      <c r="E355" t="n">
        <v>2.0</v>
      </c>
      <c r="F355" t="n">
        <v>770.0</v>
      </c>
      <c r="G355" t="n">
        <v>1540.0</v>
      </c>
      <c r="H355" t="n">
        <v>2.4</v>
      </c>
      <c r="I355" t="n">
        <v>1.8</v>
      </c>
      <c r="J355" t="n">
        <v>19.2</v>
      </c>
      <c r="K355" t="n">
        <v>0.0</v>
      </c>
      <c r="L355" t="n">
        <v>0.0</v>
      </c>
    </row>
    <row r="356" spans="11:12">
      <c r="B356" t="s" s="127">
        <v>477</v>
      </c>
      <c r="C356" t="s">
        <v>221</v>
      </c>
      <c r="D356" t="n">
        <v>4.0</v>
      </c>
      <c r="E356" t="n">
        <v>0.0</v>
      </c>
      <c r="F356" t="n">
        <v>0.0</v>
      </c>
      <c r="G356" t="n">
        <v>0.0</v>
      </c>
      <c r="H356" t="n">
        <v>3.8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477</v>
      </c>
      <c r="C357" t="s">
        <v>222</v>
      </c>
      <c r="D357" t="n">
        <v>10.0</v>
      </c>
      <c r="E357" t="n">
        <v>0.0</v>
      </c>
      <c r="F357" t="n">
        <v>0.0</v>
      </c>
      <c r="G357" t="n">
        <v>0.0</v>
      </c>
      <c r="H357" t="n">
        <v>2.9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478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479</v>
      </c>
      <c r="C359" t="s">
        <v>221</v>
      </c>
      <c r="D359" t="n">
        <v>12.0</v>
      </c>
      <c r="E359" t="n">
        <v>0.0</v>
      </c>
      <c r="F359" t="n">
        <v>0.0</v>
      </c>
      <c r="G359" t="n">
        <v>0.0</v>
      </c>
      <c r="H359" t="n">
        <v>2.4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479</v>
      </c>
      <c r="C360" t="s">
        <v>222</v>
      </c>
      <c r="D360" t="n">
        <v>54.0</v>
      </c>
      <c r="E360" t="n">
        <v>4.0</v>
      </c>
      <c r="F360" t="n">
        <v>740.0</v>
      </c>
      <c r="G360" t="n">
        <v>2959.0</v>
      </c>
      <c r="H360" t="n">
        <v>2.1</v>
      </c>
      <c r="I360" t="n">
        <v>2.13</v>
      </c>
      <c r="J360" t="n">
        <v>13.0</v>
      </c>
      <c r="K360" t="n">
        <v>0.0</v>
      </c>
      <c r="L360" t="n">
        <v>0.0</v>
      </c>
    </row>
    <row r="361" spans="11:12">
      <c r="B361" t="s" s="127">
        <v>306</v>
      </c>
      <c r="C361" t="s">
        <v>221</v>
      </c>
      <c r="D361" t="n">
        <v>27.0</v>
      </c>
      <c r="E361" t="n">
        <v>2.0</v>
      </c>
      <c r="F361" t="n">
        <v>358.0</v>
      </c>
      <c r="G361" t="n">
        <v>715.0</v>
      </c>
      <c r="H361" t="n">
        <v>6.2</v>
      </c>
      <c r="I361" t="n">
        <v>3.0</v>
      </c>
      <c r="J361" t="n">
        <v>100.0</v>
      </c>
      <c r="K361" t="n">
        <v>0.0</v>
      </c>
      <c r="L361" t="n">
        <v>0.0</v>
      </c>
    </row>
    <row r="362" spans="11:12">
      <c r="B362" t="s" s="127">
        <v>306</v>
      </c>
      <c r="C362" t="s">
        <v>222</v>
      </c>
      <c r="D362" t="n">
        <v>84.0</v>
      </c>
      <c r="E362" t="n">
        <v>5.0</v>
      </c>
      <c r="F362" t="n">
        <v>409.0</v>
      </c>
      <c r="G362" t="n">
        <v>2046.0</v>
      </c>
      <c r="H362" t="n">
        <v>2.9</v>
      </c>
      <c r="I362" t="n">
        <v>2.11</v>
      </c>
      <c r="J362" t="n">
        <v>43.78</v>
      </c>
      <c r="K362" t="n">
        <v>0.0</v>
      </c>
      <c r="L362" t="n">
        <v>0.0</v>
      </c>
    </row>
    <row r="363" spans="11:12">
      <c r="B363" t="s" s="127">
        <v>480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480</v>
      </c>
      <c r="C364" t="s">
        <v>222</v>
      </c>
      <c r="D364" t="n">
        <v>15.0</v>
      </c>
      <c r="E364" t="n">
        <v>1.0</v>
      </c>
      <c r="F364" t="n">
        <v>484.0</v>
      </c>
      <c r="G364" t="n">
        <v>484.0</v>
      </c>
      <c r="H364" t="n">
        <v>1.0</v>
      </c>
      <c r="I364" t="n">
        <v>1.0</v>
      </c>
      <c r="J364" t="n">
        <v>0.0</v>
      </c>
      <c r="K364" t="n">
        <v>0.0</v>
      </c>
      <c r="L364" t="n">
        <v>0.0</v>
      </c>
    </row>
    <row r="365" spans="11:12">
      <c r="B365" t="s" s="127">
        <v>481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482</v>
      </c>
      <c r="C366" t="s">
        <v>221</v>
      </c>
      <c r="D366" t="n">
        <v>15.0</v>
      </c>
      <c r="E366" t="n">
        <v>1.0</v>
      </c>
      <c r="F366" t="n">
        <v>451.0</v>
      </c>
      <c r="G366" t="n">
        <v>451.0</v>
      </c>
      <c r="H366" t="n">
        <v>2.5</v>
      </c>
      <c r="I366" t="n">
        <v>4.0</v>
      </c>
      <c r="J366" t="n">
        <v>17.0</v>
      </c>
      <c r="K366" t="n">
        <v>0.0</v>
      </c>
      <c r="L366" t="n">
        <v>0.0</v>
      </c>
    </row>
    <row r="367" spans="11:12">
      <c r="B367" t="s" s="127">
        <v>482</v>
      </c>
      <c r="C367" t="s">
        <v>222</v>
      </c>
      <c r="D367" t="n">
        <v>29.0</v>
      </c>
      <c r="E367" t="n">
        <v>1.0</v>
      </c>
      <c r="F367" t="n">
        <v>517.0</v>
      </c>
      <c r="G367" t="n">
        <v>517.0</v>
      </c>
      <c r="H367" t="n">
        <v>1.2</v>
      </c>
      <c r="I367" t="n">
        <v>2.33</v>
      </c>
      <c r="J367" t="n">
        <v>12.0</v>
      </c>
      <c r="K367" t="n">
        <v>0.0</v>
      </c>
      <c r="L367" t="n">
        <v>0.0</v>
      </c>
    </row>
    <row r="368" spans="11:12">
      <c r="B368" t="s" s="127">
        <v>483</v>
      </c>
      <c r="C368" t="s">
        <v>221</v>
      </c>
      <c r="D368" t="n">
        <v>5.0</v>
      </c>
      <c r="E368" t="n">
        <v>0.0</v>
      </c>
      <c r="F368" t="n">
        <v>0.0</v>
      </c>
      <c r="G368" t="n">
        <v>0.0</v>
      </c>
      <c r="H368" t="n">
        <v>1.6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483</v>
      </c>
      <c r="C369" t="s">
        <v>222</v>
      </c>
      <c r="D369" t="n">
        <v>15.0</v>
      </c>
      <c r="E369" t="n">
        <v>0.0</v>
      </c>
      <c r="F369" t="n">
        <v>0.0</v>
      </c>
      <c r="G369" t="n">
        <v>0.0</v>
      </c>
      <c r="H369" t="n">
        <v>1.5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484</v>
      </c>
      <c r="C370" t="s">
        <v>221</v>
      </c>
      <c r="D370" t="n">
        <v>9.0</v>
      </c>
      <c r="E370" t="n">
        <v>1.0</v>
      </c>
      <c r="F370" t="n">
        <v>726.0</v>
      </c>
      <c r="G370" t="n">
        <v>726.0</v>
      </c>
      <c r="H370" t="n">
        <v>1.7</v>
      </c>
      <c r="I370" t="n">
        <v>1.0</v>
      </c>
      <c r="J370" t="n">
        <v>0.0</v>
      </c>
      <c r="K370" t="n">
        <v>0.0</v>
      </c>
      <c r="L370" t="n">
        <v>0.0</v>
      </c>
    </row>
    <row r="371" spans="11:12">
      <c r="B371" t="s" s="127">
        <v>484</v>
      </c>
      <c r="C371" t="s">
        <v>222</v>
      </c>
      <c r="D371" t="n">
        <v>15.0</v>
      </c>
      <c r="E371" t="n">
        <v>1.0</v>
      </c>
      <c r="F371" t="n">
        <v>770.0</v>
      </c>
      <c r="G371" t="n">
        <v>770.0</v>
      </c>
      <c r="H371" t="n">
        <v>1.9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485</v>
      </c>
      <c r="C372" t="s">
        <v>221</v>
      </c>
      <c r="D372" t="n">
        <v>24.0</v>
      </c>
      <c r="E372" t="n">
        <v>0.0</v>
      </c>
      <c r="F372" t="n">
        <v>0.0</v>
      </c>
      <c r="G372" t="n">
        <v>0.0</v>
      </c>
      <c r="H372" t="n">
        <v>7.8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485</v>
      </c>
      <c r="C373" t="s">
        <v>222</v>
      </c>
      <c r="D373" t="n">
        <v>5.0</v>
      </c>
      <c r="E373" t="n">
        <v>0.0</v>
      </c>
      <c r="F373" t="n">
        <v>0.0</v>
      </c>
      <c r="G373" t="n">
        <v>0.0</v>
      </c>
      <c r="H373" t="n">
        <v>4.4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486</v>
      </c>
      <c r="C374" t="s">
        <v>221</v>
      </c>
      <c r="D374" t="n">
        <v>7.0</v>
      </c>
      <c r="E374" t="n">
        <v>0.0</v>
      </c>
      <c r="F374" t="n">
        <v>0.0</v>
      </c>
      <c r="G374" t="n">
        <v>0.0</v>
      </c>
      <c r="H374" t="n">
        <v>3.0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486</v>
      </c>
      <c r="C375" t="s">
        <v>222</v>
      </c>
      <c r="D375" t="n">
        <v>12.0</v>
      </c>
      <c r="E375" t="n">
        <v>2.0</v>
      </c>
      <c r="F375" t="n">
        <v>765.0</v>
      </c>
      <c r="G375" t="n">
        <v>1529.0</v>
      </c>
      <c r="H375" t="n">
        <v>2.2</v>
      </c>
      <c r="I375" t="n">
        <v>1.0</v>
      </c>
      <c r="J375" t="n">
        <v>0.0</v>
      </c>
      <c r="K375" t="n">
        <v>0.0</v>
      </c>
      <c r="L375" t="n">
        <v>0.0</v>
      </c>
    </row>
    <row r="376" spans="11:12">
      <c r="B376" t="s" s="127">
        <v>487</v>
      </c>
      <c r="C376" t="s">
        <v>221</v>
      </c>
      <c r="D376" t="n">
        <v>25.0</v>
      </c>
      <c r="E376" t="n">
        <v>0.0</v>
      </c>
      <c r="F376" t="n">
        <v>0.0</v>
      </c>
      <c r="G376" t="n">
        <v>0.0</v>
      </c>
      <c r="H376" t="n">
        <v>8.4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487</v>
      </c>
      <c r="C377" t="s">
        <v>222</v>
      </c>
      <c r="D377" t="n">
        <v>8.0</v>
      </c>
      <c r="E377" t="n">
        <v>2.0</v>
      </c>
      <c r="F377" t="n">
        <v>809.0</v>
      </c>
      <c r="G377" t="n">
        <v>1617.0</v>
      </c>
      <c r="H377" t="n">
        <v>10.5</v>
      </c>
      <c r="I377" t="n">
        <v>3.0</v>
      </c>
      <c r="J377" t="n">
        <v>32.67</v>
      </c>
      <c r="K377" t="n">
        <v>0.0</v>
      </c>
      <c r="L377" t="n">
        <v>0.0</v>
      </c>
    </row>
    <row r="378" spans="11:12">
      <c r="B378" t="s" s="127">
        <v>488</v>
      </c>
      <c r="C378" t="s">
        <v>221</v>
      </c>
      <c r="D378" t="n">
        <v>7.0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488</v>
      </c>
      <c r="C379" t="s">
        <v>222</v>
      </c>
      <c r="D379" t="n">
        <v>20.0</v>
      </c>
      <c r="E379" t="n">
        <v>2.0</v>
      </c>
      <c r="F379" t="n">
        <v>644.0</v>
      </c>
      <c r="G379" t="n">
        <v>1287.0</v>
      </c>
      <c r="H379" t="n">
        <v>1.1</v>
      </c>
      <c r="I379" t="n">
        <v>1.33</v>
      </c>
      <c r="J379" t="n">
        <v>10.33</v>
      </c>
      <c r="K379" t="n">
        <v>0.0</v>
      </c>
      <c r="L379" t="n">
        <v>0.0</v>
      </c>
    </row>
    <row r="380" spans="11:12">
      <c r="B380" t="s" s="127">
        <v>489</v>
      </c>
      <c r="C380" t="s">
        <v>221</v>
      </c>
      <c r="D380" t="n">
        <v>29.0</v>
      </c>
      <c r="E380" t="n">
        <v>1.0</v>
      </c>
      <c r="F380" t="n">
        <v>715.0</v>
      </c>
      <c r="G380" t="n">
        <v>715.0</v>
      </c>
      <c r="H380" t="n">
        <v>6.3</v>
      </c>
      <c r="I380" t="n">
        <v>1.0</v>
      </c>
      <c r="J380" t="n">
        <v>0.0</v>
      </c>
      <c r="K380" t="n">
        <v>0.0</v>
      </c>
      <c r="L380" t="n">
        <v>0.0</v>
      </c>
    </row>
    <row r="381" spans="11:12">
      <c r="B381" t="s" s="127">
        <v>489</v>
      </c>
      <c r="C381" t="s">
        <v>222</v>
      </c>
      <c r="D381" t="n">
        <v>50.0</v>
      </c>
      <c r="E381" t="n">
        <v>2.0</v>
      </c>
      <c r="F381" t="n">
        <v>814.0</v>
      </c>
      <c r="G381" t="n">
        <v>1628.0</v>
      </c>
      <c r="H381" t="n">
        <v>3.2</v>
      </c>
      <c r="I381" t="n">
        <v>1.33</v>
      </c>
      <c r="J381" t="n">
        <v>2.33</v>
      </c>
      <c r="K381" t="n">
        <v>0.0</v>
      </c>
      <c r="L381" t="n">
        <v>0.0</v>
      </c>
    </row>
    <row r="382" spans="11:12">
      <c r="B382" t="s" s="127">
        <v>490</v>
      </c>
      <c r="C382" t="s">
        <v>221</v>
      </c>
      <c r="D382" t="n">
        <v>12.0</v>
      </c>
      <c r="E382" t="n">
        <v>2.0</v>
      </c>
      <c r="F382" t="n">
        <v>787.0</v>
      </c>
      <c r="G382" t="n">
        <v>1573.0</v>
      </c>
      <c r="H382" t="n">
        <v>2.0</v>
      </c>
      <c r="I382" t="n">
        <v>1.5</v>
      </c>
      <c r="J382" t="n">
        <v>10.5</v>
      </c>
      <c r="K382" t="n">
        <v>0.0</v>
      </c>
      <c r="L382" t="n">
        <v>0.0</v>
      </c>
    </row>
    <row r="383" spans="11:12">
      <c r="B383" t="s" s="127">
        <v>490</v>
      </c>
      <c r="C383" t="s">
        <v>222</v>
      </c>
      <c r="D383" t="n">
        <v>22.0</v>
      </c>
      <c r="E383" t="n">
        <v>0.0</v>
      </c>
      <c r="F383" t="n">
        <v>0.0</v>
      </c>
      <c r="G383" t="n">
        <v>0.0</v>
      </c>
      <c r="H383" t="n">
        <v>2.4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491</v>
      </c>
      <c r="C384" t="s">
        <v>221</v>
      </c>
      <c r="D384" t="n">
        <v>10.0</v>
      </c>
      <c r="E384" t="n">
        <v>0.0</v>
      </c>
      <c r="F384" t="n">
        <v>0.0</v>
      </c>
      <c r="G384" t="n">
        <v>0.0</v>
      </c>
      <c r="H384" t="n">
        <v>2.2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491</v>
      </c>
      <c r="C385" t="s">
        <v>222</v>
      </c>
      <c r="D385" t="n">
        <v>17.0</v>
      </c>
      <c r="E385" t="n">
        <v>1.0</v>
      </c>
      <c r="F385" t="n">
        <v>572.0</v>
      </c>
      <c r="G385" t="n">
        <v>572.0</v>
      </c>
      <c r="H385" t="n">
        <v>2.2</v>
      </c>
      <c r="I385" t="n">
        <v>1.5</v>
      </c>
      <c r="J385" t="n">
        <v>16.0</v>
      </c>
      <c r="K385" t="n">
        <v>0.0</v>
      </c>
      <c r="L385" t="n">
        <v>0.0</v>
      </c>
    </row>
    <row r="386" spans="11:12">
      <c r="B386" t="s" s="127">
        <v>492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493</v>
      </c>
      <c r="C387" t="s">
        <v>221</v>
      </c>
      <c r="D387" t="n">
        <v>21.0</v>
      </c>
      <c r="E387" t="n">
        <v>1.0</v>
      </c>
      <c r="F387" t="n">
        <v>748.0</v>
      </c>
      <c r="G387" t="n">
        <v>748.0</v>
      </c>
      <c r="H387" t="n">
        <v>6.1</v>
      </c>
      <c r="I387" t="n">
        <v>11.0</v>
      </c>
      <c r="J387" t="n">
        <v>192.0</v>
      </c>
      <c r="K387" t="n">
        <v>0.0</v>
      </c>
      <c r="L387" t="n">
        <v>0.0</v>
      </c>
    </row>
    <row r="388" spans="11:12">
      <c r="B388" t="s" s="127">
        <v>493</v>
      </c>
      <c r="C388" t="s">
        <v>222</v>
      </c>
      <c r="D388" t="n">
        <v>56.0</v>
      </c>
      <c r="E388" t="n">
        <v>4.0</v>
      </c>
      <c r="F388" t="n">
        <v>756.0</v>
      </c>
      <c r="G388" t="n">
        <v>3025.0</v>
      </c>
      <c r="H388" t="n">
        <v>3.4</v>
      </c>
      <c r="I388" t="n">
        <v>1.33</v>
      </c>
      <c r="J388" t="n">
        <v>10.0</v>
      </c>
      <c r="K388" t="n">
        <v>2.0</v>
      </c>
      <c r="L388" t="n">
        <v>0.0</v>
      </c>
    </row>
    <row r="389" spans="11:12">
      <c r="B389" t="s" s="127">
        <v>494</v>
      </c>
      <c r="C389" t="s">
        <v>221</v>
      </c>
      <c r="D389" t="n">
        <v>5.0</v>
      </c>
      <c r="E389" t="n">
        <v>0.0</v>
      </c>
      <c r="F389" t="n">
        <v>0.0</v>
      </c>
      <c r="G389" t="n">
        <v>0.0</v>
      </c>
      <c r="H389" t="n">
        <v>1.6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494</v>
      </c>
      <c r="C390" t="s">
        <v>222</v>
      </c>
      <c r="D390" t="n">
        <v>24.0</v>
      </c>
      <c r="E390" t="n">
        <v>4.0</v>
      </c>
      <c r="F390" t="n">
        <v>597.0</v>
      </c>
      <c r="G390" t="n">
        <v>2387.0</v>
      </c>
      <c r="H390" t="n">
        <v>1.5</v>
      </c>
      <c r="I390" t="n">
        <v>3.29</v>
      </c>
      <c r="J390" t="n">
        <v>29.71</v>
      </c>
      <c r="K390" t="n">
        <v>0.0</v>
      </c>
      <c r="L390" t="n">
        <v>0.0</v>
      </c>
    </row>
    <row r="391" spans="11:12">
      <c r="B391" t="s" s="127">
        <v>495</v>
      </c>
      <c r="C391" t="s">
        <v>221</v>
      </c>
      <c r="D391" t="n">
        <v>13.0</v>
      </c>
      <c r="E391" t="n">
        <v>2.0</v>
      </c>
      <c r="F391" t="n">
        <v>704.0</v>
      </c>
      <c r="G391" t="n">
        <v>1408.0</v>
      </c>
      <c r="H391" t="n">
        <v>3.2</v>
      </c>
      <c r="I391" t="n">
        <v>3.0</v>
      </c>
      <c r="J391" t="n">
        <v>25.0</v>
      </c>
      <c r="K391" t="n">
        <v>0.0</v>
      </c>
      <c r="L391" t="n">
        <v>0.0</v>
      </c>
    </row>
    <row r="392" spans="11:12">
      <c r="B392" t="s" s="127">
        <v>495</v>
      </c>
      <c r="C392" t="s">
        <v>222</v>
      </c>
      <c r="D392" t="n">
        <v>46.0</v>
      </c>
      <c r="E392" t="n">
        <v>2.0</v>
      </c>
      <c r="F392" t="n">
        <v>798.0</v>
      </c>
      <c r="G392" t="n">
        <v>1595.0</v>
      </c>
      <c r="H392" t="n">
        <v>3.0</v>
      </c>
      <c r="I392" t="n">
        <v>4.5</v>
      </c>
      <c r="J392" t="n">
        <v>76.0</v>
      </c>
      <c r="K392" t="n">
        <v>0.0</v>
      </c>
      <c r="L392" t="n">
        <v>0.0</v>
      </c>
    </row>
    <row r="393" spans="11:12">
      <c r="B393" t="s" s="127">
        <v>496</v>
      </c>
      <c r="C393" t="s">
        <v>221</v>
      </c>
      <c r="D393" t="n">
        <v>10.0</v>
      </c>
      <c r="E393" t="n">
        <v>0.0</v>
      </c>
      <c r="F393" t="n">
        <v>0.0</v>
      </c>
      <c r="G393" t="n">
        <v>0.0</v>
      </c>
      <c r="H393" t="n">
        <v>3.8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496</v>
      </c>
      <c r="C394" t="s">
        <v>222</v>
      </c>
      <c r="D394" t="n">
        <v>5.0</v>
      </c>
      <c r="E394" t="n">
        <v>2.0</v>
      </c>
      <c r="F394" t="n">
        <v>671.0</v>
      </c>
      <c r="G394" t="n">
        <v>1342.0</v>
      </c>
      <c r="H394" t="n">
        <v>2.0</v>
      </c>
      <c r="I394" t="n">
        <v>2.0</v>
      </c>
      <c r="J394" t="n">
        <v>8.33</v>
      </c>
      <c r="K394" t="n">
        <v>0.0</v>
      </c>
      <c r="L394" t="n">
        <v>0.0</v>
      </c>
    </row>
    <row r="395" spans="11:12">
      <c r="B395" t="s" s="127">
        <v>497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497</v>
      </c>
      <c r="C396" t="s">
        <v>222</v>
      </c>
      <c r="D396" t="n">
        <v>9.0</v>
      </c>
      <c r="E396" t="n">
        <v>2.0</v>
      </c>
      <c r="F396" t="n">
        <v>517.0</v>
      </c>
      <c r="G396" t="n">
        <v>1034.0</v>
      </c>
      <c r="H396" t="n">
        <v>2.4</v>
      </c>
      <c r="I396" t="n">
        <v>1.5</v>
      </c>
      <c r="J396" t="n">
        <v>2.0</v>
      </c>
      <c r="K396" t="n">
        <v>0.0</v>
      </c>
      <c r="L396" t="n">
        <v>0.0</v>
      </c>
    </row>
    <row r="397" spans="11:12">
      <c r="B397" t="s" s="127">
        <v>498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5.0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498</v>
      </c>
      <c r="C398" t="s">
        <v>222</v>
      </c>
      <c r="D398" t="n">
        <v>5.0</v>
      </c>
      <c r="E398" t="n">
        <v>0.0</v>
      </c>
      <c r="F398" t="n">
        <v>0.0</v>
      </c>
      <c r="G398" t="n">
        <v>0.0</v>
      </c>
      <c r="H398" t="n">
        <v>1.6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499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500</v>
      </c>
      <c r="C400" t="s">
        <v>221</v>
      </c>
      <c r="D400" t="n">
        <v>8.0</v>
      </c>
      <c r="E400" t="n">
        <v>0.0</v>
      </c>
      <c r="F400" t="n">
        <v>0.0</v>
      </c>
      <c r="G400" t="n">
        <v>0.0</v>
      </c>
      <c r="H400" t="n">
        <v>7.6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500</v>
      </c>
      <c r="C401" t="s">
        <v>222</v>
      </c>
      <c r="D401" t="n">
        <v>3.0</v>
      </c>
      <c r="E401" t="n">
        <v>0.0</v>
      </c>
      <c r="F401" t="n">
        <v>0.0</v>
      </c>
      <c r="G401" t="n">
        <v>0.0</v>
      </c>
      <c r="H401" t="n">
        <v>3.0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501</v>
      </c>
      <c r="C402" t="s">
        <v>221</v>
      </c>
      <c r="D402" t="n">
        <v>4.0</v>
      </c>
      <c r="E402" t="n">
        <v>1.0</v>
      </c>
      <c r="F402" t="n">
        <v>638.0</v>
      </c>
      <c r="G402" t="n">
        <v>638.0</v>
      </c>
      <c r="H402" t="n">
        <v>2.5</v>
      </c>
      <c r="I402" t="n">
        <v>2.0</v>
      </c>
      <c r="J402" t="n">
        <v>16.0</v>
      </c>
      <c r="K402" t="n">
        <v>0.0</v>
      </c>
      <c r="L402" t="n">
        <v>0.0</v>
      </c>
    </row>
    <row r="403" spans="11:12">
      <c r="B403" t="s" s="127">
        <v>501</v>
      </c>
      <c r="C403" t="s">
        <v>222</v>
      </c>
      <c r="D403" t="n">
        <v>34.0</v>
      </c>
      <c r="E403" t="n">
        <v>1.0</v>
      </c>
      <c r="F403" t="n">
        <v>814.0</v>
      </c>
      <c r="G403" t="n">
        <v>814.0</v>
      </c>
      <c r="H403" t="n">
        <v>1.0</v>
      </c>
      <c r="I403" t="n">
        <v>2.0</v>
      </c>
      <c r="J403" t="n">
        <v>16.0</v>
      </c>
      <c r="K403" t="n">
        <v>0.0</v>
      </c>
      <c r="L403" t="n">
        <v>0.0</v>
      </c>
    </row>
    <row r="404" spans="11:12">
      <c r="B404" t="s" s="127">
        <v>502</v>
      </c>
      <c r="C404" t="s">
        <v>221</v>
      </c>
      <c r="D404" t="n">
        <v>9.0</v>
      </c>
      <c r="E404" t="n">
        <v>1.0</v>
      </c>
      <c r="F404" t="n">
        <v>792.0</v>
      </c>
      <c r="G404" t="n">
        <v>792.0</v>
      </c>
      <c r="H404" t="n">
        <v>3.1</v>
      </c>
      <c r="I404" t="n">
        <v>4.5</v>
      </c>
      <c r="J404" t="n">
        <v>106.5</v>
      </c>
      <c r="K404" t="n">
        <v>0.0</v>
      </c>
      <c r="L404" t="n">
        <v>0.0</v>
      </c>
    </row>
    <row r="405" spans="11:12">
      <c r="B405" t="s" s="127">
        <v>502</v>
      </c>
      <c r="C405" t="s">
        <v>222</v>
      </c>
      <c r="D405" t="n">
        <v>22.0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503</v>
      </c>
      <c r="C406" t="s">
        <v>221</v>
      </c>
      <c r="D406" t="n">
        <v>12.0</v>
      </c>
      <c r="E406" t="n">
        <v>0.0</v>
      </c>
      <c r="F406" t="n">
        <v>0.0</v>
      </c>
      <c r="G406" t="n">
        <v>0.0</v>
      </c>
      <c r="H406" t="n">
        <v>3.3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503</v>
      </c>
      <c r="C407" t="s">
        <v>222</v>
      </c>
      <c r="D407" t="n">
        <v>36.0</v>
      </c>
      <c r="E407" t="n">
        <v>1.0</v>
      </c>
      <c r="F407" t="n">
        <v>682.0</v>
      </c>
      <c r="G407" t="n">
        <v>682.0</v>
      </c>
      <c r="H407" t="n">
        <v>2.2</v>
      </c>
      <c r="I407" t="n">
        <v>2.0</v>
      </c>
      <c r="J407" t="n">
        <v>26.0</v>
      </c>
      <c r="K407" t="n">
        <v>0.0</v>
      </c>
      <c r="L407" t="n">
        <v>0.0</v>
      </c>
    </row>
    <row r="408" spans="11:12">
      <c r="B408" t="s" s="127">
        <v>504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4.5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504</v>
      </c>
      <c r="C409" t="s">
        <v>222</v>
      </c>
      <c r="D409" t="n">
        <v>13.0</v>
      </c>
      <c r="E409" t="n">
        <v>1.0</v>
      </c>
      <c r="F409" t="n">
        <v>781.0</v>
      </c>
      <c r="G409" t="n">
        <v>781.0</v>
      </c>
      <c r="H409" t="n">
        <v>1.2</v>
      </c>
      <c r="I409" t="n">
        <v>4.5</v>
      </c>
      <c r="J409" t="n">
        <v>37.0</v>
      </c>
      <c r="K409" t="n">
        <v>0.0</v>
      </c>
      <c r="L409" t="n">
        <v>0.0</v>
      </c>
    </row>
    <row r="410" spans="11:12">
      <c r="B410" t="s" s="127">
        <v>505</v>
      </c>
      <c r="C410" t="s">
        <v>221</v>
      </c>
      <c r="D410" t="n">
        <v>11.0</v>
      </c>
      <c r="E410" t="n">
        <v>3.0</v>
      </c>
      <c r="F410" t="n">
        <v>473.0</v>
      </c>
      <c r="G410" t="n">
        <v>1419.0</v>
      </c>
      <c r="H410" t="n">
        <v>1.0</v>
      </c>
      <c r="I410" t="n">
        <v>1.67</v>
      </c>
      <c r="J410" t="n">
        <v>3.33</v>
      </c>
      <c r="K410" t="n">
        <v>0.0</v>
      </c>
      <c r="L410" t="n">
        <v>0.0</v>
      </c>
    </row>
    <row r="411" spans="11:12">
      <c r="B411" t="s" s="127">
        <v>505</v>
      </c>
      <c r="C411" t="s">
        <v>222</v>
      </c>
      <c r="D411" t="n">
        <v>34.0</v>
      </c>
      <c r="E411" t="n">
        <v>5.0</v>
      </c>
      <c r="F411" t="n">
        <v>359.0</v>
      </c>
      <c r="G411" t="n">
        <v>1793.0</v>
      </c>
      <c r="H411" t="n">
        <v>1.0</v>
      </c>
      <c r="I411" t="n">
        <v>2.57</v>
      </c>
      <c r="J411" t="n">
        <v>21.5</v>
      </c>
      <c r="K411" t="n">
        <v>0.0</v>
      </c>
      <c r="L411" t="n">
        <v>0.0</v>
      </c>
    </row>
    <row r="412" spans="11:12">
      <c r="B412" t="s" s="127">
        <v>506</v>
      </c>
      <c r="C412" t="s">
        <v>221</v>
      </c>
      <c r="D412" t="n">
        <v>21.0</v>
      </c>
      <c r="E412" t="n">
        <v>0.0</v>
      </c>
      <c r="F412" t="n">
        <v>0.0</v>
      </c>
      <c r="G412" t="n">
        <v>0.0</v>
      </c>
      <c r="H412" t="n">
        <v>6.5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506</v>
      </c>
      <c r="C413" t="s">
        <v>222</v>
      </c>
      <c r="D413" t="n">
        <v>91.0</v>
      </c>
      <c r="E413" t="n">
        <v>2.0</v>
      </c>
      <c r="F413" t="n">
        <v>759.0</v>
      </c>
      <c r="G413" t="n">
        <v>1518.0</v>
      </c>
      <c r="H413" t="n">
        <v>2.1</v>
      </c>
      <c r="I413" t="n">
        <v>2.0</v>
      </c>
      <c r="J413" t="n">
        <v>19.67</v>
      </c>
      <c r="K413" t="n">
        <v>0.0</v>
      </c>
      <c r="L413" t="n">
        <v>0.0</v>
      </c>
    </row>
    <row r="414" spans="11:12">
      <c r="B414" t="s" s="127">
        <v>507</v>
      </c>
      <c r="C414" t="s">
        <v>221</v>
      </c>
      <c r="D414" t="n">
        <v>6.0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507</v>
      </c>
      <c r="C415" t="s">
        <v>222</v>
      </c>
      <c r="D415" t="n">
        <v>23.0</v>
      </c>
      <c r="E415" t="n">
        <v>1.0</v>
      </c>
      <c r="F415" t="n">
        <v>341.0</v>
      </c>
      <c r="G415" t="n">
        <v>341.0</v>
      </c>
      <c r="H415" t="n">
        <v>1.0</v>
      </c>
      <c r="I415" t="n">
        <v>1.0</v>
      </c>
      <c r="J415" t="n">
        <v>0.0</v>
      </c>
      <c r="K415" t="n">
        <v>0.0</v>
      </c>
      <c r="L415" t="n">
        <v>0.0</v>
      </c>
    </row>
    <row r="416" spans="11:12">
      <c r="B416" t="s" s="127">
        <v>508</v>
      </c>
      <c r="C416" t="s">
        <v>221</v>
      </c>
      <c r="D416" t="n">
        <v>56.0</v>
      </c>
      <c r="E416" t="n">
        <v>2.0</v>
      </c>
      <c r="F416" t="n">
        <v>803.0</v>
      </c>
      <c r="G416" t="n">
        <v>1606.0</v>
      </c>
      <c r="H416" t="n">
        <v>7.5</v>
      </c>
      <c r="I416" t="n">
        <v>4.0</v>
      </c>
      <c r="J416" t="n">
        <v>36.5</v>
      </c>
      <c r="K416" t="n">
        <v>0.0</v>
      </c>
      <c r="L416" t="n">
        <v>0.0</v>
      </c>
    </row>
    <row r="417" spans="11:12">
      <c r="B417" t="s" s="127">
        <v>508</v>
      </c>
      <c r="C417" t="s">
        <v>222</v>
      </c>
      <c r="D417" t="n">
        <v>89.0</v>
      </c>
      <c r="E417" t="n">
        <v>2.0</v>
      </c>
      <c r="F417" t="n">
        <v>688.0</v>
      </c>
      <c r="G417" t="n">
        <v>1375.0</v>
      </c>
      <c r="H417" t="n">
        <v>3.7</v>
      </c>
      <c r="I417" t="n">
        <v>1.0</v>
      </c>
      <c r="J417" t="n">
        <v>0.0</v>
      </c>
      <c r="K417" t="n">
        <v>0.0</v>
      </c>
      <c r="L417" t="n">
        <v>0.0</v>
      </c>
    </row>
    <row r="418" spans="11:12">
      <c r="B418" t="s" s="127">
        <v>509</v>
      </c>
      <c r="C418" t="s">
        <v>221</v>
      </c>
      <c r="D418" t="n">
        <v>14.0</v>
      </c>
      <c r="E418" t="n">
        <v>2.0</v>
      </c>
      <c r="F418" t="n">
        <v>435.0</v>
      </c>
      <c r="G418" t="n">
        <v>869.0</v>
      </c>
      <c r="H418" t="n">
        <v>1.6</v>
      </c>
      <c r="I418" t="n">
        <v>5.0</v>
      </c>
      <c r="J418" t="n">
        <v>135.0</v>
      </c>
      <c r="K418" t="n">
        <v>0.0</v>
      </c>
      <c r="L418" t="n">
        <v>0.0</v>
      </c>
    </row>
    <row r="419" spans="11:12">
      <c r="B419" t="s" s="127">
        <v>509</v>
      </c>
      <c r="C419" t="s">
        <v>222</v>
      </c>
      <c r="D419" t="n">
        <v>45.0</v>
      </c>
      <c r="E419" t="n">
        <v>6.0</v>
      </c>
      <c r="F419" t="n">
        <v>669.0</v>
      </c>
      <c r="G419" t="n">
        <v>4015.0</v>
      </c>
      <c r="H419" t="n">
        <v>1.3</v>
      </c>
      <c r="I419" t="n">
        <v>2.5</v>
      </c>
      <c r="J419" t="n">
        <v>31.25</v>
      </c>
      <c r="K419" t="n">
        <v>0.0</v>
      </c>
      <c r="L419" t="n">
        <v>0.0</v>
      </c>
    </row>
    <row r="420" spans="11:12">
      <c r="B420" t="s" s="127">
        <v>510</v>
      </c>
      <c r="C420" t="s">
        <v>221</v>
      </c>
      <c r="D420" t="n">
        <v>3.0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510</v>
      </c>
      <c r="C421" t="s">
        <v>222</v>
      </c>
      <c r="D421" t="n">
        <v>15.0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511</v>
      </c>
      <c r="C422" t="s">
        <v>221</v>
      </c>
      <c r="D422" t="n">
        <v>55.0</v>
      </c>
      <c r="E422" t="n">
        <v>1.0</v>
      </c>
      <c r="F422" t="n">
        <v>737.0</v>
      </c>
      <c r="G422" t="n">
        <v>737.0</v>
      </c>
      <c r="H422" t="n">
        <v>2.6</v>
      </c>
      <c r="I422" t="n">
        <v>4.0</v>
      </c>
      <c r="J422" t="n">
        <v>44.0</v>
      </c>
      <c r="K422" t="n">
        <v>0.0</v>
      </c>
      <c r="L422" t="n">
        <v>0.0</v>
      </c>
    </row>
    <row r="423" spans="11:12">
      <c r="B423" t="s" s="127">
        <v>511</v>
      </c>
      <c r="C423" t="s">
        <v>222</v>
      </c>
      <c r="D423" t="n">
        <v>116.0</v>
      </c>
      <c r="E423" t="n">
        <v>13.0</v>
      </c>
      <c r="F423" t="n">
        <v>658.0</v>
      </c>
      <c r="G423" t="n">
        <v>8558.0</v>
      </c>
      <c r="H423" t="n">
        <v>2.4</v>
      </c>
      <c r="I423" t="n">
        <v>1.67</v>
      </c>
      <c r="J423" t="n">
        <v>8.44</v>
      </c>
      <c r="K423" t="n">
        <v>0.0</v>
      </c>
      <c r="L423" t="n">
        <v>0.0</v>
      </c>
    </row>
    <row r="424" spans="11:12">
      <c r="B424" t="s" s="127">
        <v>512</v>
      </c>
      <c r="C424" t="s">
        <v>221</v>
      </c>
      <c r="D424" t="n">
        <v>4.0</v>
      </c>
      <c r="E424" t="n">
        <v>0.0</v>
      </c>
      <c r="F424" t="n">
        <v>0.0</v>
      </c>
      <c r="G424" t="n">
        <v>0.0</v>
      </c>
      <c r="H424" t="n">
        <v>3.0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512</v>
      </c>
      <c r="C425" t="s">
        <v>222</v>
      </c>
      <c r="D425" t="n">
        <v>7.0</v>
      </c>
      <c r="E425" t="n">
        <v>0.0</v>
      </c>
      <c r="F425" t="n">
        <v>0.0</v>
      </c>
      <c r="G425" t="n">
        <v>0.0</v>
      </c>
      <c r="H425" t="n">
        <v>1.3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513</v>
      </c>
      <c r="C426" t="s">
        <v>221</v>
      </c>
      <c r="D426" t="n">
        <v>6.0</v>
      </c>
      <c r="E426" t="n">
        <v>0.0</v>
      </c>
      <c r="F426" t="n">
        <v>0.0</v>
      </c>
      <c r="G426" t="n">
        <v>0.0</v>
      </c>
      <c r="H426" t="n">
        <v>2.7</v>
      </c>
      <c r="I426" t="n">
        <v>2.0</v>
      </c>
      <c r="J426" t="n">
        <v>142.0</v>
      </c>
      <c r="K426" t="n">
        <v>0.0</v>
      </c>
      <c r="L426" t="n">
        <v>0.0</v>
      </c>
    </row>
    <row r="427" spans="11:12">
      <c r="B427" t="s" s="127">
        <v>513</v>
      </c>
      <c r="C427" t="s">
        <v>222</v>
      </c>
      <c r="D427" t="n">
        <v>31.0</v>
      </c>
      <c r="E427" t="n">
        <v>2.0</v>
      </c>
      <c r="F427" t="n">
        <v>473.0</v>
      </c>
      <c r="G427" t="n">
        <v>946.0</v>
      </c>
      <c r="H427" t="n">
        <v>1.4</v>
      </c>
      <c r="I427" t="n">
        <v>2.0</v>
      </c>
      <c r="J427" t="n">
        <v>12.33</v>
      </c>
      <c r="K427" t="n">
        <v>0.0</v>
      </c>
      <c r="L427" t="n">
        <v>0.0</v>
      </c>
    </row>
    <row r="428" spans="11:12">
      <c r="B428" t="s" s="127">
        <v>514</v>
      </c>
      <c r="C428" t="s">
        <v>221</v>
      </c>
      <c r="D428" t="n">
        <v>150.0</v>
      </c>
      <c r="E428" t="n">
        <v>4.0</v>
      </c>
      <c r="F428" t="n">
        <v>740.0</v>
      </c>
      <c r="G428" t="n">
        <v>2959.0</v>
      </c>
      <c r="H428" t="n">
        <v>3.9</v>
      </c>
      <c r="I428" t="n">
        <v>2.5</v>
      </c>
      <c r="J428" t="n">
        <v>201.5</v>
      </c>
      <c r="K428" t="n">
        <v>0.0</v>
      </c>
      <c r="L428" t="n">
        <v>0.0</v>
      </c>
    </row>
    <row r="429" spans="11:12">
      <c r="B429" t="s" s="127">
        <v>514</v>
      </c>
      <c r="C429" t="s">
        <v>222</v>
      </c>
      <c r="D429" t="n">
        <v>275.0</v>
      </c>
      <c r="E429" t="n">
        <v>12.0</v>
      </c>
      <c r="F429" t="n">
        <v>688.0</v>
      </c>
      <c r="G429" t="n">
        <v>8250.0</v>
      </c>
      <c r="H429" t="n">
        <v>2.7</v>
      </c>
      <c r="I429" t="n">
        <v>2.42</v>
      </c>
      <c r="J429" t="n">
        <v>43.46</v>
      </c>
      <c r="K429" t="n">
        <v>1.0</v>
      </c>
      <c r="L429" t="n">
        <v>0.0</v>
      </c>
    </row>
    <row r="430" spans="11:12">
      <c r="B430" t="s" s="127">
        <v>515</v>
      </c>
      <c r="C430" t="s">
        <v>221</v>
      </c>
      <c r="D430" t="n">
        <v>32.0</v>
      </c>
      <c r="E430" t="n">
        <v>3.0</v>
      </c>
      <c r="F430" t="n">
        <v>587.0</v>
      </c>
      <c r="G430" t="n">
        <v>1760.0</v>
      </c>
      <c r="H430" t="n">
        <v>2.3</v>
      </c>
      <c r="I430" t="n">
        <v>2.8</v>
      </c>
      <c r="J430" t="n">
        <v>95.4</v>
      </c>
      <c r="K430" t="n">
        <v>0.0</v>
      </c>
      <c r="L430" t="n">
        <v>0.0</v>
      </c>
    </row>
    <row r="431" spans="11:12">
      <c r="B431" t="s" s="127">
        <v>515</v>
      </c>
      <c r="C431" t="s">
        <v>222</v>
      </c>
      <c r="D431" t="n">
        <v>119.0</v>
      </c>
      <c r="E431" t="n">
        <v>8.0</v>
      </c>
      <c r="F431" t="n">
        <v>657.0</v>
      </c>
      <c r="G431" t="n">
        <v>5258.0</v>
      </c>
      <c r="H431" t="n">
        <v>1.6</v>
      </c>
      <c r="I431" t="n">
        <v>1.92</v>
      </c>
      <c r="J431" t="n">
        <v>8.92</v>
      </c>
      <c r="K431" t="n">
        <v>0.0</v>
      </c>
      <c r="L431" t="n">
        <v>0.0</v>
      </c>
    </row>
    <row r="432" spans="11:12">
      <c r="B432" t="s" s="127">
        <v>516</v>
      </c>
      <c r="C432" t="s">
        <v>221</v>
      </c>
      <c r="D432" t="n">
        <v>5.0</v>
      </c>
      <c r="E432" t="n">
        <v>0.0</v>
      </c>
      <c r="F432" t="n">
        <v>0.0</v>
      </c>
      <c r="G432" t="n">
        <v>0.0</v>
      </c>
      <c r="H432" t="n">
        <v>1.4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516</v>
      </c>
      <c r="C433" t="s">
        <v>222</v>
      </c>
      <c r="D433" t="n">
        <v>6.0</v>
      </c>
      <c r="E433" t="n">
        <v>2.0</v>
      </c>
      <c r="F433" t="n">
        <v>589.0</v>
      </c>
      <c r="G433" t="n">
        <v>1177.0</v>
      </c>
      <c r="H433" t="n">
        <v>1.0</v>
      </c>
      <c r="I433" t="n">
        <v>1.33</v>
      </c>
      <c r="J433" t="n">
        <v>5.0</v>
      </c>
      <c r="K433" t="n">
        <v>0.0</v>
      </c>
      <c r="L433" t="n">
        <v>0.0</v>
      </c>
    </row>
    <row r="434" spans="11:12">
      <c r="B434" t="s" s="127">
        <v>517</v>
      </c>
      <c r="C434" t="s">
        <v>221</v>
      </c>
      <c r="D434" t="n">
        <v>7.0</v>
      </c>
      <c r="E434" t="n">
        <v>1.0</v>
      </c>
      <c r="F434" t="n">
        <v>605.0</v>
      </c>
      <c r="G434" t="n">
        <v>605.0</v>
      </c>
      <c r="H434" t="n">
        <v>1.0</v>
      </c>
      <c r="I434" t="n">
        <v>2.0</v>
      </c>
      <c r="J434" t="n">
        <v>3.0</v>
      </c>
      <c r="K434" t="n">
        <v>0.0</v>
      </c>
      <c r="L434" t="n">
        <v>0.0</v>
      </c>
    </row>
    <row r="435" spans="11:12">
      <c r="B435" t="s" s="127">
        <v>517</v>
      </c>
      <c r="C435" t="s">
        <v>222</v>
      </c>
      <c r="D435" t="n">
        <v>25.0</v>
      </c>
      <c r="E435" t="n">
        <v>4.0</v>
      </c>
      <c r="F435" t="n">
        <v>699.0</v>
      </c>
      <c r="G435" t="n">
        <v>2794.0</v>
      </c>
      <c r="H435" t="n">
        <v>1.0</v>
      </c>
      <c r="I435" t="n">
        <v>1.0</v>
      </c>
      <c r="J435" t="n">
        <v>0.0</v>
      </c>
      <c r="K435" t="n">
        <v>0.0</v>
      </c>
      <c r="L435" t="n">
        <v>0.0</v>
      </c>
    </row>
    <row r="436" spans="11:12">
      <c r="B436" t="s" s="127">
        <v>518</v>
      </c>
      <c r="C436" t="s">
        <v>221</v>
      </c>
      <c r="D436" t="n">
        <v>24.0</v>
      </c>
      <c r="E436" t="n">
        <v>0.0</v>
      </c>
      <c r="F436" t="n">
        <v>0.0</v>
      </c>
      <c r="G436" t="n">
        <v>0.0</v>
      </c>
      <c r="H436" t="n">
        <v>6.6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518</v>
      </c>
      <c r="C437" t="s">
        <v>222</v>
      </c>
      <c r="D437" t="n">
        <v>17.0</v>
      </c>
      <c r="E437" t="n">
        <v>1.0</v>
      </c>
      <c r="F437" t="n">
        <v>803.0</v>
      </c>
      <c r="G437" t="n">
        <v>803.0</v>
      </c>
      <c r="H437" t="n">
        <v>3.1</v>
      </c>
      <c r="I437" t="n">
        <v>1.0</v>
      </c>
      <c r="J437" t="n">
        <v>0.0</v>
      </c>
      <c r="K437" t="n">
        <v>0.0</v>
      </c>
      <c r="L437" t="n">
        <v>0.0</v>
      </c>
    </row>
    <row r="438" spans="11:12">
      <c r="B438" t="s" s="127">
        <v>519</v>
      </c>
      <c r="C438" t="s">
        <v>221</v>
      </c>
      <c r="D438" t="n">
        <v>74.0</v>
      </c>
      <c r="E438" t="n">
        <v>1.0</v>
      </c>
      <c r="F438" t="n">
        <v>814.0</v>
      </c>
      <c r="G438" t="n">
        <v>814.0</v>
      </c>
      <c r="H438" t="n">
        <v>8.5</v>
      </c>
      <c r="I438" t="n">
        <v>1.0</v>
      </c>
      <c r="J438" t="n">
        <v>0.0</v>
      </c>
      <c r="K438" t="n">
        <v>0.0</v>
      </c>
      <c r="L438" t="n">
        <v>0.0</v>
      </c>
    </row>
    <row r="439" spans="11:12">
      <c r="B439" t="s" s="127">
        <v>519</v>
      </c>
      <c r="C439" t="s">
        <v>222</v>
      </c>
      <c r="D439" t="n">
        <v>77.0</v>
      </c>
      <c r="E439" t="n">
        <v>3.0</v>
      </c>
      <c r="F439" t="n">
        <v>821.0</v>
      </c>
      <c r="G439" t="n">
        <v>2464.0</v>
      </c>
      <c r="H439" t="n">
        <v>9.4</v>
      </c>
      <c r="I439" t="n">
        <v>1.67</v>
      </c>
      <c r="J439" t="n">
        <v>77.67</v>
      </c>
      <c r="K439" t="n">
        <v>0.0</v>
      </c>
      <c r="L439" t="n">
        <v>0.0</v>
      </c>
    </row>
    <row r="440" spans="11:12">
      <c r="B440" t="s" s="127">
        <v>520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3.0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520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521</v>
      </c>
      <c r="C442" t="s">
        <v>221</v>
      </c>
      <c r="D442" t="n">
        <v>4.0</v>
      </c>
      <c r="E442" t="n">
        <v>0.0</v>
      </c>
      <c r="F442" t="n">
        <v>0.0</v>
      </c>
      <c r="G442" t="n">
        <v>0.0</v>
      </c>
      <c r="H442" t="n">
        <v>3.5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521</v>
      </c>
      <c r="C443" t="s">
        <v>222</v>
      </c>
      <c r="D443" t="n">
        <v>3.0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522</v>
      </c>
      <c r="C444" t="s">
        <v>221</v>
      </c>
      <c r="D444" t="n">
        <v>19.0</v>
      </c>
      <c r="E444" t="n">
        <v>0.0</v>
      </c>
      <c r="F444" t="n">
        <v>0.0</v>
      </c>
      <c r="G444" t="n">
        <v>0.0</v>
      </c>
      <c r="H444" t="n">
        <v>7.9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522</v>
      </c>
      <c r="C445" t="s">
        <v>222</v>
      </c>
      <c r="D445" t="n">
        <v>17.0</v>
      </c>
      <c r="E445" t="n">
        <v>3.0</v>
      </c>
      <c r="F445" t="n">
        <v>682.0</v>
      </c>
      <c r="G445" t="n">
        <v>2046.0</v>
      </c>
      <c r="H445" t="n">
        <v>3.2</v>
      </c>
      <c r="I445" t="n">
        <v>1.83</v>
      </c>
      <c r="J445" t="n">
        <v>14.0</v>
      </c>
      <c r="K445" t="n">
        <v>0.0</v>
      </c>
      <c r="L445" t="n">
        <v>0.0</v>
      </c>
    </row>
    <row r="446" spans="11:12">
      <c r="B446" t="s" s="127">
        <v>523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523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524</v>
      </c>
      <c r="C448" t="s">
        <v>221</v>
      </c>
      <c r="D448" t="n">
        <v>3.0</v>
      </c>
      <c r="E448" t="n">
        <v>0.0</v>
      </c>
      <c r="F448" t="n">
        <v>0.0</v>
      </c>
      <c r="G448" t="n">
        <v>0.0</v>
      </c>
      <c r="H448" t="n">
        <v>3.3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524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525</v>
      </c>
      <c r="C450" t="s">
        <v>221</v>
      </c>
      <c r="D450" t="n">
        <v>17.0</v>
      </c>
      <c r="E450" t="n">
        <v>0.0</v>
      </c>
      <c r="F450" t="n">
        <v>0.0</v>
      </c>
      <c r="G450" t="n">
        <v>0.0</v>
      </c>
      <c r="H450" t="n">
        <v>6.4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525</v>
      </c>
      <c r="C451" t="s">
        <v>222</v>
      </c>
      <c r="D451" t="n">
        <v>16.0</v>
      </c>
      <c r="E451" t="n">
        <v>1.0</v>
      </c>
      <c r="F451" t="n">
        <v>803.0</v>
      </c>
      <c r="G451" t="n">
        <v>803.0</v>
      </c>
      <c r="H451" t="n">
        <v>4.3</v>
      </c>
      <c r="I451" t="n">
        <v>5.0</v>
      </c>
      <c r="J451" t="n">
        <v>47.0</v>
      </c>
      <c r="K451" t="n">
        <v>0.0</v>
      </c>
      <c r="L451" t="n">
        <v>0.0</v>
      </c>
    </row>
    <row r="452" spans="11:12">
      <c r="B452" t="s" s="127">
        <v>526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4.0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527</v>
      </c>
      <c r="C453" t="s">
        <v>221</v>
      </c>
      <c r="D453" t="n">
        <v>3.0</v>
      </c>
      <c r="E453" t="n">
        <v>1.0</v>
      </c>
      <c r="F453" t="n">
        <v>352.0</v>
      </c>
      <c r="G453" t="n">
        <v>352.0</v>
      </c>
      <c r="H453" t="n">
        <v>1.3</v>
      </c>
      <c r="I453" t="n">
        <v>7.0</v>
      </c>
      <c r="J453" t="n">
        <v>118.0</v>
      </c>
      <c r="K453" t="n">
        <v>0.0</v>
      </c>
      <c r="L453" t="n">
        <v>0.0</v>
      </c>
    </row>
    <row r="454" spans="11:12">
      <c r="B454" t="s" s="127">
        <v>527</v>
      </c>
      <c r="C454" t="s">
        <v>222</v>
      </c>
      <c r="D454" t="n">
        <v>11.0</v>
      </c>
      <c r="E454" t="n">
        <v>0.0</v>
      </c>
      <c r="F454" t="n">
        <v>0.0</v>
      </c>
      <c r="G454" t="n">
        <v>0.0</v>
      </c>
      <c r="H454" t="n">
        <v>1.3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528</v>
      </c>
      <c r="C455" t="s">
        <v>222</v>
      </c>
      <c r="D455" t="n">
        <v>3.0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529</v>
      </c>
      <c r="C456" t="s">
        <v>221</v>
      </c>
      <c r="D456" t="n">
        <v>8.0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529</v>
      </c>
      <c r="C457" t="s">
        <v>222</v>
      </c>
      <c r="D457" t="n">
        <v>3.0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530</v>
      </c>
      <c r="C458" t="s">
        <v>221</v>
      </c>
      <c r="D458" t="n">
        <v>3.0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530</v>
      </c>
      <c r="C459" t="s">
        <v>222</v>
      </c>
      <c r="D459" t="n">
        <v>20.0</v>
      </c>
      <c r="E459" t="n">
        <v>2.0</v>
      </c>
      <c r="F459" t="n">
        <v>666.0</v>
      </c>
      <c r="G459" t="n">
        <v>1331.0</v>
      </c>
      <c r="H459" t="n">
        <v>1.0</v>
      </c>
      <c r="I459" t="n">
        <v>1.0</v>
      </c>
      <c r="J459" t="n">
        <v>0.0</v>
      </c>
      <c r="K459" t="n">
        <v>0.0</v>
      </c>
      <c r="L459" t="n">
        <v>0.0</v>
      </c>
    </row>
    <row r="460" spans="11:12">
      <c r="B460" t="s" s="127">
        <v>531</v>
      </c>
      <c r="C460" t="s">
        <v>221</v>
      </c>
      <c r="D460" t="n">
        <v>5.0</v>
      </c>
      <c r="E460" t="n">
        <v>2.0</v>
      </c>
      <c r="F460" t="n">
        <v>534.0</v>
      </c>
      <c r="G460" t="n">
        <v>1067.0</v>
      </c>
      <c r="H460" t="n">
        <v>1.2</v>
      </c>
      <c r="I460" t="n">
        <v>1.0</v>
      </c>
      <c r="J460" t="n">
        <v>0.0</v>
      </c>
      <c r="K460" t="n">
        <v>0.0</v>
      </c>
      <c r="L460" t="n">
        <v>0.0</v>
      </c>
    </row>
    <row r="461" spans="11:12">
      <c r="B461" t="s" s="127">
        <v>531</v>
      </c>
      <c r="C461" t="s">
        <v>222</v>
      </c>
      <c r="D461" t="n">
        <v>8.0</v>
      </c>
      <c r="E461" t="n">
        <v>1.0</v>
      </c>
      <c r="F461" t="n">
        <v>539.0</v>
      </c>
      <c r="G461" t="n">
        <v>539.0</v>
      </c>
      <c r="H461" t="n">
        <v>1.3</v>
      </c>
      <c r="I461" t="n">
        <v>1.0</v>
      </c>
      <c r="J461" t="n">
        <v>0.0</v>
      </c>
      <c r="K461" t="n">
        <v>0.0</v>
      </c>
      <c r="L461" t="n">
        <v>0.0</v>
      </c>
    </row>
    <row r="462" spans="11:12">
      <c r="B462" t="s" s="127">
        <v>532</v>
      </c>
      <c r="C462" t="s">
        <v>221</v>
      </c>
      <c r="D462" t="n">
        <v>3.0</v>
      </c>
      <c r="E462" t="n">
        <v>0.0</v>
      </c>
      <c r="F462" t="n">
        <v>0.0</v>
      </c>
      <c r="G462" t="n">
        <v>0.0</v>
      </c>
      <c r="H462" t="n">
        <v>2.3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532</v>
      </c>
      <c r="C463" t="s">
        <v>222</v>
      </c>
      <c r="D463" t="n">
        <v>10.0</v>
      </c>
      <c r="E463" t="n">
        <v>1.0</v>
      </c>
      <c r="F463" t="n">
        <v>638.0</v>
      </c>
      <c r="G463" t="n">
        <v>638.0</v>
      </c>
      <c r="H463" t="n">
        <v>1.0</v>
      </c>
      <c r="I463" t="n">
        <v>1.0</v>
      </c>
      <c r="J463" t="n">
        <v>0.0</v>
      </c>
      <c r="K463" t="n">
        <v>0.0</v>
      </c>
      <c r="L463" t="n">
        <v>0.0</v>
      </c>
    </row>
    <row r="464" spans="11:12">
      <c r="B464" t="s" s="127">
        <v>533</v>
      </c>
      <c r="C464" t="s">
        <v>222</v>
      </c>
      <c r="D464" t="n">
        <v>4.0</v>
      </c>
      <c r="E464" t="n">
        <v>1.0</v>
      </c>
      <c r="F464" t="n">
        <v>583.0</v>
      </c>
      <c r="G464" t="n">
        <v>583.0</v>
      </c>
      <c r="H464" t="n">
        <v>1.0</v>
      </c>
      <c r="I464" t="n">
        <v>1.0</v>
      </c>
      <c r="J464" t="n">
        <v>0.0</v>
      </c>
      <c r="K464" t="n">
        <v>0.0</v>
      </c>
      <c r="L464" t="n">
        <v>0.0</v>
      </c>
    </row>
    <row r="465" spans="11:12">
      <c r="B465" t="s" s="127">
        <v>534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534</v>
      </c>
      <c r="C466" t="s">
        <v>222</v>
      </c>
      <c r="D466" t="n">
        <v>5.0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535</v>
      </c>
      <c r="C467" t="s">
        <v>221</v>
      </c>
      <c r="D467" t="n">
        <v>4.0</v>
      </c>
      <c r="E467" t="n">
        <v>0.0</v>
      </c>
      <c r="F467" t="n">
        <v>0.0</v>
      </c>
      <c r="G467" t="n">
        <v>0.0</v>
      </c>
      <c r="H467" t="n">
        <v>1.5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535</v>
      </c>
      <c r="C468" t="s">
        <v>222</v>
      </c>
      <c r="D468" t="n">
        <v>17.0</v>
      </c>
      <c r="E468" t="n">
        <v>0.0</v>
      </c>
      <c r="F468" t="n">
        <v>0.0</v>
      </c>
      <c r="G468" t="n">
        <v>0.0</v>
      </c>
      <c r="H468" t="n">
        <v>1.1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536</v>
      </c>
      <c r="C469" t="s">
        <v>221</v>
      </c>
      <c r="D469" t="n">
        <v>7.0</v>
      </c>
      <c r="E469" t="n">
        <v>0.0</v>
      </c>
      <c r="F469" t="n">
        <v>0.0</v>
      </c>
      <c r="G469" t="n">
        <v>0.0</v>
      </c>
      <c r="H469" t="n">
        <v>1.6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536</v>
      </c>
      <c r="C470" t="s">
        <v>222</v>
      </c>
      <c r="D470" t="n">
        <v>7.0</v>
      </c>
      <c r="E470" t="n">
        <v>2.0</v>
      </c>
      <c r="F470" t="n">
        <v>633.0</v>
      </c>
      <c r="G470" t="n">
        <v>1265.0</v>
      </c>
      <c r="H470" t="n">
        <v>1.1</v>
      </c>
      <c r="I470" t="n">
        <v>1.0</v>
      </c>
      <c r="J470" t="n">
        <v>0.0</v>
      </c>
      <c r="K470" t="n">
        <v>0.0</v>
      </c>
      <c r="L470" t="n">
        <v>0.0</v>
      </c>
    </row>
    <row r="471" spans="11:12">
      <c r="B471" t="s" s="127">
        <v>537</v>
      </c>
      <c r="C471" t="s">
        <v>221</v>
      </c>
      <c r="D471" t="n">
        <v>19.0</v>
      </c>
      <c r="E471" t="n">
        <v>1.0</v>
      </c>
      <c r="F471" t="n">
        <v>748.0</v>
      </c>
      <c r="G471" t="n">
        <v>748.0</v>
      </c>
      <c r="H471" t="n">
        <v>5.2</v>
      </c>
      <c r="I471" t="n">
        <v>5.0</v>
      </c>
      <c r="J471" t="n">
        <v>36.0</v>
      </c>
      <c r="K471" t="n">
        <v>0.0</v>
      </c>
      <c r="L471" t="n">
        <v>0.0</v>
      </c>
    </row>
    <row r="472" spans="11:12">
      <c r="B472" t="s" s="127">
        <v>537</v>
      </c>
      <c r="C472" t="s">
        <v>222</v>
      </c>
      <c r="D472" t="n">
        <v>164.0</v>
      </c>
      <c r="E472" t="n">
        <v>12.0</v>
      </c>
      <c r="F472" t="n">
        <v>749.0</v>
      </c>
      <c r="G472" t="n">
        <v>8987.0</v>
      </c>
      <c r="H472" t="n">
        <v>1.9</v>
      </c>
      <c r="I472" t="n">
        <v>1.63</v>
      </c>
      <c r="J472" t="n">
        <v>9.81</v>
      </c>
      <c r="K472" t="n">
        <v>0.0</v>
      </c>
      <c r="L472" t="n">
        <v>0.0</v>
      </c>
    </row>
    <row r="473" spans="11:12">
      <c r="B473" t="s" s="127">
        <v>538</v>
      </c>
      <c r="C473" t="s">
        <v>221</v>
      </c>
      <c r="D473" t="n">
        <v>6.0</v>
      </c>
      <c r="E473" t="n">
        <v>0.0</v>
      </c>
      <c r="F473" t="n">
        <v>0.0</v>
      </c>
      <c r="G473" t="n">
        <v>0.0</v>
      </c>
      <c r="H473" t="n">
        <v>1.5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538</v>
      </c>
      <c r="C474" t="s">
        <v>222</v>
      </c>
      <c r="D474" t="n">
        <v>14.0</v>
      </c>
      <c r="E474" t="n">
        <v>0.0</v>
      </c>
      <c r="F474" t="n">
        <v>0.0</v>
      </c>
      <c r="G474" t="n">
        <v>0.0</v>
      </c>
      <c r="H474" t="n">
        <v>1.4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539</v>
      </c>
      <c r="C475" t="s">
        <v>221</v>
      </c>
      <c r="D475" t="n">
        <v>39.0</v>
      </c>
      <c r="E475" t="n">
        <v>2.0</v>
      </c>
      <c r="F475" t="n">
        <v>732.0</v>
      </c>
      <c r="G475" t="n">
        <v>1463.0</v>
      </c>
      <c r="H475" t="n">
        <v>3.2</v>
      </c>
      <c r="I475" t="n">
        <v>3.5</v>
      </c>
      <c r="J475" t="n">
        <v>38.5</v>
      </c>
      <c r="K475" t="n">
        <v>0.0</v>
      </c>
      <c r="L475" t="n">
        <v>0.0</v>
      </c>
    </row>
    <row r="476" spans="11:12">
      <c r="B476" t="s" s="127">
        <v>539</v>
      </c>
      <c r="C476" t="s">
        <v>222</v>
      </c>
      <c r="D476" t="n">
        <v>68.0</v>
      </c>
      <c r="E476" t="n">
        <v>4.0</v>
      </c>
      <c r="F476" t="n">
        <v>655.0</v>
      </c>
      <c r="G476" t="n">
        <v>2618.0</v>
      </c>
      <c r="H476" t="n">
        <v>2.9</v>
      </c>
      <c r="I476" t="n">
        <v>1.67</v>
      </c>
      <c r="J476" t="n">
        <v>8.0</v>
      </c>
      <c r="K476" t="n">
        <v>0.0</v>
      </c>
      <c r="L476" t="n">
        <v>0.0</v>
      </c>
    </row>
    <row r="477" spans="11:12">
      <c r="B477" t="s" s="127">
        <v>540</v>
      </c>
      <c r="C477" t="s">
        <v>221</v>
      </c>
      <c r="D477" t="n">
        <v>5.0</v>
      </c>
      <c r="E477" t="n">
        <v>1.0</v>
      </c>
      <c r="F477" t="n">
        <v>825.0</v>
      </c>
      <c r="G477" t="n">
        <v>825.0</v>
      </c>
      <c r="H477" t="n">
        <v>3.2</v>
      </c>
      <c r="I477" t="n">
        <v>1.0</v>
      </c>
      <c r="J477" t="n">
        <v>0.0</v>
      </c>
      <c r="K477" t="n">
        <v>0.0</v>
      </c>
      <c r="L477" t="n">
        <v>0.0</v>
      </c>
    </row>
    <row r="478" spans="11:12">
      <c r="B478" t="s" s="127">
        <v>540</v>
      </c>
      <c r="C478" t="s">
        <v>222</v>
      </c>
      <c r="D478" t="n">
        <v>9.0</v>
      </c>
      <c r="E478" t="n">
        <v>1.0</v>
      </c>
      <c r="F478" t="n">
        <v>704.0</v>
      </c>
      <c r="G478" t="n">
        <v>704.0</v>
      </c>
      <c r="H478" t="n">
        <v>1.9</v>
      </c>
      <c r="I478" t="n">
        <v>6.0</v>
      </c>
      <c r="J478" t="n">
        <v>82.0</v>
      </c>
      <c r="K478" t="n">
        <v>0.0</v>
      </c>
      <c r="L478" t="n">
        <v>0.0</v>
      </c>
    </row>
    <row r="479" spans="11:12">
      <c r="B479" t="s" s="127">
        <v>541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3.0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541</v>
      </c>
      <c r="C480" t="s">
        <v>222</v>
      </c>
      <c r="D480" t="n">
        <v>4.0</v>
      </c>
      <c r="E480" t="n">
        <v>2.0</v>
      </c>
      <c r="F480" t="n">
        <v>748.0</v>
      </c>
      <c r="G480" t="n">
        <v>1496.0</v>
      </c>
      <c r="H480" t="n">
        <v>1.0</v>
      </c>
      <c r="I480" t="n">
        <v>2.25</v>
      </c>
      <c r="J480" t="n">
        <v>28.5</v>
      </c>
      <c r="K480" t="n">
        <v>0.0</v>
      </c>
      <c r="L480" t="n">
        <v>0.0</v>
      </c>
    </row>
    <row r="481" spans="11:12">
      <c r="B481" t="s" s="127">
        <v>542</v>
      </c>
      <c r="C481" t="s">
        <v>221</v>
      </c>
      <c r="D481" t="n">
        <v>76.0</v>
      </c>
      <c r="E481" t="n">
        <v>0.0</v>
      </c>
      <c r="F481" t="n">
        <v>0.0</v>
      </c>
      <c r="G481" t="n">
        <v>0.0</v>
      </c>
      <c r="H481" t="n">
        <v>4.4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542</v>
      </c>
      <c r="C482" t="s">
        <v>222</v>
      </c>
      <c r="D482" t="n">
        <v>148.0</v>
      </c>
      <c r="E482" t="n">
        <v>11.0</v>
      </c>
      <c r="F482" t="n">
        <v>774.0</v>
      </c>
      <c r="G482" t="n">
        <v>8514.0</v>
      </c>
      <c r="H482" t="n">
        <v>4.2</v>
      </c>
      <c r="I482" t="n">
        <v>2.96</v>
      </c>
      <c r="J482" t="n">
        <v>32.04</v>
      </c>
      <c r="K482" t="n">
        <v>1.0</v>
      </c>
      <c r="L482" t="n">
        <v>0.0</v>
      </c>
    </row>
    <row r="483" spans="11:12">
      <c r="B483" t="s" s="127">
        <v>543</v>
      </c>
      <c r="C483" t="s">
        <v>221</v>
      </c>
      <c r="D483" t="n">
        <v>8.0</v>
      </c>
      <c r="E483" t="n">
        <v>1.0</v>
      </c>
      <c r="F483" t="n">
        <v>506.0</v>
      </c>
      <c r="G483" t="n">
        <v>506.0</v>
      </c>
      <c r="H483" t="n">
        <v>1.4</v>
      </c>
      <c r="I483" t="n">
        <v>1.0</v>
      </c>
      <c r="J483" t="n">
        <v>0.0</v>
      </c>
      <c r="K483" t="n">
        <v>0.0</v>
      </c>
      <c r="L483" t="n">
        <v>0.0</v>
      </c>
    </row>
    <row r="484" spans="11:12">
      <c r="B484" t="s" s="127">
        <v>543</v>
      </c>
      <c r="C484" t="s">
        <v>222</v>
      </c>
      <c r="D484" t="n">
        <v>11.0</v>
      </c>
      <c r="E484" t="n">
        <v>4.0</v>
      </c>
      <c r="F484" t="n">
        <v>600.0</v>
      </c>
      <c r="G484" t="n">
        <v>2398.0</v>
      </c>
      <c r="H484" t="n">
        <v>1.0</v>
      </c>
      <c r="I484" t="n">
        <v>1.8</v>
      </c>
      <c r="J484" t="n">
        <v>10.8</v>
      </c>
      <c r="K484" t="n">
        <v>0.0</v>
      </c>
      <c r="L484" t="n">
        <v>0.0</v>
      </c>
    </row>
    <row r="485" spans="11:12">
      <c r="B485" t="s" s="127">
        <v>544</v>
      </c>
      <c r="C485" t="s">
        <v>221</v>
      </c>
      <c r="D485" t="n">
        <v>38.0</v>
      </c>
      <c r="E485" t="n">
        <v>3.0</v>
      </c>
      <c r="F485" t="n">
        <v>587.0</v>
      </c>
      <c r="G485" t="n">
        <v>1760.0</v>
      </c>
      <c r="H485" t="n">
        <v>1.5</v>
      </c>
      <c r="I485" t="n">
        <v>2.33</v>
      </c>
      <c r="J485" t="n">
        <v>13.33</v>
      </c>
      <c r="K485" t="n">
        <v>0.0</v>
      </c>
      <c r="L485" t="n">
        <v>0.0</v>
      </c>
    </row>
    <row r="486" spans="11:12">
      <c r="B486" t="s" s="127">
        <v>544</v>
      </c>
      <c r="C486" t="s">
        <v>222</v>
      </c>
      <c r="D486" t="n">
        <v>58.0</v>
      </c>
      <c r="E486" t="n">
        <v>5.0</v>
      </c>
      <c r="F486" t="n">
        <v>550.0</v>
      </c>
      <c r="G486" t="n">
        <v>2750.0</v>
      </c>
      <c r="H486" t="n">
        <v>1.3</v>
      </c>
      <c r="I486" t="n">
        <v>1.2</v>
      </c>
      <c r="J486" t="n">
        <v>3.8</v>
      </c>
      <c r="K486" t="n">
        <v>0.0</v>
      </c>
      <c r="L486" t="n">
        <v>0.0</v>
      </c>
    </row>
    <row r="487" spans="11:12">
      <c r="B487" t="s" s="127">
        <v>545</v>
      </c>
      <c r="C487" t="s">
        <v>221</v>
      </c>
      <c r="D487" t="n">
        <v>256.0</v>
      </c>
      <c r="E487" t="n">
        <v>0.0</v>
      </c>
      <c r="F487" t="n">
        <v>0.0</v>
      </c>
      <c r="G487" t="n">
        <v>0.0</v>
      </c>
      <c r="H487" t="n">
        <v>8.5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545</v>
      </c>
      <c r="C488" t="s">
        <v>222</v>
      </c>
      <c r="D488" t="n">
        <v>168.0</v>
      </c>
      <c r="E488" t="n">
        <v>3.0</v>
      </c>
      <c r="F488" t="n">
        <v>785.0</v>
      </c>
      <c r="G488" t="n">
        <v>2354.0</v>
      </c>
      <c r="H488" t="n">
        <v>8.1</v>
      </c>
      <c r="I488" t="n">
        <v>1.75</v>
      </c>
      <c r="J488" t="n">
        <v>32.5</v>
      </c>
      <c r="K488" t="n">
        <v>0.0</v>
      </c>
      <c r="L488" t="n">
        <v>0.0</v>
      </c>
    </row>
    <row r="489" spans="11:12">
      <c r="B489" t="s" s="127">
        <v>546</v>
      </c>
      <c r="C489" t="s">
        <v>221</v>
      </c>
      <c r="D489" t="n">
        <v>14.0</v>
      </c>
      <c r="E489" t="n">
        <v>0.0</v>
      </c>
      <c r="F489" t="n">
        <v>0.0</v>
      </c>
      <c r="G489" t="n">
        <v>0.0</v>
      </c>
      <c r="H489" t="n">
        <v>5.6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546</v>
      </c>
      <c r="C490" t="s">
        <v>222</v>
      </c>
      <c r="D490" t="n">
        <v>8.0</v>
      </c>
      <c r="E490" t="n">
        <v>0.0</v>
      </c>
      <c r="F490" t="n">
        <v>0.0</v>
      </c>
      <c r="G490" t="n">
        <v>0.0</v>
      </c>
      <c r="H490" t="n">
        <v>3.1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547</v>
      </c>
      <c r="C491" t="s">
        <v>221</v>
      </c>
      <c r="D491" t="n">
        <v>51.0</v>
      </c>
      <c r="E491" t="n">
        <v>1.0</v>
      </c>
      <c r="F491" t="n">
        <v>726.0</v>
      </c>
      <c r="G491" t="n">
        <v>726.0</v>
      </c>
      <c r="H491" t="n">
        <v>5.2</v>
      </c>
      <c r="I491" t="n">
        <v>13.0</v>
      </c>
      <c r="J491" t="n">
        <v>137.0</v>
      </c>
      <c r="K491" t="n">
        <v>0.0</v>
      </c>
      <c r="L491" t="n">
        <v>0.0</v>
      </c>
    </row>
    <row r="492" spans="11:12">
      <c r="B492" t="s" s="127">
        <v>547</v>
      </c>
      <c r="C492" t="s">
        <v>222</v>
      </c>
      <c r="D492" t="n">
        <v>82.0</v>
      </c>
      <c r="E492" t="n">
        <v>5.0</v>
      </c>
      <c r="F492" t="n">
        <v>768.0</v>
      </c>
      <c r="G492" t="n">
        <v>3839.0</v>
      </c>
      <c r="H492" t="n">
        <v>3.2</v>
      </c>
      <c r="I492" t="n">
        <v>1.64</v>
      </c>
      <c r="J492" t="n">
        <v>8.73</v>
      </c>
      <c r="K492" t="n">
        <v>0.0</v>
      </c>
      <c r="L492" t="n">
        <v>0.0</v>
      </c>
    </row>
    <row r="493" spans="11:12">
      <c r="B493" t="s" s="127">
        <v>548</v>
      </c>
      <c r="C493" t="s">
        <v>221</v>
      </c>
      <c r="D493" t="n">
        <v>8.0</v>
      </c>
      <c r="E493" t="n">
        <v>0.0</v>
      </c>
      <c r="F493" t="n">
        <v>0.0</v>
      </c>
      <c r="G493" t="n">
        <v>0.0</v>
      </c>
      <c r="H493" t="n">
        <v>2.8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548</v>
      </c>
      <c r="C494" t="s">
        <v>222</v>
      </c>
      <c r="D494" t="n">
        <v>13.0</v>
      </c>
      <c r="E494" t="n">
        <v>0.0</v>
      </c>
      <c r="F494" t="n">
        <v>0.0</v>
      </c>
      <c r="G494" t="n">
        <v>0.0</v>
      </c>
      <c r="H494" t="n">
        <v>1.5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549</v>
      </c>
      <c r="C495" t="s">
        <v>221</v>
      </c>
      <c r="D495" t="n">
        <v>2.0</v>
      </c>
      <c r="E495" t="n">
        <v>0.0</v>
      </c>
      <c r="F495" t="n">
        <v>0.0</v>
      </c>
      <c r="G495" t="n">
        <v>0.0</v>
      </c>
      <c r="H495" t="n">
        <v>2.5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549</v>
      </c>
      <c r="C496" t="s">
        <v>222</v>
      </c>
      <c r="D496" t="n">
        <v>5.0</v>
      </c>
      <c r="E496" t="n">
        <v>0.0</v>
      </c>
      <c r="F496" t="n">
        <v>0.0</v>
      </c>
      <c r="G496" t="n">
        <v>0.0</v>
      </c>
      <c r="H496" t="n">
        <v>1.8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550</v>
      </c>
      <c r="C497" t="s">
        <v>221</v>
      </c>
      <c r="D497" t="n">
        <v>41.0</v>
      </c>
      <c r="E497" t="n">
        <v>0.0</v>
      </c>
      <c r="F497" t="n">
        <v>0.0</v>
      </c>
      <c r="G497" t="n">
        <v>0.0</v>
      </c>
      <c r="H497" t="n">
        <v>6.4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550</v>
      </c>
      <c r="C498" t="s">
        <v>222</v>
      </c>
      <c r="D498" t="n">
        <v>98.0</v>
      </c>
      <c r="E498" t="n">
        <v>6.0</v>
      </c>
      <c r="F498" t="n">
        <v>807.0</v>
      </c>
      <c r="G498" t="n">
        <v>4840.0</v>
      </c>
      <c r="H498" t="n">
        <v>4.0</v>
      </c>
      <c r="I498" t="n">
        <v>1.71</v>
      </c>
      <c r="J498" t="n">
        <v>8.0</v>
      </c>
      <c r="K498" t="n">
        <v>0.0</v>
      </c>
      <c r="L498" t="n">
        <v>0.0</v>
      </c>
    </row>
    <row r="499" spans="11:12">
      <c r="B499" t="s" s="127">
        <v>551</v>
      </c>
      <c r="C499" t="s">
        <v>221</v>
      </c>
      <c r="D499" t="n">
        <v>4.0</v>
      </c>
      <c r="E499" t="n">
        <v>1.0</v>
      </c>
      <c r="F499" t="n">
        <v>561.0</v>
      </c>
      <c r="G499" t="n">
        <v>561.0</v>
      </c>
      <c r="H499" t="n">
        <v>2.0</v>
      </c>
      <c r="I499" t="n">
        <v>1.0</v>
      </c>
      <c r="J499" t="n">
        <v>0.0</v>
      </c>
      <c r="K499" t="n">
        <v>0.0</v>
      </c>
      <c r="L499" t="n">
        <v>0.0</v>
      </c>
    </row>
    <row r="500" spans="11:12">
      <c r="B500" t="s" s="127">
        <v>551</v>
      </c>
      <c r="C500" t="s">
        <v>222</v>
      </c>
      <c r="D500" t="n">
        <v>9.0</v>
      </c>
      <c r="E500" t="n">
        <v>1.0</v>
      </c>
      <c r="F500" t="n">
        <v>682.0</v>
      </c>
      <c r="G500" t="n">
        <v>682.0</v>
      </c>
      <c r="H500" t="n">
        <v>1.9</v>
      </c>
      <c r="I500" t="n">
        <v>1.0</v>
      </c>
      <c r="J500" t="n">
        <v>0.0</v>
      </c>
      <c r="K500" t="n">
        <v>0.0</v>
      </c>
      <c r="L500" t="n">
        <v>0.0</v>
      </c>
    </row>
    <row r="501" spans="11:12">
      <c r="B501" t="s" s="127">
        <v>552</v>
      </c>
      <c r="C501" t="s">
        <v>221</v>
      </c>
      <c r="D501" t="n">
        <v>2.0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552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553</v>
      </c>
      <c r="C503" t="s">
        <v>221</v>
      </c>
      <c r="D503" t="n">
        <v>23.0</v>
      </c>
      <c r="E503" t="n">
        <v>1.0</v>
      </c>
      <c r="F503" t="n">
        <v>737.0</v>
      </c>
      <c r="G503" t="n">
        <v>737.0</v>
      </c>
      <c r="H503" t="n">
        <v>7.7</v>
      </c>
      <c r="I503" t="n">
        <v>1.0</v>
      </c>
      <c r="J503" t="n">
        <v>0.0</v>
      </c>
      <c r="K503" t="n">
        <v>0.0</v>
      </c>
      <c r="L503" t="n">
        <v>0.0</v>
      </c>
    </row>
    <row r="504" spans="11:12">
      <c r="B504" t="s" s="127">
        <v>553</v>
      </c>
      <c r="C504" t="s">
        <v>222</v>
      </c>
      <c r="D504" t="n">
        <v>73.0</v>
      </c>
      <c r="E504" t="n">
        <v>3.0</v>
      </c>
      <c r="F504" t="n">
        <v>803.0</v>
      </c>
      <c r="G504" t="n">
        <v>2409.0</v>
      </c>
      <c r="H504" t="n">
        <v>4.2</v>
      </c>
      <c r="I504" t="n">
        <v>1.6</v>
      </c>
      <c r="J504" t="n">
        <v>18.6</v>
      </c>
      <c r="K504" t="n">
        <v>0.0</v>
      </c>
      <c r="L504" t="n">
        <v>0.0</v>
      </c>
    </row>
    <row r="505" spans="11:12">
      <c r="B505" t="s" s="127">
        <v>554</v>
      </c>
      <c r="C505" t="s">
        <v>221</v>
      </c>
      <c r="D505" t="n">
        <v>3.0</v>
      </c>
      <c r="E505" t="n">
        <v>0.0</v>
      </c>
      <c r="F505" t="n">
        <v>0.0</v>
      </c>
      <c r="G505" t="n">
        <v>0.0</v>
      </c>
      <c r="H505" t="n">
        <v>5.7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554</v>
      </c>
      <c r="C506" t="s">
        <v>222</v>
      </c>
      <c r="D506" t="n">
        <v>13.0</v>
      </c>
      <c r="E506" t="n">
        <v>2.0</v>
      </c>
      <c r="F506" t="n">
        <v>688.0</v>
      </c>
      <c r="G506" t="n">
        <v>1375.0</v>
      </c>
      <c r="H506" t="n">
        <v>2.7</v>
      </c>
      <c r="I506" t="n">
        <v>3.0</v>
      </c>
      <c r="J506" t="n">
        <v>43.0</v>
      </c>
      <c r="K506" t="n">
        <v>0.0</v>
      </c>
      <c r="L506" t="n">
        <v>0.0</v>
      </c>
    </row>
    <row r="507" spans="11:12">
      <c r="B507" t="s" s="127">
        <v>555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3.0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556</v>
      </c>
      <c r="C508" t="s">
        <v>222</v>
      </c>
      <c r="D508" t="n">
        <v>1.0</v>
      </c>
      <c r="E508" t="n">
        <v>1.0</v>
      </c>
      <c r="F508" t="n">
        <v>539.0</v>
      </c>
      <c r="G508" t="n">
        <v>539.0</v>
      </c>
      <c r="H508" t="n">
        <v>1.0</v>
      </c>
      <c r="I508" t="n">
        <v>1.5</v>
      </c>
      <c r="J508" t="n">
        <v>5.5</v>
      </c>
      <c r="K508" t="n">
        <v>0.0</v>
      </c>
      <c r="L508" t="n">
        <v>0.0</v>
      </c>
    </row>
    <row r="509" spans="11:12">
      <c r="B509" t="s" s="127">
        <v>557</v>
      </c>
      <c r="C509" t="s">
        <v>221</v>
      </c>
      <c r="D509" t="n">
        <v>14.0</v>
      </c>
      <c r="E509" t="n">
        <v>1.0</v>
      </c>
      <c r="F509" t="n">
        <v>671.0</v>
      </c>
      <c r="G509" t="n">
        <v>671.0</v>
      </c>
      <c r="H509" t="n">
        <v>5.5</v>
      </c>
      <c r="I509" t="n">
        <v>1.0</v>
      </c>
      <c r="J509" t="n">
        <v>0.0</v>
      </c>
      <c r="K509" t="n">
        <v>0.0</v>
      </c>
      <c r="L509" t="n">
        <v>0.0</v>
      </c>
    </row>
    <row r="510" spans="11:12">
      <c r="B510" t="s" s="127">
        <v>557</v>
      </c>
      <c r="C510" t="s">
        <v>222</v>
      </c>
      <c r="D510" t="n">
        <v>4.0</v>
      </c>
      <c r="E510" t="n">
        <v>0.0</v>
      </c>
      <c r="F510" t="n">
        <v>0.0</v>
      </c>
      <c r="G510" t="n">
        <v>0.0</v>
      </c>
      <c r="H510" t="n">
        <v>5.0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558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3.0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559</v>
      </c>
      <c r="C512" t="s">
        <v>221</v>
      </c>
      <c r="D512" t="n">
        <v>6.0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559</v>
      </c>
      <c r="C513" t="s">
        <v>222</v>
      </c>
      <c r="D513" t="n">
        <v>57.0</v>
      </c>
      <c r="E513" t="n">
        <v>2.0</v>
      </c>
      <c r="F513" t="n">
        <v>545.0</v>
      </c>
      <c r="G513" t="n">
        <v>1089.0</v>
      </c>
      <c r="H513" t="n">
        <v>1.0</v>
      </c>
      <c r="I513" t="n">
        <v>1.0</v>
      </c>
      <c r="J513" t="n">
        <v>0.0</v>
      </c>
      <c r="K513" t="n">
        <v>0.0</v>
      </c>
      <c r="L513" t="n">
        <v>0.0</v>
      </c>
    </row>
    <row r="514" spans="11:12">
      <c r="B514" t="s" s="127">
        <v>560</v>
      </c>
      <c r="C514" t="s">
        <v>221</v>
      </c>
      <c r="D514" t="n">
        <v>5.0</v>
      </c>
      <c r="E514" t="n">
        <v>0.0</v>
      </c>
      <c r="F514" t="n">
        <v>0.0</v>
      </c>
      <c r="G514" t="n">
        <v>0.0</v>
      </c>
      <c r="H514" t="n">
        <v>6.6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560</v>
      </c>
      <c r="C515" t="s">
        <v>222</v>
      </c>
      <c r="D515" t="n">
        <v>6.0</v>
      </c>
      <c r="E515" t="n">
        <v>0.0</v>
      </c>
      <c r="F515" t="n">
        <v>0.0</v>
      </c>
      <c r="G515" t="n">
        <v>0.0</v>
      </c>
      <c r="H515" t="n">
        <v>3.8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561</v>
      </c>
      <c r="C516" t="s">
        <v>221</v>
      </c>
      <c r="D516" t="n">
        <v>4.0</v>
      </c>
      <c r="E516" t="n">
        <v>0.0</v>
      </c>
      <c r="F516" t="n">
        <v>0.0</v>
      </c>
      <c r="G516" t="n">
        <v>0.0</v>
      </c>
      <c r="H516" t="n">
        <v>1.3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561</v>
      </c>
      <c r="C517" t="s">
        <v>222</v>
      </c>
      <c r="D517" t="n">
        <v>10.0</v>
      </c>
      <c r="E517" t="n">
        <v>0.0</v>
      </c>
      <c r="F517" t="n">
        <v>0.0</v>
      </c>
      <c r="G517" t="n">
        <v>0.0</v>
      </c>
      <c r="H517" t="n">
        <v>1.2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562</v>
      </c>
      <c r="C518" t="s">
        <v>221</v>
      </c>
      <c r="D518" t="n">
        <v>4.0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562</v>
      </c>
      <c r="C519" t="s">
        <v>222</v>
      </c>
      <c r="D519" t="n">
        <v>4.0</v>
      </c>
      <c r="E519" t="n">
        <v>0.0</v>
      </c>
      <c r="F519" t="n">
        <v>0.0</v>
      </c>
      <c r="G519" t="n">
        <v>0.0</v>
      </c>
      <c r="H519" t="n">
        <v>2.5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563</v>
      </c>
      <c r="C520" t="s">
        <v>221</v>
      </c>
      <c r="D520" t="n">
        <v>266.0</v>
      </c>
      <c r="E520" t="n">
        <v>1.0</v>
      </c>
      <c r="F520" t="n">
        <v>792.0</v>
      </c>
      <c r="G520" t="n">
        <v>792.0</v>
      </c>
      <c r="H520" t="n">
        <v>8.0</v>
      </c>
      <c r="I520" t="n">
        <v>2.0</v>
      </c>
      <c r="J520" t="n">
        <v>14.0</v>
      </c>
      <c r="K520" t="n">
        <v>0.0</v>
      </c>
      <c r="L520" t="n">
        <v>0.0</v>
      </c>
    </row>
    <row r="521" spans="11:12">
      <c r="B521" t="s" s="127">
        <v>563</v>
      </c>
      <c r="C521" t="s">
        <v>222</v>
      </c>
      <c r="D521" t="n">
        <v>458.0</v>
      </c>
      <c r="E521" t="n">
        <v>9.0</v>
      </c>
      <c r="F521" t="n">
        <v>754.0</v>
      </c>
      <c r="G521" t="n">
        <v>6787.0</v>
      </c>
      <c r="H521" t="n">
        <v>4.7</v>
      </c>
      <c r="I521" t="n">
        <v>2.25</v>
      </c>
      <c r="J521" t="n">
        <v>13.5</v>
      </c>
      <c r="K521" t="n">
        <v>0.0</v>
      </c>
      <c r="L521" t="n">
        <v>0.0</v>
      </c>
    </row>
    <row r="522" spans="11:12">
      <c r="B522" t="s" s="127">
        <v>564</v>
      </c>
      <c r="C522" t="s">
        <v>221</v>
      </c>
      <c r="D522" t="n">
        <v>3.0</v>
      </c>
      <c r="E522" t="n">
        <v>0.0</v>
      </c>
      <c r="F522" t="n">
        <v>0.0</v>
      </c>
      <c r="G522" t="n">
        <v>0.0</v>
      </c>
      <c r="H522" t="n">
        <v>1.3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564</v>
      </c>
      <c r="C523" t="s">
        <v>222</v>
      </c>
      <c r="D523" t="n">
        <v>7.0</v>
      </c>
      <c r="E523" t="n">
        <v>0.0</v>
      </c>
      <c r="F523" t="n">
        <v>0.0</v>
      </c>
      <c r="G523" t="n">
        <v>0.0</v>
      </c>
      <c r="H523" t="n">
        <v>1.3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565</v>
      </c>
      <c r="C524" t="s">
        <v>221</v>
      </c>
      <c r="D524" t="n">
        <v>28.0</v>
      </c>
      <c r="E524" t="n">
        <v>0.0</v>
      </c>
      <c r="F524" t="n">
        <v>0.0</v>
      </c>
      <c r="G524" t="n">
        <v>0.0</v>
      </c>
      <c r="H524" t="n">
        <v>5.2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565</v>
      </c>
      <c r="C525" t="s">
        <v>222</v>
      </c>
      <c r="D525" t="n">
        <v>94.0</v>
      </c>
      <c r="E525" t="n">
        <v>3.0</v>
      </c>
      <c r="F525" t="n">
        <v>689.0</v>
      </c>
      <c r="G525" t="n">
        <v>2068.0</v>
      </c>
      <c r="H525" t="n">
        <v>2.6</v>
      </c>
      <c r="I525" t="n">
        <v>2.4</v>
      </c>
      <c r="J525" t="n">
        <v>14.8</v>
      </c>
      <c r="K525" t="n">
        <v>0.0</v>
      </c>
      <c r="L525" t="n">
        <v>0.0</v>
      </c>
    </row>
    <row r="526" spans="11:12">
      <c r="B526" t="s" s="127">
        <v>566</v>
      </c>
      <c r="C526" t="s">
        <v>222</v>
      </c>
      <c r="D526" t="n">
        <v>3.0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567</v>
      </c>
      <c r="C527" t="s">
        <v>221</v>
      </c>
      <c r="D527" t="n">
        <v>3.0</v>
      </c>
      <c r="E527" t="n">
        <v>0.0</v>
      </c>
      <c r="F527" t="n">
        <v>0.0</v>
      </c>
      <c r="G527" t="n">
        <v>0.0</v>
      </c>
      <c r="H527" t="n">
        <v>8.3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567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4.0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568</v>
      </c>
      <c r="C529" t="s">
        <v>222</v>
      </c>
      <c r="D529" t="n">
        <v>4.0</v>
      </c>
      <c r="E529" t="n">
        <v>0.0</v>
      </c>
      <c r="F529" t="n">
        <v>0.0</v>
      </c>
      <c r="G529" t="n">
        <v>0.0</v>
      </c>
      <c r="H529" t="n">
        <v>2.3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569</v>
      </c>
      <c r="C530" t="s">
        <v>221</v>
      </c>
      <c r="D530" t="n">
        <v>4.0</v>
      </c>
      <c r="E530" t="n">
        <v>0.0</v>
      </c>
      <c r="F530" t="n">
        <v>0.0</v>
      </c>
      <c r="G530" t="n">
        <v>0.0</v>
      </c>
      <c r="H530" t="n">
        <v>1.8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569</v>
      </c>
      <c r="C531" t="s">
        <v>222</v>
      </c>
      <c r="D531" t="n">
        <v>9.0</v>
      </c>
      <c r="E531" t="n">
        <v>2.0</v>
      </c>
      <c r="F531" t="n">
        <v>693.0</v>
      </c>
      <c r="G531" t="n">
        <v>1386.0</v>
      </c>
      <c r="H531" t="n">
        <v>1.0</v>
      </c>
      <c r="I531" t="n">
        <v>1.0</v>
      </c>
      <c r="J531" t="n">
        <v>0.0</v>
      </c>
      <c r="K531" t="n">
        <v>0.0</v>
      </c>
      <c r="L531" t="n">
        <v>0.0</v>
      </c>
    </row>
    <row r="532" spans="11:12">
      <c r="B532" t="s" s="127">
        <v>570</v>
      </c>
      <c r="C532" t="s">
        <v>221</v>
      </c>
      <c r="D532" t="n">
        <v>7.0</v>
      </c>
      <c r="E532" t="n">
        <v>0.0</v>
      </c>
      <c r="F532" t="n">
        <v>0.0</v>
      </c>
      <c r="G532" t="n">
        <v>0.0</v>
      </c>
      <c r="H532" t="n">
        <v>6.3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570</v>
      </c>
      <c r="C533" t="s">
        <v>222</v>
      </c>
      <c r="D533" t="n">
        <v>3.0</v>
      </c>
      <c r="E533" t="n">
        <v>1.0</v>
      </c>
      <c r="F533" t="n">
        <v>748.0</v>
      </c>
      <c r="G533" t="n">
        <v>748.0</v>
      </c>
      <c r="H533" t="n">
        <v>4.3</v>
      </c>
      <c r="I533" t="n">
        <v>1.0</v>
      </c>
      <c r="J533" t="n">
        <v>0.0</v>
      </c>
      <c r="K533" t="n">
        <v>0.0</v>
      </c>
      <c r="L533" t="n">
        <v>0.0</v>
      </c>
    </row>
    <row r="534" spans="11:12">
      <c r="B534" t="s" s="127">
        <v>571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571</v>
      </c>
      <c r="C535" t="s">
        <v>222</v>
      </c>
      <c r="D535" t="n">
        <v>5.0</v>
      </c>
      <c r="E535" t="n">
        <v>0.0</v>
      </c>
      <c r="F535" t="n">
        <v>0.0</v>
      </c>
      <c r="G535" t="n">
        <v>0.0</v>
      </c>
      <c r="H535" t="n">
        <v>2.4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572</v>
      </c>
      <c r="C536" t="s">
        <v>221</v>
      </c>
      <c r="D536" t="n">
        <v>5.0</v>
      </c>
      <c r="E536" t="n">
        <v>0.0</v>
      </c>
      <c r="F536" t="n">
        <v>0.0</v>
      </c>
      <c r="G536" t="n">
        <v>0.0</v>
      </c>
      <c r="H536" t="n">
        <v>7.4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572</v>
      </c>
      <c r="C537" t="s">
        <v>222</v>
      </c>
      <c r="D537" t="n">
        <v>19.0</v>
      </c>
      <c r="E537" t="n">
        <v>0.0</v>
      </c>
      <c r="F537" t="n">
        <v>0.0</v>
      </c>
      <c r="G537" t="n">
        <v>0.0</v>
      </c>
      <c r="H537" t="n">
        <v>3.3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573</v>
      </c>
      <c r="C538" t="s">
        <v>221</v>
      </c>
      <c r="D538" t="n">
        <v>3.0</v>
      </c>
      <c r="E538" t="n">
        <v>0.0</v>
      </c>
      <c r="F538" t="n">
        <v>0.0</v>
      </c>
      <c r="G538" t="n">
        <v>0.0</v>
      </c>
      <c r="H538" t="n">
        <v>2.7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574</v>
      </c>
      <c r="C539" t="s">
        <v>221</v>
      </c>
      <c r="D539" t="n">
        <v>5.0</v>
      </c>
      <c r="E539" t="n">
        <v>1.0</v>
      </c>
      <c r="F539" t="n">
        <v>473.0</v>
      </c>
      <c r="G539" t="n">
        <v>473.0</v>
      </c>
      <c r="H539" t="n">
        <v>4.8</v>
      </c>
      <c r="I539" t="n">
        <v>4.0</v>
      </c>
      <c r="J539" t="n">
        <v>34.0</v>
      </c>
      <c r="K539" t="n">
        <v>0.0</v>
      </c>
      <c r="L539" t="n">
        <v>0.0</v>
      </c>
    </row>
    <row r="540" spans="11:12">
      <c r="B540" t="s" s="127">
        <v>574</v>
      </c>
      <c r="C540" t="s">
        <v>222</v>
      </c>
      <c r="D540" t="n">
        <v>19.0</v>
      </c>
      <c r="E540" t="n">
        <v>3.0</v>
      </c>
      <c r="F540" t="n">
        <v>436.0</v>
      </c>
      <c r="G540" t="n">
        <v>1309.0</v>
      </c>
      <c r="H540" t="n">
        <v>2.1</v>
      </c>
      <c r="I540" t="n">
        <v>2.0</v>
      </c>
      <c r="J540" t="n">
        <v>7.5</v>
      </c>
      <c r="K540" t="n">
        <v>0.0</v>
      </c>
      <c r="L540" t="n">
        <v>0.0</v>
      </c>
    </row>
    <row r="541" spans="11:12">
      <c r="B541" t="s" s="127">
        <v>575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575</v>
      </c>
      <c r="C542" t="s">
        <v>222</v>
      </c>
      <c r="D542" t="n">
        <v>9.0</v>
      </c>
      <c r="E542" t="n">
        <v>0.0</v>
      </c>
      <c r="F542" t="n">
        <v>0.0</v>
      </c>
      <c r="G542" t="n">
        <v>0.0</v>
      </c>
      <c r="H542" t="n">
        <v>1.2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576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576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577</v>
      </c>
      <c r="C545" t="s">
        <v>221</v>
      </c>
      <c r="D545" t="n">
        <v>6.0</v>
      </c>
      <c r="E545" t="n">
        <v>0.0</v>
      </c>
      <c r="F545" t="n">
        <v>0.0</v>
      </c>
      <c r="G545" t="n">
        <v>0.0</v>
      </c>
      <c r="H545" t="n">
        <v>3.0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577</v>
      </c>
      <c r="C546" t="s">
        <v>222</v>
      </c>
      <c r="D546" t="n">
        <v>7.0</v>
      </c>
      <c r="E546" t="n">
        <v>0.0</v>
      </c>
      <c r="F546" t="n">
        <v>0.0</v>
      </c>
      <c r="G546" t="n">
        <v>0.0</v>
      </c>
      <c r="H546" t="n">
        <v>2.7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578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579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580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581</v>
      </c>
      <c r="C550" t="s">
        <v>221</v>
      </c>
      <c r="D550" t="n">
        <v>3.0</v>
      </c>
      <c r="E550" t="n">
        <v>0.0</v>
      </c>
      <c r="F550" t="n">
        <v>0.0</v>
      </c>
      <c r="G550" t="n">
        <v>0.0</v>
      </c>
      <c r="H550" t="n">
        <v>8.0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581</v>
      </c>
      <c r="C551" t="s">
        <v>222</v>
      </c>
      <c r="D551" t="n">
        <v>5.0</v>
      </c>
      <c r="E551" t="n">
        <v>0.0</v>
      </c>
      <c r="F551" t="n">
        <v>0.0</v>
      </c>
      <c r="G551" t="n">
        <v>0.0</v>
      </c>
      <c r="H551" t="n">
        <v>3.2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582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3.0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582</v>
      </c>
      <c r="C553" t="s">
        <v>222</v>
      </c>
      <c r="D553" t="n">
        <v>12.0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583</v>
      </c>
      <c r="C554" t="s">
        <v>221</v>
      </c>
      <c r="D554" t="n">
        <v>5.0</v>
      </c>
      <c r="E554" t="n">
        <v>0.0</v>
      </c>
      <c r="F554" t="n">
        <v>0.0</v>
      </c>
      <c r="G554" t="n">
        <v>0.0</v>
      </c>
      <c r="H554" t="n">
        <v>3.2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583</v>
      </c>
      <c r="C555" t="s">
        <v>222</v>
      </c>
      <c r="D555" t="n">
        <v>26.0</v>
      </c>
      <c r="E555" t="n">
        <v>0.0</v>
      </c>
      <c r="F555" t="n">
        <v>0.0</v>
      </c>
      <c r="G555" t="n">
        <v>0.0</v>
      </c>
      <c r="H555" t="n">
        <v>1.4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584</v>
      </c>
      <c r="C556" t="s">
        <v>221</v>
      </c>
      <c r="D556" t="n">
        <v>1105.0</v>
      </c>
      <c r="E556" t="n">
        <v>6.0</v>
      </c>
      <c r="F556" t="n">
        <v>787.0</v>
      </c>
      <c r="G556" t="n">
        <v>4719.0</v>
      </c>
      <c r="H556" t="n">
        <v>8.1</v>
      </c>
      <c r="I556" t="n">
        <v>6.0</v>
      </c>
      <c r="J556" t="n">
        <v>255.86</v>
      </c>
      <c r="K556" t="n">
        <v>0.0</v>
      </c>
      <c r="L556" t="n">
        <v>0.0</v>
      </c>
    </row>
    <row r="557" spans="11:12">
      <c r="B557" t="s" s="127">
        <v>584</v>
      </c>
      <c r="C557" t="s">
        <v>222</v>
      </c>
      <c r="D557" t="n">
        <v>1684.0</v>
      </c>
      <c r="E557" t="n">
        <v>22.0</v>
      </c>
      <c r="F557" t="n">
        <v>760.0</v>
      </c>
      <c r="G557" t="n">
        <v>16709.0</v>
      </c>
      <c r="H557" t="n">
        <v>3.7</v>
      </c>
      <c r="I557" t="n">
        <v>2.56</v>
      </c>
      <c r="J557" t="n">
        <v>64.65</v>
      </c>
      <c r="K557" t="n">
        <v>0.0</v>
      </c>
      <c r="L557" t="n">
        <v>0.0</v>
      </c>
    </row>
    <row r="558" spans="11:12">
      <c r="B558" t="s" s="127">
        <v>585</v>
      </c>
      <c r="C558" t="s">
        <v>221</v>
      </c>
      <c r="D558" t="n">
        <v>15.0</v>
      </c>
      <c r="E558" t="n">
        <v>1.0</v>
      </c>
      <c r="F558" t="n">
        <v>638.0</v>
      </c>
      <c r="G558" t="n">
        <v>638.0</v>
      </c>
      <c r="H558" t="n">
        <v>3.1</v>
      </c>
      <c r="I558" t="n">
        <v>6.0</v>
      </c>
      <c r="J558" t="n">
        <v>92.0</v>
      </c>
      <c r="K558" t="n">
        <v>0.0</v>
      </c>
      <c r="L558" t="n">
        <v>0.0</v>
      </c>
    </row>
    <row r="559" spans="11:12">
      <c r="B559" t="s" s="127">
        <v>585</v>
      </c>
      <c r="C559" t="s">
        <v>222</v>
      </c>
      <c r="D559" t="n">
        <v>61.0</v>
      </c>
      <c r="E559" t="n">
        <v>2.0</v>
      </c>
      <c r="F559" t="n">
        <v>671.0</v>
      </c>
      <c r="G559" t="n">
        <v>1342.0</v>
      </c>
      <c r="H559" t="n">
        <v>2.6</v>
      </c>
      <c r="I559" t="n">
        <v>1.2</v>
      </c>
      <c r="J559" t="n">
        <v>9.6</v>
      </c>
      <c r="K559" t="n">
        <v>0.0</v>
      </c>
      <c r="L559" t="n">
        <v>0.0</v>
      </c>
    </row>
    <row r="560" spans="11:12">
      <c r="B560" t="s" s="127">
        <v>586</v>
      </c>
      <c r="C560" t="s">
        <v>221</v>
      </c>
      <c r="D560" t="n">
        <v>5.0</v>
      </c>
      <c r="E560" t="n">
        <v>1.0</v>
      </c>
      <c r="F560" t="n">
        <v>649.0</v>
      </c>
      <c r="G560" t="n">
        <v>649.0</v>
      </c>
      <c r="H560" t="n">
        <v>5.2</v>
      </c>
      <c r="I560" t="n">
        <v>2.0</v>
      </c>
      <c r="J560" t="n">
        <v>15.0</v>
      </c>
      <c r="K560" t="n">
        <v>0.0</v>
      </c>
      <c r="L560" t="n">
        <v>0.0</v>
      </c>
    </row>
    <row r="561" spans="5:12">
      <c r="B561" t="s" s="127">
        <v>586</v>
      </c>
      <c r="C561" t="s">
        <v>222</v>
      </c>
      <c r="D561" t="n">
        <v>2.0</v>
      </c>
      <c r="E561" t="n">
        <v>0.0</v>
      </c>
      <c r="F561" t="n">
        <v>0.0</v>
      </c>
      <c r="G561" t="n">
        <v>0.0</v>
      </c>
      <c r="H561" t="n">
        <v>3.5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587</v>
      </c>
      <c r="C562" t="s">
        <v>222</v>
      </c>
      <c r="D562" t="n">
        <v>7.0</v>
      </c>
      <c r="E562" t="n">
        <v>0.0</v>
      </c>
      <c r="F562" t="n">
        <v>0.0</v>
      </c>
      <c r="G562" t="n">
        <v>0.0</v>
      </c>
      <c r="H562" t="n">
        <v>1.7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588</v>
      </c>
      <c r="C563" t="s">
        <v>221</v>
      </c>
      <c r="D563" t="n">
        <v>4.0</v>
      </c>
      <c r="E563" t="n">
        <v>0.0</v>
      </c>
      <c r="F563" t="n">
        <v>0.0</v>
      </c>
      <c r="G563" t="n">
        <v>0.0</v>
      </c>
      <c r="H563" t="n">
        <v>3.5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588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3.0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589</v>
      </c>
      <c r="C565" t="s">
        <v>221</v>
      </c>
      <c r="D565" t="n">
        <v>4.0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589</v>
      </c>
      <c r="C566" t="s">
        <v>222</v>
      </c>
      <c r="D566" t="n">
        <v>3.0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590</v>
      </c>
      <c r="C567" t="s">
        <v>221</v>
      </c>
      <c r="D567" t="n">
        <v>4.0</v>
      </c>
      <c r="E567" t="n">
        <v>0.0</v>
      </c>
      <c r="F567" t="n">
        <v>0.0</v>
      </c>
      <c r="G567" t="n">
        <v>0.0</v>
      </c>
      <c r="H567" t="n">
        <v>3.0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590</v>
      </c>
      <c r="C568" t="s">
        <v>222</v>
      </c>
      <c r="D568" t="n">
        <v>3.0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591</v>
      </c>
      <c r="C569" t="s">
        <v>221</v>
      </c>
      <c r="D569" t="n">
        <v>59.0</v>
      </c>
      <c r="E569" t="n">
        <v>1.0</v>
      </c>
      <c r="F569" t="n">
        <v>770.0</v>
      </c>
      <c r="G569" t="n">
        <v>770.0</v>
      </c>
      <c r="H569" t="n">
        <v>4.3</v>
      </c>
      <c r="I569" t="n">
        <v>8.0</v>
      </c>
      <c r="J569" t="n">
        <v>170.0</v>
      </c>
      <c r="K569" t="n">
        <v>0.0</v>
      </c>
      <c r="L569" t="n">
        <v>0.0</v>
      </c>
    </row>
    <row r="570" spans="5:12">
      <c r="B570" t="s" s="127">
        <v>591</v>
      </c>
      <c r="C570" t="s">
        <v>222</v>
      </c>
      <c r="D570" t="n">
        <v>130.0</v>
      </c>
      <c r="E570" t="n">
        <v>4.0</v>
      </c>
      <c r="F570" t="n">
        <v>710.0</v>
      </c>
      <c r="G570" t="n">
        <v>2838.0</v>
      </c>
      <c r="H570" t="n">
        <v>3.3</v>
      </c>
      <c r="I570" t="n">
        <v>1.5</v>
      </c>
      <c r="J570" t="n">
        <v>9.0</v>
      </c>
      <c r="K570" t="n">
        <v>0.0</v>
      </c>
      <c r="L570" t="n">
        <v>0.0</v>
      </c>
    </row>
    <row r="571" spans="5:12">
      <c r="B571" t="s" s="127">
        <v>592</v>
      </c>
      <c r="C571" t="s">
        <v>221</v>
      </c>
      <c r="D571" t="n">
        <v>3.0</v>
      </c>
      <c r="E571" t="n">
        <v>0.0</v>
      </c>
      <c r="F571" t="n">
        <v>0.0</v>
      </c>
      <c r="G571" t="n">
        <v>0.0</v>
      </c>
      <c r="H571" t="n">
        <v>8.3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593</v>
      </c>
      <c r="C572" t="s">
        <v>221</v>
      </c>
      <c r="D572" t="n">
        <v>17.0</v>
      </c>
      <c r="E572" t="n">
        <v>0.0</v>
      </c>
      <c r="F572" t="n">
        <v>0.0</v>
      </c>
      <c r="G572" t="n">
        <v>0.0</v>
      </c>
      <c r="H572" t="n">
        <v>1.5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593</v>
      </c>
      <c r="C573" t="s">
        <v>222</v>
      </c>
      <c r="D573" t="n">
        <v>34.0</v>
      </c>
      <c r="E573" t="n">
        <v>2.0</v>
      </c>
      <c r="F573" t="n">
        <v>699.0</v>
      </c>
      <c r="G573" t="n">
        <v>1397.0</v>
      </c>
      <c r="H573" t="n">
        <v>1.3</v>
      </c>
      <c r="I573" t="n">
        <v>2.86</v>
      </c>
      <c r="J573" t="n">
        <v>25.57</v>
      </c>
      <c r="K573" t="n">
        <v>0.0</v>
      </c>
      <c r="L573" t="n">
        <v>0.0</v>
      </c>
    </row>
    <row r="574" spans="5:12">
      <c r="B574" t="s" s="127">
        <v>594</v>
      </c>
      <c r="C574" t="s">
        <v>221</v>
      </c>
      <c r="D574" t="n">
        <v>2.0</v>
      </c>
      <c r="E574" t="n">
        <v>0.0</v>
      </c>
      <c r="F574" t="n">
        <v>0.0</v>
      </c>
      <c r="G574" t="n">
        <v>0.0</v>
      </c>
      <c r="H574" t="n">
        <v>2.5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594</v>
      </c>
      <c r="C575" t="s">
        <v>222</v>
      </c>
      <c r="D575" t="n">
        <v>10.0</v>
      </c>
      <c r="E575" t="n">
        <v>0.0</v>
      </c>
      <c r="F575" t="n">
        <v>0.0</v>
      </c>
      <c r="G575" t="n">
        <v>0.0</v>
      </c>
      <c r="H575" t="n">
        <v>1.1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595</v>
      </c>
      <c r="C576" t="s">
        <v>221</v>
      </c>
      <c r="D576" t="n">
        <v>33.0</v>
      </c>
      <c r="E576" t="n">
        <v>1.0</v>
      </c>
      <c r="F576" t="n">
        <v>770.0</v>
      </c>
      <c r="G576" t="n">
        <v>770.0</v>
      </c>
      <c r="H576" t="n">
        <v>6.1</v>
      </c>
      <c r="I576" t="n">
        <v>2.0</v>
      </c>
      <c r="J576" t="n">
        <v>2.0</v>
      </c>
      <c r="K576" t="n">
        <v>0.0</v>
      </c>
      <c r="L576" t="n">
        <v>0.0</v>
      </c>
    </row>
    <row r="577" spans="5:12">
      <c r="B577" t="s" s="127">
        <v>595</v>
      </c>
      <c r="C577" t="s">
        <v>222</v>
      </c>
      <c r="D577" t="n">
        <v>17.0</v>
      </c>
      <c r="E577" t="n">
        <v>1.0</v>
      </c>
      <c r="F577" t="n">
        <v>814.0</v>
      </c>
      <c r="G577" t="n">
        <v>814.0</v>
      </c>
      <c r="H577" t="n">
        <v>3.4</v>
      </c>
      <c r="I577" t="n">
        <v>2.5</v>
      </c>
      <c r="J577" t="n">
        <v>12.0</v>
      </c>
      <c r="K577" t="n">
        <v>0.0</v>
      </c>
      <c r="L577" t="n">
        <v>0.0</v>
      </c>
    </row>
    <row r="578" spans="5:12">
      <c r="B578" t="s" s="127">
        <v>596</v>
      </c>
      <c r="C578" t="s">
        <v>221</v>
      </c>
      <c r="D578" t="n">
        <v>103.0</v>
      </c>
      <c r="E578" t="n">
        <v>2.0</v>
      </c>
      <c r="F578" t="n">
        <v>671.0</v>
      </c>
      <c r="G578" t="n">
        <v>1342.0</v>
      </c>
      <c r="H578" t="n">
        <v>5.1</v>
      </c>
      <c r="I578" t="n">
        <v>1.5</v>
      </c>
      <c r="J578" t="n">
        <v>9.5</v>
      </c>
      <c r="K578" t="n">
        <v>0.0</v>
      </c>
      <c r="L578" t="n">
        <v>0.0</v>
      </c>
    </row>
    <row r="579" spans="5:12">
      <c r="B579" t="s" s="127">
        <v>596</v>
      </c>
      <c r="C579" t="s">
        <v>222</v>
      </c>
      <c r="D579" t="n">
        <v>115.0</v>
      </c>
      <c r="E579" t="n">
        <v>5.0</v>
      </c>
      <c r="F579" t="n">
        <v>770.0</v>
      </c>
      <c r="G579" t="n">
        <v>3850.0</v>
      </c>
      <c r="H579" t="n">
        <v>2.9</v>
      </c>
      <c r="I579" t="n">
        <v>4.22</v>
      </c>
      <c r="J579" t="n">
        <v>111.33</v>
      </c>
      <c r="K579" t="n">
        <v>0.0</v>
      </c>
      <c r="L579" t="n">
        <v>0.0</v>
      </c>
    </row>
    <row r="580" spans="5:12">
      <c r="B580" t="s" s="127">
        <v>597</v>
      </c>
      <c r="C580" t="s">
        <v>221</v>
      </c>
      <c r="D580" t="n">
        <v>23.0</v>
      </c>
      <c r="E580" t="n">
        <v>1.0</v>
      </c>
      <c r="F580" t="n">
        <v>671.0</v>
      </c>
      <c r="G580" t="n">
        <v>671.0</v>
      </c>
      <c r="H580" t="n">
        <v>7.3</v>
      </c>
      <c r="I580" t="n">
        <v>1.0</v>
      </c>
      <c r="J580" t="n">
        <v>0.0</v>
      </c>
      <c r="K580" t="n">
        <v>0.0</v>
      </c>
      <c r="L580" t="n">
        <v>0.0</v>
      </c>
    </row>
    <row r="581" spans="5:12">
      <c r="B581" t="s" s="127">
        <v>597</v>
      </c>
      <c r="C581" t="s">
        <v>222</v>
      </c>
      <c r="D581" t="n">
        <v>12.0</v>
      </c>
      <c r="E581" t="n">
        <v>2.0</v>
      </c>
      <c r="F581" t="n">
        <v>710.0</v>
      </c>
      <c r="G581" t="n">
        <v>1419.0</v>
      </c>
      <c r="H581" t="n">
        <v>3.1</v>
      </c>
      <c r="I581" t="n">
        <v>2.0</v>
      </c>
      <c r="J581" t="n">
        <v>11.0</v>
      </c>
      <c r="K581" t="n">
        <v>0.0</v>
      </c>
      <c r="L581" t="n">
        <v>0.0</v>
      </c>
    </row>
    <row r="582" spans="5:12">
      <c r="B582" t="s" s="127">
        <v>598</v>
      </c>
      <c r="C582" t="s">
        <v>221</v>
      </c>
      <c r="D582" t="n">
        <v>80.0</v>
      </c>
      <c r="E582" t="n">
        <v>3.0</v>
      </c>
      <c r="F582" t="n">
        <v>770.0</v>
      </c>
      <c r="G582" t="n">
        <v>2310.0</v>
      </c>
      <c r="H582" t="n">
        <v>8.6</v>
      </c>
      <c r="I582" t="n">
        <v>2.0</v>
      </c>
      <c r="J582" t="n">
        <v>30.67</v>
      </c>
      <c r="K582" t="n">
        <v>0.0</v>
      </c>
      <c r="L582" t="n">
        <v>0.0</v>
      </c>
    </row>
    <row r="583" spans="5:12">
      <c r="B583" t="s" s="127">
        <v>598</v>
      </c>
      <c r="C583" t="s">
        <v>222</v>
      </c>
      <c r="D583" t="n">
        <v>120.0</v>
      </c>
      <c r="E583" t="n">
        <v>5.0</v>
      </c>
      <c r="F583" t="n">
        <v>792.0</v>
      </c>
      <c r="G583" t="n">
        <v>3960.0</v>
      </c>
      <c r="H583" t="n">
        <v>7.8</v>
      </c>
      <c r="I583" t="n">
        <v>1.17</v>
      </c>
      <c r="J583" t="n">
        <v>0.83</v>
      </c>
      <c r="K583" t="n">
        <v>0.0</v>
      </c>
      <c r="L583" t="n">
        <v>0.0</v>
      </c>
    </row>
    <row r="584" spans="5:12">
      <c r="B584" t="s" s="127">
        <v>599</v>
      </c>
      <c r="C584" t="s">
        <v>221</v>
      </c>
      <c r="D584" t="n">
        <v>1.0</v>
      </c>
      <c r="E584" t="n">
        <v>1.0</v>
      </c>
      <c r="F584" t="n">
        <v>803.0</v>
      </c>
      <c r="G584" t="n">
        <v>803.0</v>
      </c>
      <c r="H584" t="n">
        <v>5.0</v>
      </c>
      <c r="I584" t="n">
        <v>5.0</v>
      </c>
      <c r="J584" t="n">
        <v>46.0</v>
      </c>
      <c r="K584" t="n">
        <v>0.0</v>
      </c>
      <c r="L584" t="n">
        <v>0.0</v>
      </c>
    </row>
    <row r="585" spans="5:12">
      <c r="B585" t="s" s="127">
        <v>599</v>
      </c>
      <c r="C585" t="s">
        <v>222</v>
      </c>
      <c r="D585" t="n">
        <v>7.0</v>
      </c>
      <c r="E585" t="n">
        <v>1.0</v>
      </c>
      <c r="F585" t="n">
        <v>682.0</v>
      </c>
      <c r="G585" t="n">
        <v>682.0</v>
      </c>
      <c r="H585" t="n">
        <v>2.3</v>
      </c>
      <c r="I585" t="n">
        <v>1.5</v>
      </c>
      <c r="J585" t="n">
        <v>7.0</v>
      </c>
      <c r="K585" t="n">
        <v>0.0</v>
      </c>
      <c r="L585" t="n">
        <v>0.0</v>
      </c>
    </row>
    <row r="586" spans="5:12">
      <c r="B586" t="s" s="127">
        <v>600</v>
      </c>
      <c r="C586" t="s">
        <v>221</v>
      </c>
      <c r="D586" t="n">
        <v>6.0</v>
      </c>
      <c r="E586" t="n">
        <v>0.0</v>
      </c>
      <c r="F586" t="n">
        <v>0.0</v>
      </c>
      <c r="G586" t="n">
        <v>0.0</v>
      </c>
      <c r="H586" t="n">
        <v>8.3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601</v>
      </c>
      <c r="C587" t="s">
        <v>221</v>
      </c>
      <c r="D587" t="n">
        <v>33.0</v>
      </c>
      <c r="E587" t="n">
        <v>1.0</v>
      </c>
      <c r="F587" t="n">
        <v>385.0</v>
      </c>
      <c r="G587" t="n">
        <v>385.0</v>
      </c>
      <c r="H587" t="n">
        <v>1.7</v>
      </c>
      <c r="I587" t="n">
        <v>2.0</v>
      </c>
      <c r="J587" t="n">
        <v>7.0</v>
      </c>
      <c r="K587" t="n">
        <v>0.0</v>
      </c>
      <c r="L587" t="n">
        <v>0.0</v>
      </c>
    </row>
    <row r="588" spans="5:12">
      <c r="B588" t="s" s="127">
        <v>601</v>
      </c>
      <c r="C588" t="s">
        <v>222</v>
      </c>
      <c r="D588" t="n">
        <v>136.0</v>
      </c>
      <c r="E588" t="n">
        <v>2.0</v>
      </c>
      <c r="F588" t="n">
        <v>512.0</v>
      </c>
      <c r="G588" t="n">
        <v>1023.0</v>
      </c>
      <c r="H588" t="n">
        <v>1.3</v>
      </c>
      <c r="I588" t="n">
        <v>1.0</v>
      </c>
      <c r="J588" t="n">
        <v>0.0</v>
      </c>
      <c r="K588" t="n">
        <v>0.0</v>
      </c>
      <c r="L588" t="n">
        <v>0.0</v>
      </c>
    </row>
    <row r="589" spans="5:12">
      <c r="B589" t="s" s="127">
        <v>602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2.0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602</v>
      </c>
      <c r="C590" t="s">
        <v>222</v>
      </c>
      <c r="D590" t="n">
        <v>12.0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603</v>
      </c>
      <c r="C591" t="s">
        <v>221</v>
      </c>
      <c r="D591" t="n">
        <v>33.0</v>
      </c>
      <c r="E591" t="n">
        <v>0.0</v>
      </c>
      <c r="F591" t="n">
        <v>0.0</v>
      </c>
      <c r="G591" t="n">
        <v>0.0</v>
      </c>
      <c r="H591" t="n">
        <v>5.8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603</v>
      </c>
      <c r="C592" t="s">
        <v>222</v>
      </c>
      <c r="D592" t="n">
        <v>39.0</v>
      </c>
      <c r="E592" t="n">
        <v>1.0</v>
      </c>
      <c r="F592" t="n">
        <v>737.0</v>
      </c>
      <c r="G592" t="n">
        <v>737.0</v>
      </c>
      <c r="H592" t="n">
        <v>3.5</v>
      </c>
      <c r="I592" t="n">
        <v>1.0</v>
      </c>
      <c r="J592" t="n">
        <v>0.0</v>
      </c>
      <c r="K592" t="n">
        <v>0.0</v>
      </c>
      <c r="L592" t="n">
        <v>0.0</v>
      </c>
    </row>
    <row r="593" spans="5:12">
      <c r="B593" t="s" s="127">
        <v>604</v>
      </c>
      <c r="C593" t="s">
        <v>221</v>
      </c>
      <c r="D593" t="n">
        <v>2.0</v>
      </c>
      <c r="E593" t="n">
        <v>0.0</v>
      </c>
      <c r="F593" t="n">
        <v>0.0</v>
      </c>
      <c r="G593" t="n">
        <v>0.0</v>
      </c>
      <c r="H593" t="n">
        <v>3.0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604</v>
      </c>
      <c r="C594" t="s">
        <v>222</v>
      </c>
      <c r="D594" t="n">
        <v>3.0</v>
      </c>
      <c r="E594" t="n">
        <v>0.0</v>
      </c>
      <c r="F594" t="n">
        <v>0.0</v>
      </c>
      <c r="G594" t="n">
        <v>0.0</v>
      </c>
      <c r="H594" t="n">
        <v>2.3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605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605</v>
      </c>
      <c r="C596" t="s">
        <v>222</v>
      </c>
      <c r="D596" t="n">
        <v>5.0</v>
      </c>
      <c r="E596" t="n">
        <v>2.0</v>
      </c>
      <c r="F596" t="n">
        <v>704.0</v>
      </c>
      <c r="G596" t="n">
        <v>1408.0</v>
      </c>
      <c r="H596" t="n">
        <v>1.4</v>
      </c>
      <c r="I596" t="n">
        <v>2.0</v>
      </c>
      <c r="J596" t="n">
        <v>34.33</v>
      </c>
      <c r="K596" t="n">
        <v>0.0</v>
      </c>
      <c r="L596" t="n">
        <v>0.0</v>
      </c>
    </row>
    <row r="597" spans="5:12">
      <c r="B597" t="s" s="127">
        <v>606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606</v>
      </c>
      <c r="C598" t="s">
        <v>222</v>
      </c>
      <c r="D598" t="n">
        <v>4.0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306</v>
      </c>
      <c r="C599" t="s">
        <v>221</v>
      </c>
      <c r="D599" t="n">
        <v>2.0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306</v>
      </c>
      <c r="C600" t="s">
        <v>222</v>
      </c>
      <c r="D600" t="n">
        <v>3.0</v>
      </c>
      <c r="E600" t="n">
        <v>0.0</v>
      </c>
      <c r="F600" t="n">
        <v>0.0</v>
      </c>
      <c r="G600" t="n">
        <v>0.0</v>
      </c>
      <c r="H600" t="n">
        <v>2.3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607</v>
      </c>
      <c r="C601" t="s">
        <v>221</v>
      </c>
      <c r="D601" t="n">
        <v>7.0</v>
      </c>
      <c r="E601" t="n">
        <v>0.0</v>
      </c>
      <c r="F601" t="n">
        <v>0.0</v>
      </c>
      <c r="G601" t="n">
        <v>0.0</v>
      </c>
      <c r="H601" t="n">
        <v>5.0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607</v>
      </c>
      <c r="C602" t="s">
        <v>222</v>
      </c>
      <c r="D602" t="n">
        <v>26.0</v>
      </c>
      <c r="E602" t="n">
        <v>0.0</v>
      </c>
      <c r="F602" t="n">
        <v>0.0</v>
      </c>
      <c r="G602" t="n">
        <v>0.0</v>
      </c>
      <c r="H602" t="n">
        <v>3.2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608</v>
      </c>
      <c r="C603" t="s">
        <v>221</v>
      </c>
      <c r="D603" t="n">
        <v>3.0</v>
      </c>
      <c r="E603" t="n">
        <v>0.0</v>
      </c>
      <c r="F603" t="n">
        <v>0.0</v>
      </c>
      <c r="G603" t="n">
        <v>0.0</v>
      </c>
      <c r="H603" t="n">
        <v>7.0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609</v>
      </c>
      <c r="C604" t="s">
        <v>221</v>
      </c>
      <c r="D604" t="n">
        <v>3.0</v>
      </c>
      <c r="E604" t="n">
        <v>0.0</v>
      </c>
      <c r="F604" t="n">
        <v>0.0</v>
      </c>
      <c r="G604" t="n">
        <v>0.0</v>
      </c>
      <c r="H604" t="n">
        <v>9.0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609</v>
      </c>
      <c r="C605" t="s">
        <v>222</v>
      </c>
      <c r="D605" t="n">
        <v>2.0</v>
      </c>
      <c r="E605" t="n">
        <v>0.0</v>
      </c>
      <c r="F605" t="n">
        <v>0.0</v>
      </c>
      <c r="G605" t="n">
        <v>0.0</v>
      </c>
      <c r="H605" t="n">
        <v>7.0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610</v>
      </c>
      <c r="C606" t="s">
        <v>221</v>
      </c>
      <c r="D606" t="n">
        <v>3.0</v>
      </c>
      <c r="E606" t="n">
        <v>0.0</v>
      </c>
      <c r="F606" t="n">
        <v>0.0</v>
      </c>
      <c r="G606" t="n">
        <v>0.0</v>
      </c>
      <c r="H606" t="n">
        <v>6.0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610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3.5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611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611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612</v>
      </c>
      <c r="C610" t="s">
        <v>221</v>
      </c>
      <c r="D610" t="n">
        <v>18.0</v>
      </c>
      <c r="E610" t="n">
        <v>0.0</v>
      </c>
      <c r="F610" t="n">
        <v>0.0</v>
      </c>
      <c r="G610" t="n">
        <v>0.0</v>
      </c>
      <c r="H610" t="n">
        <v>2.0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612</v>
      </c>
      <c r="C611" t="s">
        <v>222</v>
      </c>
      <c r="D611" t="n">
        <v>49.0</v>
      </c>
      <c r="E611" t="n">
        <v>2.0</v>
      </c>
      <c r="F611" t="n">
        <v>440.0</v>
      </c>
      <c r="G611" t="n">
        <v>880.0</v>
      </c>
      <c r="H611" t="n">
        <v>1.3</v>
      </c>
      <c r="I611" t="n">
        <v>3.0</v>
      </c>
      <c r="J611" t="n">
        <v>18.0</v>
      </c>
      <c r="K611" t="n">
        <v>0.0</v>
      </c>
      <c r="L611" t="n">
        <v>0.0</v>
      </c>
    </row>
    <row r="612" spans="5:12">
      <c r="B612" t="s" s="127">
        <v>613</v>
      </c>
      <c r="C612" t="s">
        <v>221</v>
      </c>
      <c r="D612" t="n">
        <v>5.0</v>
      </c>
      <c r="E612" t="n">
        <v>0.0</v>
      </c>
      <c r="F612" t="n">
        <v>0.0</v>
      </c>
      <c r="G612" t="n">
        <v>0.0</v>
      </c>
      <c r="H612" t="n">
        <v>9.6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613</v>
      </c>
      <c r="C613" t="s">
        <v>222</v>
      </c>
      <c r="D613" t="n">
        <v>5.0</v>
      </c>
      <c r="E613" t="n">
        <v>1.0</v>
      </c>
      <c r="F613" t="n">
        <v>528.0</v>
      </c>
      <c r="G613" t="n">
        <v>528.0</v>
      </c>
      <c r="H613" t="n">
        <v>12.4</v>
      </c>
      <c r="I613" t="n">
        <v>1.0</v>
      </c>
      <c r="J613" t="n">
        <v>0.0</v>
      </c>
      <c r="K613" t="n">
        <v>0.0</v>
      </c>
      <c r="L613" t="n">
        <v>0.0</v>
      </c>
    </row>
    <row r="614" spans="5:12">
      <c r="B614" t="s" s="127">
        <v>614</v>
      </c>
      <c r="C614" t="s">
        <v>221</v>
      </c>
      <c r="D614" t="n">
        <v>3.0</v>
      </c>
      <c r="E614" t="n">
        <v>0.0</v>
      </c>
      <c r="F614" t="n">
        <v>0.0</v>
      </c>
      <c r="G614" t="n">
        <v>0.0</v>
      </c>
      <c r="H614" t="n">
        <v>9.3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614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2.0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615</v>
      </c>
      <c r="C616" t="s">
        <v>221</v>
      </c>
      <c r="D616" t="n">
        <v>22.0</v>
      </c>
      <c r="E616" t="n">
        <v>0.0</v>
      </c>
      <c r="F616" t="n">
        <v>0.0</v>
      </c>
      <c r="G616" t="n">
        <v>0.0</v>
      </c>
      <c r="H616" t="n">
        <v>8.5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615</v>
      </c>
      <c r="C617" t="s">
        <v>222</v>
      </c>
      <c r="D617" t="n">
        <v>6.0</v>
      </c>
      <c r="E617" t="n">
        <v>0.0</v>
      </c>
      <c r="F617" t="n">
        <v>0.0</v>
      </c>
      <c r="G617" t="n">
        <v>0.0</v>
      </c>
      <c r="H617" t="n">
        <v>4.0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616</v>
      </c>
      <c r="C618" t="s">
        <v>221</v>
      </c>
      <c r="D618" t="n">
        <v>12.0</v>
      </c>
      <c r="E618" t="n">
        <v>0.0</v>
      </c>
      <c r="F618" t="n">
        <v>0.0</v>
      </c>
      <c r="G618" t="n">
        <v>0.0</v>
      </c>
      <c r="H618" t="n">
        <v>8.0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616</v>
      </c>
      <c r="C619" t="s">
        <v>222</v>
      </c>
      <c r="D619" t="n">
        <v>22.0</v>
      </c>
      <c r="E619" t="n">
        <v>0.0</v>
      </c>
      <c r="F619" t="n">
        <v>0.0</v>
      </c>
      <c r="G619" t="n">
        <v>0.0</v>
      </c>
      <c r="H619" t="n">
        <v>4.6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617</v>
      </c>
      <c r="C620" t="s">
        <v>221</v>
      </c>
      <c r="D620" t="n">
        <v>7.0</v>
      </c>
      <c r="E620" t="n">
        <v>0.0</v>
      </c>
      <c r="F620" t="n">
        <v>0.0</v>
      </c>
      <c r="G620" t="n">
        <v>0.0</v>
      </c>
      <c r="H620" t="n">
        <v>5.3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617</v>
      </c>
      <c r="C621" t="s">
        <v>222</v>
      </c>
      <c r="D621" t="n">
        <v>16.0</v>
      </c>
      <c r="E621" t="n">
        <v>1.0</v>
      </c>
      <c r="F621" t="n">
        <v>473.0</v>
      </c>
      <c r="G621" t="n">
        <v>473.0</v>
      </c>
      <c r="H621" t="n">
        <v>2.6</v>
      </c>
      <c r="I621" t="n">
        <v>17.0</v>
      </c>
      <c r="J621" t="n">
        <v>1043.0</v>
      </c>
      <c r="K621" t="n">
        <v>0.0</v>
      </c>
      <c r="L621" t="n">
        <v>0.0</v>
      </c>
    </row>
    <row r="622" spans="5:12">
      <c r="B622" t="s" s="127">
        <v>618</v>
      </c>
      <c r="C622" t="s">
        <v>221</v>
      </c>
      <c r="D622" t="n">
        <v>4.0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618</v>
      </c>
      <c r="C623" t="s">
        <v>222</v>
      </c>
      <c r="D623" t="n">
        <v>5.0</v>
      </c>
      <c r="E623" t="n">
        <v>0.0</v>
      </c>
      <c r="F623" t="n">
        <v>0.0</v>
      </c>
      <c r="G623" t="n">
        <v>0.0</v>
      </c>
      <c r="H623" t="n">
        <v>1.2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619</v>
      </c>
      <c r="C624" t="s">
        <v>221</v>
      </c>
      <c r="D624" t="n">
        <v>8.0</v>
      </c>
      <c r="E624" t="n">
        <v>0.0</v>
      </c>
      <c r="F624" t="n">
        <v>0.0</v>
      </c>
      <c r="G624" t="n">
        <v>0.0</v>
      </c>
      <c r="H624" t="n">
        <v>2.5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619</v>
      </c>
      <c r="C625" t="s">
        <v>222</v>
      </c>
      <c r="D625" t="n">
        <v>11.0</v>
      </c>
      <c r="E625" t="n">
        <v>0.0</v>
      </c>
      <c r="F625" t="n">
        <v>0.0</v>
      </c>
      <c r="G625" t="n">
        <v>0.0</v>
      </c>
      <c r="H625" t="n">
        <v>2.1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620</v>
      </c>
      <c r="C626" t="s">
        <v>221</v>
      </c>
      <c r="D626" t="n">
        <v>9.0</v>
      </c>
      <c r="E626" t="n">
        <v>0.0</v>
      </c>
      <c r="F626" t="n">
        <v>0.0</v>
      </c>
      <c r="G626" t="n">
        <v>0.0</v>
      </c>
      <c r="H626" t="n">
        <v>9.1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620</v>
      </c>
      <c r="C627" t="s">
        <v>222</v>
      </c>
      <c r="D627" t="n">
        <v>18.0</v>
      </c>
      <c r="E627" t="n">
        <v>0.0</v>
      </c>
      <c r="F627" t="n">
        <v>0.0</v>
      </c>
      <c r="G627" t="n">
        <v>0.0</v>
      </c>
      <c r="H627" t="n">
        <v>2.5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621</v>
      </c>
      <c r="C628" t="s">
        <v>221</v>
      </c>
      <c r="D628" t="n">
        <v>21.0</v>
      </c>
      <c r="E628" t="n">
        <v>0.0</v>
      </c>
      <c r="F628" t="n">
        <v>0.0</v>
      </c>
      <c r="G628" t="n">
        <v>0.0</v>
      </c>
      <c r="H628" t="n">
        <v>6.4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621</v>
      </c>
      <c r="C629" t="s">
        <v>222</v>
      </c>
      <c r="D629" t="n">
        <v>38.0</v>
      </c>
      <c r="E629" t="n">
        <v>0.0</v>
      </c>
      <c r="F629" t="n">
        <v>0.0</v>
      </c>
      <c r="G629" t="n">
        <v>0.0</v>
      </c>
      <c r="H629" t="n">
        <v>3.2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622</v>
      </c>
      <c r="C630" t="s">
        <v>221</v>
      </c>
      <c r="D630" t="n">
        <v>2.0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622</v>
      </c>
      <c r="C631" t="s">
        <v>222</v>
      </c>
      <c r="D631" t="n">
        <v>2.0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623</v>
      </c>
      <c r="C632" t="s">
        <v>221</v>
      </c>
      <c r="D632" t="n">
        <v>3.0</v>
      </c>
      <c r="E632" t="n">
        <v>0.0</v>
      </c>
      <c r="F632" t="n">
        <v>0.0</v>
      </c>
      <c r="G632" t="n">
        <v>0.0</v>
      </c>
      <c r="H632" t="n">
        <v>5.0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624</v>
      </c>
      <c r="C633" t="s">
        <v>221</v>
      </c>
      <c r="D633" t="n">
        <v>3.0</v>
      </c>
      <c r="E633" t="n">
        <v>0.0</v>
      </c>
      <c r="F633" t="n">
        <v>0.0</v>
      </c>
      <c r="G633" t="n">
        <v>0.0</v>
      </c>
      <c r="H633" t="n">
        <v>9.0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624</v>
      </c>
      <c r="C634" t="s">
        <v>222</v>
      </c>
      <c r="D634" t="n">
        <v>12.0</v>
      </c>
      <c r="E634" t="n">
        <v>0.0</v>
      </c>
      <c r="F634" t="n">
        <v>0.0</v>
      </c>
      <c r="G634" t="n">
        <v>0.0</v>
      </c>
      <c r="H634" t="n">
        <v>2.9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625</v>
      </c>
      <c r="C635" t="s">
        <v>221</v>
      </c>
      <c r="D635" t="n">
        <v>2.0</v>
      </c>
      <c r="E635" t="n">
        <v>0.0</v>
      </c>
      <c r="F635" t="n">
        <v>0.0</v>
      </c>
      <c r="G635" t="n">
        <v>0.0</v>
      </c>
      <c r="H635" t="n">
        <v>7.0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625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3.0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626</v>
      </c>
      <c r="C637" t="s">
        <v>221</v>
      </c>
      <c r="D637" t="n">
        <v>2.0</v>
      </c>
      <c r="E637" t="n">
        <v>0.0</v>
      </c>
      <c r="F637" t="n">
        <v>0.0</v>
      </c>
      <c r="G637" t="n">
        <v>0.0</v>
      </c>
      <c r="H637" t="n">
        <v>2.5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626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627</v>
      </c>
      <c r="C639" t="s">
        <v>222</v>
      </c>
      <c r="D639" t="n">
        <v>3.0</v>
      </c>
      <c r="E639" t="n">
        <v>0.0</v>
      </c>
      <c r="F639" t="n">
        <v>0.0</v>
      </c>
      <c r="G639" t="n">
        <v>0.0</v>
      </c>
      <c r="H639" t="n">
        <v>2.3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628</v>
      </c>
      <c r="C640" t="s">
        <v>221</v>
      </c>
      <c r="D640" t="n">
        <v>1.0</v>
      </c>
      <c r="E640" t="n">
        <v>0.0</v>
      </c>
      <c r="F640" t="n">
        <v>0.0</v>
      </c>
      <c r="G640" t="n">
        <v>0.0</v>
      </c>
      <c r="H640" t="n">
        <v>4.0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629</v>
      </c>
      <c r="C641" t="s">
        <v>221</v>
      </c>
      <c r="D641" t="n">
        <v>3.0</v>
      </c>
      <c r="E641" t="n">
        <v>0.0</v>
      </c>
      <c r="F641" t="n">
        <v>0.0</v>
      </c>
      <c r="G641" t="n">
        <v>0.0</v>
      </c>
      <c r="H641" t="n">
        <v>3.0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629</v>
      </c>
      <c r="C642" t="s">
        <v>222</v>
      </c>
      <c r="D642" t="n">
        <v>18.0</v>
      </c>
      <c r="E642" t="n">
        <v>0.0</v>
      </c>
      <c r="F642" t="n">
        <v>0.0</v>
      </c>
      <c r="G642" t="n">
        <v>0.0</v>
      </c>
      <c r="H642" t="n">
        <v>2.9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630</v>
      </c>
      <c r="C643" t="s">
        <v>221</v>
      </c>
      <c r="D643" t="n">
        <v>7.0</v>
      </c>
      <c r="E643" t="n">
        <v>0.0</v>
      </c>
      <c r="F643" t="n">
        <v>0.0</v>
      </c>
      <c r="G643" t="n">
        <v>0.0</v>
      </c>
      <c r="H643" t="n">
        <v>7.7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631</v>
      </c>
      <c r="C644" t="s">
        <v>221</v>
      </c>
      <c r="D644" t="n">
        <v>3.0</v>
      </c>
      <c r="E644" t="n">
        <v>0.0</v>
      </c>
      <c r="F644" t="n">
        <v>0.0</v>
      </c>
      <c r="G644" t="n">
        <v>0.0</v>
      </c>
      <c r="H644" t="n">
        <v>6.3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631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4.0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632</v>
      </c>
      <c r="C646" t="s">
        <v>221</v>
      </c>
      <c r="D646" t="n">
        <v>3.0</v>
      </c>
      <c r="E646" t="n">
        <v>0.0</v>
      </c>
      <c r="F646" t="n">
        <v>0.0</v>
      </c>
      <c r="G646" t="n">
        <v>0.0</v>
      </c>
      <c r="H646" t="n">
        <v>8.7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632</v>
      </c>
      <c r="C647" t="s">
        <v>222</v>
      </c>
      <c r="D647" t="n">
        <v>10.0</v>
      </c>
      <c r="E647" t="n">
        <v>0.0</v>
      </c>
      <c r="F647" t="n">
        <v>0.0</v>
      </c>
      <c r="G647" t="n">
        <v>0.0</v>
      </c>
      <c r="H647" t="n">
        <v>7.4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633</v>
      </c>
      <c r="C648" t="s">
        <v>221</v>
      </c>
      <c r="D648" t="n">
        <v>2.0</v>
      </c>
      <c r="E648" t="n">
        <v>0.0</v>
      </c>
      <c r="F648" t="n">
        <v>0.0</v>
      </c>
      <c r="G648" t="n">
        <v>0.0</v>
      </c>
      <c r="H648" t="n">
        <v>9.0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633</v>
      </c>
      <c r="C649" t="s">
        <v>222</v>
      </c>
      <c r="D649" t="n">
        <v>10.0</v>
      </c>
      <c r="E649" t="n">
        <v>0.0</v>
      </c>
      <c r="F649" t="n">
        <v>0.0</v>
      </c>
      <c r="G649" t="n">
        <v>0.0</v>
      </c>
      <c r="H649" t="n">
        <v>14.0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634</v>
      </c>
      <c r="C650" t="s">
        <v>221</v>
      </c>
      <c r="D650" t="n">
        <v>2.0</v>
      </c>
      <c r="E650" t="n">
        <v>0.0</v>
      </c>
      <c r="F650" t="n">
        <v>0.0</v>
      </c>
      <c r="G650" t="n">
        <v>0.0</v>
      </c>
      <c r="H650" t="n">
        <v>2.5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634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306</v>
      </c>
      <c r="C652" t="s">
        <v>221</v>
      </c>
      <c r="D652" t="n">
        <v>37.0</v>
      </c>
      <c r="E652" t="n">
        <v>2.0</v>
      </c>
      <c r="F652" t="n">
        <v>193.0</v>
      </c>
      <c r="G652" t="n">
        <v>385.0</v>
      </c>
      <c r="H652" t="n">
        <v>3.1</v>
      </c>
      <c r="I652" t="n">
        <v>4.5</v>
      </c>
      <c r="J652" t="n">
        <v>62.5</v>
      </c>
      <c r="K652" t="n">
        <v>0.0</v>
      </c>
      <c r="L652" t="n">
        <v>0.0</v>
      </c>
    </row>
    <row r="653" spans="5:12">
      <c r="B653" t="s" s="127">
        <v>306</v>
      </c>
      <c r="C653" t="s">
        <v>222</v>
      </c>
      <c r="D653" t="n">
        <v>174.0</v>
      </c>
      <c r="E653" t="n">
        <v>8.0</v>
      </c>
      <c r="F653" t="n">
        <v>113.0</v>
      </c>
      <c r="G653" t="n">
        <v>902.0</v>
      </c>
      <c r="H653" t="n">
        <v>2.2</v>
      </c>
      <c r="I653" t="n">
        <v>4.58</v>
      </c>
      <c r="J653" t="n">
        <v>105.75</v>
      </c>
      <c r="K653" t="n">
        <v>1.0</v>
      </c>
      <c r="L653" t="n">
        <v>0.0</v>
      </c>
    </row>
    <row r="654" spans="5:12">
      <c r="B654" t="s" s="127">
        <v>635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2.5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636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636</v>
      </c>
      <c r="C656" t="s">
        <v>222</v>
      </c>
      <c r="D656" t="n">
        <v>15.0</v>
      </c>
      <c r="E656" t="n">
        <v>1.0</v>
      </c>
      <c r="F656" t="n">
        <v>473.0</v>
      </c>
      <c r="G656" t="n">
        <v>473.0</v>
      </c>
      <c r="H656" t="n">
        <v>1.5</v>
      </c>
      <c r="I656" t="n">
        <v>11.0</v>
      </c>
      <c r="J656" t="n">
        <v>130.0</v>
      </c>
      <c r="K656" t="n">
        <v>0.0</v>
      </c>
      <c r="L656" t="n">
        <v>0.0</v>
      </c>
    </row>
    <row r="657" spans="5:12">
      <c r="B657" t="s" s="127">
        <v>637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638</v>
      </c>
      <c r="C658" t="s">
        <v>221</v>
      </c>
      <c r="D658" t="n">
        <v>2.0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638</v>
      </c>
      <c r="C659" t="s">
        <v>222</v>
      </c>
      <c r="D659" t="n">
        <v>4.0</v>
      </c>
      <c r="E659" t="n">
        <v>0.0</v>
      </c>
      <c r="F659" t="n">
        <v>0.0</v>
      </c>
      <c r="G659" t="n">
        <v>0.0</v>
      </c>
      <c r="H659" t="n">
        <v>2.3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639</v>
      </c>
      <c r="C660" t="s">
        <v>221</v>
      </c>
      <c r="D660" t="n">
        <v>15.0</v>
      </c>
      <c r="E660" t="n">
        <v>0.0</v>
      </c>
      <c r="F660" t="n">
        <v>0.0</v>
      </c>
      <c r="G660" t="n">
        <v>0.0</v>
      </c>
      <c r="H660" t="n">
        <v>2.9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639</v>
      </c>
      <c r="C661" t="s">
        <v>222</v>
      </c>
      <c r="D661" t="n">
        <v>59.0</v>
      </c>
      <c r="E661" t="n">
        <v>1.0</v>
      </c>
      <c r="F661" t="n">
        <v>517.0</v>
      </c>
      <c r="G661" t="n">
        <v>517.0</v>
      </c>
      <c r="H661" t="n">
        <v>1.7</v>
      </c>
      <c r="I661" t="n">
        <v>1.0</v>
      </c>
      <c r="J661" t="n">
        <v>0.0</v>
      </c>
      <c r="K661" t="n">
        <v>0.0</v>
      </c>
      <c r="L661" t="n">
        <v>0.0</v>
      </c>
    </row>
    <row r="662" spans="5:12">
      <c r="B662" t="s" s="127">
        <v>640</v>
      </c>
      <c r="C662" t="s">
        <v>221</v>
      </c>
      <c r="D662" t="n">
        <v>2.0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640</v>
      </c>
      <c r="C663" t="s">
        <v>222</v>
      </c>
      <c r="D663" t="n">
        <v>7.0</v>
      </c>
      <c r="E663" t="n">
        <v>0.0</v>
      </c>
      <c r="F663" t="n">
        <v>0.0</v>
      </c>
      <c r="G663" t="n">
        <v>0.0</v>
      </c>
      <c r="H663" t="n">
        <v>2.3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641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641</v>
      </c>
      <c r="C665" t="s">
        <v>222</v>
      </c>
      <c r="D665" t="n">
        <v>3.0</v>
      </c>
      <c r="E665" t="n">
        <v>0.0</v>
      </c>
      <c r="F665" t="n">
        <v>0.0</v>
      </c>
      <c r="G665" t="n">
        <v>0.0</v>
      </c>
      <c r="H665" t="n">
        <v>1.7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642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643</v>
      </c>
      <c r="C667" t="s">
        <v>221</v>
      </c>
      <c r="D667" t="n">
        <v>10.0</v>
      </c>
      <c r="E667" t="n">
        <v>0.0</v>
      </c>
      <c r="F667" t="n">
        <v>0.0</v>
      </c>
      <c r="G667" t="n">
        <v>0.0</v>
      </c>
      <c r="H667" t="n">
        <v>1.4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643</v>
      </c>
      <c r="C668" t="s">
        <v>222</v>
      </c>
      <c r="D668" t="n">
        <v>65.0</v>
      </c>
      <c r="E668" t="n">
        <v>4.0</v>
      </c>
      <c r="F668" t="n">
        <v>509.0</v>
      </c>
      <c r="G668" t="n">
        <v>2035.0</v>
      </c>
      <c r="H668" t="n">
        <v>1.8</v>
      </c>
      <c r="I668" t="n">
        <v>1.25</v>
      </c>
      <c r="J668" t="n">
        <v>6.25</v>
      </c>
      <c r="K668" t="n">
        <v>0.0</v>
      </c>
      <c r="L668" t="n">
        <v>0.0</v>
      </c>
    </row>
    <row r="669" spans="5:12">
      <c r="B669" t="s" s="127">
        <v>644</v>
      </c>
      <c r="C669" t="s">
        <v>221</v>
      </c>
      <c r="D669" t="n">
        <v>5.0</v>
      </c>
      <c r="E669" t="n">
        <v>1.0</v>
      </c>
      <c r="F669" t="n">
        <v>440.0</v>
      </c>
      <c r="G669" t="n">
        <v>440.0</v>
      </c>
      <c r="H669" t="n">
        <v>1.0</v>
      </c>
      <c r="I669" t="n">
        <v>10.0</v>
      </c>
      <c r="J669" t="n">
        <v>338.0</v>
      </c>
      <c r="K669" t="n">
        <v>0.0</v>
      </c>
      <c r="L669" t="n">
        <v>0.0</v>
      </c>
    </row>
    <row r="670" spans="5:12">
      <c r="B670" t="s" s="127">
        <v>644</v>
      </c>
      <c r="C670" t="s">
        <v>222</v>
      </c>
      <c r="D670" t="n">
        <v>12.0</v>
      </c>
      <c r="E670" t="n">
        <v>1.0</v>
      </c>
      <c r="F670" t="n">
        <v>429.0</v>
      </c>
      <c r="G670" t="n">
        <v>429.0</v>
      </c>
      <c r="H670" t="n">
        <v>1.3</v>
      </c>
      <c r="I670" t="n">
        <v>3.5</v>
      </c>
      <c r="J670" t="n">
        <v>23.5</v>
      </c>
      <c r="K670" t="n">
        <v>0.0</v>
      </c>
      <c r="L670" t="n">
        <v>0.0</v>
      </c>
    </row>
    <row r="671" spans="5:12">
      <c r="B671" t="s" s="127">
        <v>645</v>
      </c>
      <c r="C671" t="s">
        <v>221</v>
      </c>
      <c r="D671" t="n">
        <v>14.0</v>
      </c>
      <c r="E671" t="n">
        <v>0.0</v>
      </c>
      <c r="F671" t="n">
        <v>0.0</v>
      </c>
      <c r="G671" t="n">
        <v>0.0</v>
      </c>
      <c r="H671" t="n">
        <v>2.9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645</v>
      </c>
      <c r="C672" t="s">
        <v>222</v>
      </c>
      <c r="D672" t="n">
        <v>67.0</v>
      </c>
      <c r="E672" t="n">
        <v>1.0</v>
      </c>
      <c r="F672" t="n">
        <v>517.0</v>
      </c>
      <c r="G672" t="n">
        <v>517.0</v>
      </c>
      <c r="H672" t="n">
        <v>1.5</v>
      </c>
      <c r="I672" t="n">
        <v>1.5</v>
      </c>
      <c r="J672" t="n">
        <v>13.0</v>
      </c>
      <c r="K672" t="n">
        <v>0.0</v>
      </c>
      <c r="L672" t="n">
        <v>0.0</v>
      </c>
    </row>
    <row r="673" spans="5:12">
      <c r="B673" t="s" s="127">
        <v>646</v>
      </c>
      <c r="C673" t="s">
        <v>221</v>
      </c>
      <c r="D673" t="n">
        <v>20.0</v>
      </c>
      <c r="E673" t="n">
        <v>3.0</v>
      </c>
      <c r="F673" t="n">
        <v>480.0</v>
      </c>
      <c r="G673" t="n">
        <v>1441.0</v>
      </c>
      <c r="H673" t="n">
        <v>1.0</v>
      </c>
      <c r="I673" t="n">
        <v>3.67</v>
      </c>
      <c r="J673" t="n">
        <v>22.67</v>
      </c>
      <c r="K673" t="n">
        <v>0.0</v>
      </c>
      <c r="L673" t="n">
        <v>0.0</v>
      </c>
    </row>
    <row r="674" spans="5:12">
      <c r="B674" t="s" s="127">
        <v>646</v>
      </c>
      <c r="C674" t="s">
        <v>222</v>
      </c>
      <c r="D674" t="n">
        <v>73.0</v>
      </c>
      <c r="E674" t="n">
        <v>3.0</v>
      </c>
      <c r="F674" t="n">
        <v>348.0</v>
      </c>
      <c r="G674" t="n">
        <v>1045.0</v>
      </c>
      <c r="H674" t="n">
        <v>1.1</v>
      </c>
      <c r="I674" t="n">
        <v>2.75</v>
      </c>
      <c r="J674" t="n">
        <v>11.0</v>
      </c>
      <c r="K674" t="n">
        <v>0.0</v>
      </c>
      <c r="L674" t="n">
        <v>0.0</v>
      </c>
    </row>
    <row r="675" spans="5:12">
      <c r="B675" t="s" s="127">
        <v>647</v>
      </c>
      <c r="C675" t="s">
        <v>221</v>
      </c>
      <c r="D675" t="n">
        <v>11.0</v>
      </c>
      <c r="E675" t="n">
        <v>0.0</v>
      </c>
      <c r="F675" t="n">
        <v>0.0</v>
      </c>
      <c r="G675" t="n">
        <v>0.0</v>
      </c>
      <c r="H675" t="n">
        <v>3.0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647</v>
      </c>
      <c r="C676" t="s">
        <v>222</v>
      </c>
      <c r="D676" t="n">
        <v>23.0</v>
      </c>
      <c r="E676" t="n">
        <v>2.0</v>
      </c>
      <c r="F676" t="n">
        <v>479.0</v>
      </c>
      <c r="G676" t="n">
        <v>957.0</v>
      </c>
      <c r="H676" t="n">
        <v>2.2</v>
      </c>
      <c r="I676" t="n">
        <v>1.0</v>
      </c>
      <c r="J676" t="n">
        <v>0.0</v>
      </c>
      <c r="K676" t="n">
        <v>0.0</v>
      </c>
      <c r="L676" t="n">
        <v>0.0</v>
      </c>
    </row>
    <row r="677" spans="5:12">
      <c r="B677" t="s" s="127">
        <v>648</v>
      </c>
      <c r="C677" t="s">
        <v>221</v>
      </c>
      <c r="D677" t="n">
        <v>11.0</v>
      </c>
      <c r="E677" t="n">
        <v>0.0</v>
      </c>
      <c r="F677" t="n">
        <v>0.0</v>
      </c>
      <c r="G677" t="n">
        <v>0.0</v>
      </c>
      <c r="H677" t="n">
        <v>3.2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648</v>
      </c>
      <c r="C678" t="s">
        <v>222</v>
      </c>
      <c r="D678" t="n">
        <v>54.0</v>
      </c>
      <c r="E678" t="n">
        <v>1.0</v>
      </c>
      <c r="F678" t="n">
        <v>550.0</v>
      </c>
      <c r="G678" t="n">
        <v>550.0</v>
      </c>
      <c r="H678" t="n">
        <v>3.1</v>
      </c>
      <c r="I678" t="n">
        <v>5.0</v>
      </c>
      <c r="J678" t="n">
        <v>65.0</v>
      </c>
      <c r="K678" t="n">
        <v>0.0</v>
      </c>
      <c r="L678" t="n">
        <v>0.0</v>
      </c>
    </row>
    <row r="679" spans="5:12">
      <c r="B679" t="s" s="127">
        <v>649</v>
      </c>
      <c r="C679" t="s">
        <v>221</v>
      </c>
      <c r="D679" t="n">
        <v>2.0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649</v>
      </c>
      <c r="C680" t="s">
        <v>222</v>
      </c>
      <c r="D680" t="n">
        <v>2.0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650</v>
      </c>
      <c r="C681" t="s">
        <v>221</v>
      </c>
      <c r="D681" t="n">
        <v>5.0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650</v>
      </c>
      <c r="C682" t="s">
        <v>222</v>
      </c>
      <c r="D682" t="n">
        <v>7.0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651</v>
      </c>
      <c r="C683" t="s">
        <v>221</v>
      </c>
      <c r="D683" t="n">
        <v>2.0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651</v>
      </c>
      <c r="C684" t="s">
        <v>222</v>
      </c>
      <c r="D684" t="n">
        <v>25.0</v>
      </c>
      <c r="E684" t="n">
        <v>1.0</v>
      </c>
      <c r="F684" t="n">
        <v>484.0</v>
      </c>
      <c r="G684" t="n">
        <v>484.0</v>
      </c>
      <c r="H684" t="n">
        <v>1.6</v>
      </c>
      <c r="I684" t="n">
        <v>1.0</v>
      </c>
      <c r="J684" t="n">
        <v>0.0</v>
      </c>
      <c r="K684" t="n">
        <v>0.0</v>
      </c>
      <c r="L684" t="n">
        <v>0.0</v>
      </c>
    </row>
    <row r="685" spans="5:12">
      <c r="B685" t="s" s="127">
        <v>652</v>
      </c>
      <c r="C685" t="s">
        <v>221</v>
      </c>
      <c r="D685" t="n">
        <v>9.0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652</v>
      </c>
      <c r="C686" t="s">
        <v>222</v>
      </c>
      <c r="D686" t="n">
        <v>25.0</v>
      </c>
      <c r="E686" t="n">
        <v>1.0</v>
      </c>
      <c r="F686" t="n">
        <v>319.0</v>
      </c>
      <c r="G686" t="n">
        <v>319.0</v>
      </c>
      <c r="H686" t="n">
        <v>1.0</v>
      </c>
      <c r="I686" t="n">
        <v>6.0</v>
      </c>
      <c r="J686" t="n">
        <v>48.0</v>
      </c>
      <c r="K686" t="n">
        <v>0.0</v>
      </c>
      <c r="L686" t="n">
        <v>0.0</v>
      </c>
    </row>
    <row r="687" spans="5:12">
      <c r="B687" t="s" s="127">
        <v>653</v>
      </c>
      <c r="C687" t="s">
        <v>221</v>
      </c>
      <c r="D687" t="n">
        <v>8.0</v>
      </c>
      <c r="E687" t="n">
        <v>1.0</v>
      </c>
      <c r="F687" t="n">
        <v>88.0</v>
      </c>
      <c r="G687" t="n">
        <v>88.0</v>
      </c>
      <c r="H687" t="n">
        <v>1.0</v>
      </c>
      <c r="I687" t="n">
        <v>5.0</v>
      </c>
      <c r="J687" t="n">
        <v>21.0</v>
      </c>
      <c r="K687" t="n">
        <v>0.0</v>
      </c>
      <c r="L687" t="n">
        <v>0.0</v>
      </c>
    </row>
    <row r="688" spans="5:12">
      <c r="B688" t="s" s="127">
        <v>653</v>
      </c>
      <c r="C688" t="s">
        <v>222</v>
      </c>
      <c r="D688" t="n">
        <v>34.0</v>
      </c>
      <c r="E688" t="n">
        <v>5.0</v>
      </c>
      <c r="F688" t="n">
        <v>167.0</v>
      </c>
      <c r="G688" t="n">
        <v>836.0</v>
      </c>
      <c r="H688" t="n">
        <v>1.1</v>
      </c>
      <c r="I688" t="n">
        <v>1.75</v>
      </c>
      <c r="J688" t="n">
        <v>157.75</v>
      </c>
      <c r="K688" t="n">
        <v>2.0</v>
      </c>
      <c r="L688" t="n">
        <v>0.0</v>
      </c>
    </row>
    <row r="689" spans="5:12">
      <c r="B689" t="s" s="127">
        <v>654</v>
      </c>
      <c r="C689" t="s">
        <v>221</v>
      </c>
      <c r="D689" t="n">
        <v>5.0</v>
      </c>
      <c r="E689" t="n">
        <v>0.0</v>
      </c>
      <c r="F689" t="n">
        <v>0.0</v>
      </c>
      <c r="G689" t="n">
        <v>0.0</v>
      </c>
      <c r="H689" t="n">
        <v>2.6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654</v>
      </c>
      <c r="C690" t="s">
        <v>222</v>
      </c>
      <c r="D690" t="n">
        <v>15.0</v>
      </c>
      <c r="E690" t="n">
        <v>1.0</v>
      </c>
      <c r="F690" t="n">
        <v>440.0</v>
      </c>
      <c r="G690" t="n">
        <v>440.0</v>
      </c>
      <c r="H690" t="n">
        <v>2.0</v>
      </c>
      <c r="I690" t="n">
        <v>1.0</v>
      </c>
      <c r="J690" t="n">
        <v>0.0</v>
      </c>
      <c r="K690" t="n">
        <v>0.0</v>
      </c>
      <c r="L690" t="n">
        <v>0.0</v>
      </c>
    </row>
    <row r="691" spans="5:12">
      <c r="B691" t="s" s="127">
        <v>655</v>
      </c>
      <c r="C691" t="s">
        <v>221</v>
      </c>
      <c r="D691" t="n">
        <v>13.0</v>
      </c>
      <c r="E691" t="n">
        <v>2.0</v>
      </c>
      <c r="F691" t="n">
        <v>402.0</v>
      </c>
      <c r="G691" t="n">
        <v>803.0</v>
      </c>
      <c r="H691" t="n">
        <v>1.8</v>
      </c>
      <c r="I691" t="n">
        <v>4.0</v>
      </c>
      <c r="J691" t="n">
        <v>85.33</v>
      </c>
      <c r="K691" t="n">
        <v>0.0</v>
      </c>
      <c r="L691" t="n">
        <v>0.0</v>
      </c>
    </row>
    <row r="692" spans="5:12">
      <c r="B692" t="s" s="127">
        <v>655</v>
      </c>
      <c r="C692" t="s">
        <v>222</v>
      </c>
      <c r="D692" t="n">
        <v>54.0</v>
      </c>
      <c r="E692" t="n">
        <v>2.0</v>
      </c>
      <c r="F692" t="n">
        <v>424.0</v>
      </c>
      <c r="G692" t="n">
        <v>847.0</v>
      </c>
      <c r="H692" t="n">
        <v>3.3</v>
      </c>
      <c r="I692" t="n">
        <v>1.0</v>
      </c>
      <c r="J692" t="n">
        <v>0.0</v>
      </c>
      <c r="K692" t="n">
        <v>0.0</v>
      </c>
      <c r="L692" t="n">
        <v>0.0</v>
      </c>
    </row>
    <row r="693" spans="5:12">
      <c r="B693" t="s" s="127">
        <v>656</v>
      </c>
      <c r="C693" t="s">
        <v>221</v>
      </c>
      <c r="D693" t="n">
        <v>2.0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656</v>
      </c>
      <c r="C694" t="s">
        <v>222</v>
      </c>
      <c r="D694" t="n">
        <v>5.0</v>
      </c>
      <c r="E694" t="n">
        <v>0.0</v>
      </c>
      <c r="F694" t="n">
        <v>0.0</v>
      </c>
      <c r="G694" t="n">
        <v>0.0</v>
      </c>
      <c r="H694" t="n">
        <v>1.2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657</v>
      </c>
      <c r="C695" t="s">
        <v>221</v>
      </c>
      <c r="D695" t="n">
        <v>5.0</v>
      </c>
      <c r="E695" t="n">
        <v>0.0</v>
      </c>
      <c r="F695" t="n">
        <v>0.0</v>
      </c>
      <c r="G695" t="n">
        <v>0.0</v>
      </c>
      <c r="H695" t="n">
        <v>1.2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657</v>
      </c>
      <c r="C696" t="s">
        <v>222</v>
      </c>
      <c r="D696" t="n">
        <v>5.0</v>
      </c>
      <c r="E696" t="n">
        <v>0.0</v>
      </c>
      <c r="F696" t="n">
        <v>0.0</v>
      </c>
      <c r="G696" t="n">
        <v>0.0</v>
      </c>
      <c r="H696" t="n">
        <v>1.2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658</v>
      </c>
      <c r="C697" t="s">
        <v>221</v>
      </c>
      <c r="D697" t="n">
        <v>10.0</v>
      </c>
      <c r="E697" t="n">
        <v>0.0</v>
      </c>
      <c r="F697" t="n">
        <v>0.0</v>
      </c>
      <c r="G697" t="n">
        <v>0.0</v>
      </c>
      <c r="H697" t="n">
        <v>2.6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658</v>
      </c>
      <c r="C698" t="s">
        <v>222</v>
      </c>
      <c r="D698" t="n">
        <v>42.0</v>
      </c>
      <c r="E698" t="n">
        <v>2.0</v>
      </c>
      <c r="F698" t="n">
        <v>528.0</v>
      </c>
      <c r="G698" t="n">
        <v>1056.0</v>
      </c>
      <c r="H698" t="n">
        <v>1.6</v>
      </c>
      <c r="I698" t="n">
        <v>1.0</v>
      </c>
      <c r="J698" t="n">
        <v>0.0</v>
      </c>
      <c r="K698" t="n">
        <v>0.0</v>
      </c>
      <c r="L698" t="n">
        <v>0.0</v>
      </c>
    </row>
    <row r="699" spans="5:12">
      <c r="B699" t="s" s="127">
        <v>659</v>
      </c>
      <c r="C699" t="s">
        <v>221</v>
      </c>
      <c r="D699" t="n">
        <v>1.0</v>
      </c>
      <c r="E699" t="n">
        <v>0.0</v>
      </c>
      <c r="F699" t="n">
        <v>0.0</v>
      </c>
      <c r="G699" t="n">
        <v>0.0</v>
      </c>
      <c r="H699" t="n">
        <v>3.0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659</v>
      </c>
      <c r="C700" t="s">
        <v>222</v>
      </c>
      <c r="D700" t="n">
        <v>5.0</v>
      </c>
      <c r="E700" t="n">
        <v>0.0</v>
      </c>
      <c r="F700" t="n">
        <v>0.0</v>
      </c>
      <c r="G700" t="n">
        <v>0.0</v>
      </c>
      <c r="H700" t="n">
        <v>2.8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660</v>
      </c>
      <c r="C701" t="s">
        <v>221</v>
      </c>
      <c r="D701" t="n">
        <v>13.0</v>
      </c>
      <c r="E701" t="n">
        <v>1.0</v>
      </c>
      <c r="F701" t="n">
        <v>550.0</v>
      </c>
      <c r="G701" t="n">
        <v>550.0</v>
      </c>
      <c r="H701" t="n">
        <v>3.5</v>
      </c>
      <c r="I701" t="n">
        <v>2.0</v>
      </c>
      <c r="J701" t="n">
        <v>9.0</v>
      </c>
      <c r="K701" t="n">
        <v>0.0</v>
      </c>
      <c r="L701" t="n">
        <v>0.0</v>
      </c>
    </row>
    <row r="702" spans="5:12">
      <c r="B702" t="s" s="127">
        <v>660</v>
      </c>
      <c r="C702" t="s">
        <v>222</v>
      </c>
      <c r="D702" t="n">
        <v>29.0</v>
      </c>
      <c r="E702" t="n">
        <v>1.0</v>
      </c>
      <c r="F702" t="n">
        <v>550.0</v>
      </c>
      <c r="G702" t="n">
        <v>550.0</v>
      </c>
      <c r="H702" t="n">
        <v>4.6</v>
      </c>
      <c r="I702" t="n">
        <v>1.0</v>
      </c>
      <c r="J702" t="n">
        <v>0.0</v>
      </c>
      <c r="K702" t="n">
        <v>0.0</v>
      </c>
      <c r="L702" t="n">
        <v>0.0</v>
      </c>
    </row>
    <row r="703" spans="5:12">
      <c r="B703" t="s" s="127">
        <v>661</v>
      </c>
      <c r="C703" t="s">
        <v>221</v>
      </c>
      <c r="D703" t="n">
        <v>18.0</v>
      </c>
      <c r="E703" t="n">
        <v>0.0</v>
      </c>
      <c r="F703" t="n">
        <v>0.0</v>
      </c>
      <c r="G703" t="n">
        <v>0.0</v>
      </c>
      <c r="H703" t="n">
        <v>7.8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661</v>
      </c>
      <c r="C704" t="s">
        <v>222</v>
      </c>
      <c r="D704" t="n">
        <v>14.0</v>
      </c>
      <c r="E704" t="n">
        <v>0.0</v>
      </c>
      <c r="F704" t="n">
        <v>0.0</v>
      </c>
      <c r="G704" t="n">
        <v>0.0</v>
      </c>
      <c r="H704" t="n">
        <v>10.1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662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663</v>
      </c>
      <c r="C706" t="s">
        <v>221</v>
      </c>
      <c r="D706" t="n">
        <v>6.0</v>
      </c>
      <c r="E706" t="n">
        <v>0.0</v>
      </c>
      <c r="F706" t="n">
        <v>0.0</v>
      </c>
      <c r="G706" t="n">
        <v>0.0</v>
      </c>
      <c r="H706" t="n">
        <v>5.0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663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2.0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664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4.0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664</v>
      </c>
      <c r="C709" t="s">
        <v>222</v>
      </c>
      <c r="D709" t="n">
        <v>2.0</v>
      </c>
      <c r="E709" t="n">
        <v>0.0</v>
      </c>
      <c r="F709" t="n">
        <v>0.0</v>
      </c>
      <c r="G709" t="n">
        <v>0.0</v>
      </c>
      <c r="H709" t="n">
        <v>7.5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665</v>
      </c>
      <c r="C710" t="s">
        <v>222</v>
      </c>
      <c r="D710" t="n">
        <v>3.0</v>
      </c>
      <c r="E710" t="n">
        <v>0.0</v>
      </c>
      <c r="F710" t="n">
        <v>0.0</v>
      </c>
      <c r="G710" t="n">
        <v>0.0</v>
      </c>
      <c r="H710" t="n">
        <v>1.3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666</v>
      </c>
      <c r="C711" t="s">
        <v>221</v>
      </c>
      <c r="D711" t="n">
        <v>2.0</v>
      </c>
      <c r="E711" t="n">
        <v>0.0</v>
      </c>
      <c r="F711" t="n">
        <v>0.0</v>
      </c>
      <c r="G711" t="n">
        <v>0.0</v>
      </c>
      <c r="H711" t="n">
        <v>5.5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666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4.0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667</v>
      </c>
      <c r="C713" t="s">
        <v>222</v>
      </c>
      <c r="D713" t="n">
        <v>7.0</v>
      </c>
      <c r="E713" t="n">
        <v>0.0</v>
      </c>
      <c r="F713" t="n">
        <v>0.0</v>
      </c>
      <c r="G713" t="n">
        <v>0.0</v>
      </c>
      <c r="H713" t="n">
        <v>1.3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668</v>
      </c>
      <c r="C714" t="s">
        <v>221</v>
      </c>
      <c r="D714" t="n">
        <v>4.0</v>
      </c>
      <c r="E714" t="n">
        <v>0.0</v>
      </c>
      <c r="F714" t="n">
        <v>0.0</v>
      </c>
      <c r="G714" t="n">
        <v>0.0</v>
      </c>
      <c r="H714" t="n">
        <v>3.8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668</v>
      </c>
      <c r="C715" t="s">
        <v>222</v>
      </c>
      <c r="D715" t="n">
        <v>26.0</v>
      </c>
      <c r="E715" t="n">
        <v>1.0</v>
      </c>
      <c r="F715" t="n">
        <v>286.0</v>
      </c>
      <c r="G715" t="n">
        <v>286.0</v>
      </c>
      <c r="H715" t="n">
        <v>3.0</v>
      </c>
      <c r="I715" t="n">
        <v>4.5</v>
      </c>
      <c r="J715" t="n">
        <v>79.0</v>
      </c>
      <c r="K715" t="n">
        <v>0.0</v>
      </c>
      <c r="L715" t="n">
        <v>0.0</v>
      </c>
    </row>
    <row r="716" spans="5:12">
      <c r="B716" t="s" s="127">
        <v>669</v>
      </c>
      <c r="C716" t="s">
        <v>221</v>
      </c>
      <c r="D716" t="n">
        <v>3.0</v>
      </c>
      <c r="E716" t="n">
        <v>0.0</v>
      </c>
      <c r="F716" t="n">
        <v>0.0</v>
      </c>
      <c r="G716" t="n">
        <v>0.0</v>
      </c>
      <c r="H716" t="n">
        <v>2.0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670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3.0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671</v>
      </c>
      <c r="C718" t="s">
        <v>221</v>
      </c>
      <c r="D718" t="n">
        <v>2.0</v>
      </c>
      <c r="E718" t="n">
        <v>0.0</v>
      </c>
      <c r="F718" t="n">
        <v>0.0</v>
      </c>
      <c r="G718" t="n">
        <v>0.0</v>
      </c>
      <c r="H718" t="n">
        <v>9.0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671</v>
      </c>
      <c r="C719" t="s">
        <v>222</v>
      </c>
      <c r="D719" t="n">
        <v>2.0</v>
      </c>
      <c r="E719" t="n">
        <v>0.0</v>
      </c>
      <c r="F719" t="n">
        <v>0.0</v>
      </c>
      <c r="G719" t="n">
        <v>0.0</v>
      </c>
      <c r="H719" t="n">
        <v>3.5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672</v>
      </c>
      <c r="C720" t="s">
        <v>221</v>
      </c>
      <c r="D720" t="n">
        <v>2.0</v>
      </c>
      <c r="E720" t="n">
        <v>0.0</v>
      </c>
      <c r="F720" t="n">
        <v>0.0</v>
      </c>
      <c r="G720" t="n">
        <v>0.0</v>
      </c>
      <c r="H720" t="n">
        <v>8.5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673</v>
      </c>
      <c r="C721" t="s">
        <v>221</v>
      </c>
      <c r="D721" t="n">
        <v>4.0</v>
      </c>
      <c r="E721" t="n">
        <v>1.0</v>
      </c>
      <c r="F721" t="n">
        <v>462.0</v>
      </c>
      <c r="G721" t="n">
        <v>462.0</v>
      </c>
      <c r="H721" t="n">
        <v>1.3</v>
      </c>
      <c r="I721" t="n">
        <v>2.0</v>
      </c>
      <c r="J721" t="n">
        <v>12.0</v>
      </c>
      <c r="K721" t="n">
        <v>0.0</v>
      </c>
      <c r="L721" t="n">
        <v>0.0</v>
      </c>
    </row>
    <row r="722" spans="5:12">
      <c r="B722" t="s" s="127">
        <v>673</v>
      </c>
      <c r="C722" t="s">
        <v>222</v>
      </c>
      <c r="D722" t="n">
        <v>8.0</v>
      </c>
      <c r="E722" t="n">
        <v>0.0</v>
      </c>
      <c r="F722" t="n">
        <v>0.0</v>
      </c>
      <c r="G722" t="n">
        <v>0.0</v>
      </c>
      <c r="H722" t="n">
        <v>2.9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674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4.0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674</v>
      </c>
      <c r="C724" t="s">
        <v>222</v>
      </c>
      <c r="D724" t="n">
        <v>8.0</v>
      </c>
      <c r="E724" t="n">
        <v>0.0</v>
      </c>
      <c r="F724" t="n">
        <v>0.0</v>
      </c>
      <c r="G724" t="n">
        <v>0.0</v>
      </c>
      <c r="H724" t="n">
        <v>2.3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675</v>
      </c>
      <c r="C725" t="s">
        <v>221</v>
      </c>
      <c r="D725" t="n">
        <v>1.0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675</v>
      </c>
      <c r="C726" t="s">
        <v>222</v>
      </c>
      <c r="D726" t="n">
        <v>5.0</v>
      </c>
      <c r="E726" t="n">
        <v>0.0</v>
      </c>
      <c r="F726" t="n">
        <v>0.0</v>
      </c>
      <c r="G726" t="n">
        <v>0.0</v>
      </c>
      <c r="H726" t="n">
        <v>2.2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676</v>
      </c>
      <c r="C727" t="s">
        <v>221</v>
      </c>
      <c r="D727" t="n">
        <v>5.0</v>
      </c>
      <c r="E727" t="n">
        <v>1.0</v>
      </c>
      <c r="F727" t="n">
        <v>440.0</v>
      </c>
      <c r="G727" t="n">
        <v>440.0</v>
      </c>
      <c r="H727" t="n">
        <v>1.4</v>
      </c>
      <c r="I727" t="n">
        <v>2.0</v>
      </c>
      <c r="J727" t="n">
        <v>24.0</v>
      </c>
      <c r="K727" t="n">
        <v>0.0</v>
      </c>
      <c r="L727" t="n">
        <v>0.0</v>
      </c>
    </row>
    <row r="728" spans="5:12">
      <c r="B728" t="s" s="127">
        <v>676</v>
      </c>
      <c r="C728" t="s">
        <v>222</v>
      </c>
      <c r="D728" t="n">
        <v>15.0</v>
      </c>
      <c r="E728" t="n">
        <v>0.0</v>
      </c>
      <c r="F728" t="n">
        <v>0.0</v>
      </c>
      <c r="G728" t="n">
        <v>0.0</v>
      </c>
      <c r="H728" t="n">
        <v>2.3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677</v>
      </c>
      <c r="C729" t="s">
        <v>221</v>
      </c>
      <c r="D729" t="n">
        <v>2.0</v>
      </c>
      <c r="E729" t="n">
        <v>0.0</v>
      </c>
      <c r="F729" t="n">
        <v>0.0</v>
      </c>
      <c r="G729" t="n">
        <v>0.0</v>
      </c>
      <c r="H729" t="n">
        <v>3.5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677</v>
      </c>
      <c r="C730" t="s">
        <v>222</v>
      </c>
      <c r="D730" t="n">
        <v>10.0</v>
      </c>
      <c r="E730" t="n">
        <v>0.0</v>
      </c>
      <c r="F730" t="n">
        <v>0.0</v>
      </c>
      <c r="G730" t="n">
        <v>0.0</v>
      </c>
      <c r="H730" t="n">
        <v>1.9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678</v>
      </c>
      <c r="C731" t="s">
        <v>221</v>
      </c>
      <c r="D731" t="n">
        <v>7.0</v>
      </c>
      <c r="E731" t="n">
        <v>0.0</v>
      </c>
      <c r="F731" t="n">
        <v>0.0</v>
      </c>
      <c r="G731" t="n">
        <v>0.0</v>
      </c>
      <c r="H731" t="n">
        <v>3.7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678</v>
      </c>
      <c r="C732" t="s">
        <v>222</v>
      </c>
      <c r="D732" t="n">
        <v>23.0</v>
      </c>
      <c r="E732" t="n">
        <v>0.0</v>
      </c>
      <c r="F732" t="n">
        <v>0.0</v>
      </c>
      <c r="G732" t="n">
        <v>0.0</v>
      </c>
      <c r="H732" t="n">
        <v>3.2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679</v>
      </c>
      <c r="C733" t="s">
        <v>221</v>
      </c>
      <c r="D733" t="n">
        <v>12.0</v>
      </c>
      <c r="E733" t="n">
        <v>1.0</v>
      </c>
      <c r="F733" t="n">
        <v>484.0</v>
      </c>
      <c r="G733" t="n">
        <v>484.0</v>
      </c>
      <c r="H733" t="n">
        <v>5.0</v>
      </c>
      <c r="I733" t="n">
        <v>4.0</v>
      </c>
      <c r="J733" t="n">
        <v>44.0</v>
      </c>
      <c r="K733" t="n">
        <v>0.0</v>
      </c>
      <c r="L733" t="n">
        <v>0.0</v>
      </c>
    </row>
    <row r="734" spans="5:12">
      <c r="B734" t="s" s="127">
        <v>679</v>
      </c>
      <c r="C734" t="s">
        <v>222</v>
      </c>
      <c r="D734" t="n">
        <v>8.0</v>
      </c>
      <c r="E734" t="n">
        <v>0.0</v>
      </c>
      <c r="F734" t="n">
        <v>0.0</v>
      </c>
      <c r="G734" t="n">
        <v>0.0</v>
      </c>
      <c r="H734" t="n">
        <v>3.3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680</v>
      </c>
      <c r="C735" t="s">
        <v>221</v>
      </c>
      <c r="D735" t="n">
        <v>9.0</v>
      </c>
      <c r="E735" t="n">
        <v>0.0</v>
      </c>
      <c r="F735" t="n">
        <v>0.0</v>
      </c>
      <c r="G735" t="n">
        <v>0.0</v>
      </c>
      <c r="H735" t="n">
        <v>6.1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680</v>
      </c>
      <c r="C736" t="s">
        <v>222</v>
      </c>
      <c r="D736" t="n">
        <v>11.0</v>
      </c>
      <c r="E736" t="n">
        <v>0.0</v>
      </c>
      <c r="F736" t="n">
        <v>0.0</v>
      </c>
      <c r="G736" t="n">
        <v>0.0</v>
      </c>
      <c r="H736" t="n">
        <v>2.9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681</v>
      </c>
      <c r="C737" t="s">
        <v>221</v>
      </c>
      <c r="D737" t="n">
        <v>123.0</v>
      </c>
      <c r="E737" t="n">
        <v>0.0</v>
      </c>
      <c r="F737" t="n">
        <v>0.0</v>
      </c>
      <c r="G737" t="n">
        <v>0.0</v>
      </c>
      <c r="H737" t="n">
        <v>3.9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681</v>
      </c>
      <c r="C738" t="s">
        <v>222</v>
      </c>
      <c r="D738" t="n">
        <v>398.0</v>
      </c>
      <c r="E738" t="n">
        <v>7.0</v>
      </c>
      <c r="F738" t="n">
        <v>438.0</v>
      </c>
      <c r="G738" t="n">
        <v>3069.0</v>
      </c>
      <c r="H738" t="n">
        <v>3.4</v>
      </c>
      <c r="I738" t="n">
        <v>1.0</v>
      </c>
      <c r="J738" t="n">
        <v>0.0</v>
      </c>
      <c r="K738" t="n">
        <v>0.0</v>
      </c>
      <c r="L738" t="n">
        <v>0.0</v>
      </c>
    </row>
    <row r="739" spans="5:12">
      <c r="B739" t="s" s="127">
        <v>682</v>
      </c>
      <c r="C739" t="s">
        <v>221</v>
      </c>
      <c r="D739" t="n">
        <v>22.0</v>
      </c>
      <c r="E739" t="n">
        <v>1.0</v>
      </c>
      <c r="F739" t="n">
        <v>374.0</v>
      </c>
      <c r="G739" t="n">
        <v>374.0</v>
      </c>
      <c r="H739" t="n">
        <v>2.0</v>
      </c>
      <c r="I739" t="n">
        <v>4.0</v>
      </c>
      <c r="J739" t="n">
        <v>29.0</v>
      </c>
      <c r="K739" t="n">
        <v>0.0</v>
      </c>
      <c r="L739" t="n">
        <v>0.0</v>
      </c>
    </row>
    <row r="740" spans="5:12">
      <c r="B740" t="s" s="127">
        <v>682</v>
      </c>
      <c r="C740" t="s">
        <v>222</v>
      </c>
      <c r="D740" t="n">
        <v>68.0</v>
      </c>
      <c r="E740" t="n">
        <v>1.0</v>
      </c>
      <c r="F740" t="n">
        <v>484.0</v>
      </c>
      <c r="G740" t="n">
        <v>484.0</v>
      </c>
      <c r="H740" t="n">
        <v>2.4</v>
      </c>
      <c r="I740" t="n">
        <v>1.0</v>
      </c>
      <c r="J740" t="n">
        <v>0.0</v>
      </c>
      <c r="K740" t="n">
        <v>0.0</v>
      </c>
      <c r="L740" t="n">
        <v>0.0</v>
      </c>
    </row>
    <row r="741" spans="5:12">
      <c r="B741" t="s" s="127">
        <v>683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4.0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683</v>
      </c>
      <c r="C742" t="s">
        <v>222</v>
      </c>
      <c r="D742" t="n">
        <v>10.0</v>
      </c>
      <c r="E742" t="n">
        <v>0.0</v>
      </c>
      <c r="F742" t="n">
        <v>0.0</v>
      </c>
      <c r="G742" t="n">
        <v>0.0</v>
      </c>
      <c r="H742" t="n">
        <v>1.9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684</v>
      </c>
      <c r="C743" t="s">
        <v>221</v>
      </c>
      <c r="D743" t="n">
        <v>16.0</v>
      </c>
      <c r="E743" t="n">
        <v>0.0</v>
      </c>
      <c r="F743" t="n">
        <v>0.0</v>
      </c>
      <c r="G743" t="n">
        <v>0.0</v>
      </c>
      <c r="H743" t="n">
        <v>6.5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684</v>
      </c>
      <c r="C744" t="s">
        <v>222</v>
      </c>
      <c r="D744" t="n">
        <v>21.0</v>
      </c>
      <c r="E744" t="n">
        <v>1.0</v>
      </c>
      <c r="F744" t="n">
        <v>550.0</v>
      </c>
      <c r="G744" t="n">
        <v>550.0</v>
      </c>
      <c r="H744" t="n">
        <v>3.5</v>
      </c>
      <c r="I744" t="n">
        <v>1.0</v>
      </c>
      <c r="J744" t="n">
        <v>0.0</v>
      </c>
      <c r="K744" t="n">
        <v>0.0</v>
      </c>
      <c r="L744" t="n">
        <v>0.0</v>
      </c>
    </row>
    <row r="745" spans="5:12">
      <c r="B745" t="s" s="127">
        <v>685</v>
      </c>
      <c r="C745" t="s">
        <v>221</v>
      </c>
      <c r="D745" t="n">
        <v>5.0</v>
      </c>
      <c r="E745" t="n">
        <v>0.0</v>
      </c>
      <c r="F745" t="n">
        <v>0.0</v>
      </c>
      <c r="G745" t="n">
        <v>0.0</v>
      </c>
      <c r="H745" t="n">
        <v>4.6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685</v>
      </c>
      <c r="C746" t="s">
        <v>222</v>
      </c>
      <c r="D746" t="n">
        <v>10.0</v>
      </c>
      <c r="E746" t="n">
        <v>1.0</v>
      </c>
      <c r="F746" t="n">
        <v>550.0</v>
      </c>
      <c r="G746" t="n">
        <v>550.0</v>
      </c>
      <c r="H746" t="n">
        <v>2.4</v>
      </c>
      <c r="I746" t="n">
        <v>1.0</v>
      </c>
      <c r="J746" t="n">
        <v>0.0</v>
      </c>
      <c r="K746" t="n">
        <v>0.0</v>
      </c>
      <c r="L746" t="n">
        <v>0.0</v>
      </c>
    </row>
    <row r="747" spans="5:12">
      <c r="B747" t="s" s="127">
        <v>686</v>
      </c>
      <c r="C747" t="s">
        <v>221</v>
      </c>
      <c r="D747" t="n">
        <v>3.0</v>
      </c>
      <c r="E747" t="n">
        <v>0.0</v>
      </c>
      <c r="F747" t="n">
        <v>0.0</v>
      </c>
      <c r="G747" t="n">
        <v>0.0</v>
      </c>
      <c r="H747" t="n">
        <v>2.3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686</v>
      </c>
      <c r="C748" t="s">
        <v>222</v>
      </c>
      <c r="D748" t="n">
        <v>30.0</v>
      </c>
      <c r="E748" t="n">
        <v>0.0</v>
      </c>
      <c r="F748" t="n">
        <v>0.0</v>
      </c>
      <c r="G748" t="n">
        <v>0.0</v>
      </c>
      <c r="H748" t="n">
        <v>2.8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687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687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3.5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688</v>
      </c>
      <c r="C751" t="s">
        <v>221</v>
      </c>
      <c r="D751" t="n">
        <v>8.0</v>
      </c>
      <c r="E751" t="n">
        <v>0.0</v>
      </c>
      <c r="F751" t="n">
        <v>0.0</v>
      </c>
      <c r="G751" t="n">
        <v>0.0</v>
      </c>
      <c r="H751" t="n">
        <v>2.8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688</v>
      </c>
      <c r="C752" t="s">
        <v>222</v>
      </c>
      <c r="D752" t="n">
        <v>35.0</v>
      </c>
      <c r="E752" t="n">
        <v>1.0</v>
      </c>
      <c r="F752" t="n">
        <v>330.0</v>
      </c>
      <c r="G752" t="n">
        <v>330.0</v>
      </c>
      <c r="H752" t="n">
        <v>1.7</v>
      </c>
      <c r="I752" t="n">
        <v>4.0</v>
      </c>
      <c r="J752" t="n">
        <v>67.0</v>
      </c>
      <c r="K752" t="n">
        <v>0.0</v>
      </c>
      <c r="L752" t="n">
        <v>0.0</v>
      </c>
    </row>
    <row r="753" spans="5:12">
      <c r="B753" t="s" s="127">
        <v>689</v>
      </c>
      <c r="C753" t="s">
        <v>221</v>
      </c>
      <c r="D753" t="n">
        <v>4.0</v>
      </c>
      <c r="E753" t="n">
        <v>0.0</v>
      </c>
      <c r="F753" t="n">
        <v>0.0</v>
      </c>
      <c r="G753" t="n">
        <v>0.0</v>
      </c>
      <c r="H753" t="n">
        <v>9.0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689</v>
      </c>
      <c r="C754" t="s">
        <v>222</v>
      </c>
      <c r="D754" t="n">
        <v>3.0</v>
      </c>
      <c r="E754" t="n">
        <v>0.0</v>
      </c>
      <c r="F754" t="n">
        <v>0.0</v>
      </c>
      <c r="G754" t="n">
        <v>0.0</v>
      </c>
      <c r="H754" t="n">
        <v>9.0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690</v>
      </c>
      <c r="C755" t="s">
        <v>221</v>
      </c>
      <c r="D755" t="n">
        <v>10.0</v>
      </c>
      <c r="E755" t="n">
        <v>1.0</v>
      </c>
      <c r="F755" t="n">
        <v>550.0</v>
      </c>
      <c r="G755" t="n">
        <v>550.0</v>
      </c>
      <c r="H755" t="n">
        <v>17.6</v>
      </c>
      <c r="I755" t="n">
        <v>3.0</v>
      </c>
      <c r="J755" t="n">
        <v>12.0</v>
      </c>
      <c r="K755" t="n">
        <v>0.0</v>
      </c>
      <c r="L755" t="n">
        <v>0.0</v>
      </c>
    </row>
    <row r="756" spans="5:12">
      <c r="B756" t="s" s="127">
        <v>690</v>
      </c>
      <c r="C756" t="s">
        <v>222</v>
      </c>
      <c r="D756" t="n">
        <v>56.0</v>
      </c>
      <c r="E756" t="n">
        <v>1.0</v>
      </c>
      <c r="F756" t="n">
        <v>528.0</v>
      </c>
      <c r="G756" t="n">
        <v>528.0</v>
      </c>
      <c r="H756" t="n">
        <v>16.0</v>
      </c>
      <c r="I756" t="n">
        <v>5.33</v>
      </c>
      <c r="J756" t="n">
        <v>99.0</v>
      </c>
      <c r="K756" t="n">
        <v>0.0</v>
      </c>
      <c r="L756" t="n">
        <v>0.0</v>
      </c>
    </row>
    <row r="757" spans="5:12">
      <c r="B757" t="s" s="127">
        <v>691</v>
      </c>
      <c r="C757" t="s">
        <v>222</v>
      </c>
      <c r="D757" t="n">
        <v>12.0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692</v>
      </c>
      <c r="C758" t="s">
        <v>221</v>
      </c>
      <c r="D758" t="n">
        <v>6.0</v>
      </c>
      <c r="E758" t="n">
        <v>0.0</v>
      </c>
      <c r="F758" t="n">
        <v>0.0</v>
      </c>
      <c r="G758" t="n">
        <v>0.0</v>
      </c>
      <c r="H758" t="n">
        <v>3.7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692</v>
      </c>
      <c r="C759" t="s">
        <v>222</v>
      </c>
      <c r="D759" t="n">
        <v>23.0</v>
      </c>
      <c r="E759" t="n">
        <v>1.0</v>
      </c>
      <c r="F759" t="n">
        <v>517.0</v>
      </c>
      <c r="G759" t="n">
        <v>517.0</v>
      </c>
      <c r="H759" t="n">
        <v>2.9</v>
      </c>
      <c r="I759" t="n">
        <v>4.0</v>
      </c>
      <c r="J759" t="n">
        <v>34.0</v>
      </c>
      <c r="K759" t="n">
        <v>0.0</v>
      </c>
      <c r="L759" t="n">
        <v>0.0</v>
      </c>
    </row>
    <row r="760" spans="5:12">
      <c r="B760" t="s" s="127">
        <v>693</v>
      </c>
      <c r="C760" t="s">
        <v>221</v>
      </c>
      <c r="D760" t="n">
        <v>21.0</v>
      </c>
      <c r="E760" t="n">
        <v>0.0</v>
      </c>
      <c r="F760" t="n">
        <v>0.0</v>
      </c>
      <c r="G760" t="n">
        <v>0.0</v>
      </c>
      <c r="H760" t="n">
        <v>3.4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693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4.0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694</v>
      </c>
      <c r="C762" t="s">
        <v>221</v>
      </c>
      <c r="D762" t="n">
        <v>6.0</v>
      </c>
      <c r="E762" t="n">
        <v>0.0</v>
      </c>
      <c r="F762" t="n">
        <v>0.0</v>
      </c>
      <c r="G762" t="n">
        <v>0.0</v>
      </c>
      <c r="H762" t="n">
        <v>4.8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694</v>
      </c>
      <c r="C763" t="s">
        <v>222</v>
      </c>
      <c r="D763" t="n">
        <v>13.0</v>
      </c>
      <c r="E763" t="n">
        <v>1.0</v>
      </c>
      <c r="F763" t="n">
        <v>550.0</v>
      </c>
      <c r="G763" t="n">
        <v>550.0</v>
      </c>
      <c r="H763" t="n">
        <v>3.5</v>
      </c>
      <c r="I763" t="n">
        <v>1.0</v>
      </c>
      <c r="J763" t="n">
        <v>0.0</v>
      </c>
      <c r="K763" t="n">
        <v>0.0</v>
      </c>
      <c r="L763" t="n">
        <v>0.0</v>
      </c>
    </row>
    <row r="764" spans="5:12">
      <c r="B764" t="s" s="127">
        <v>695</v>
      </c>
      <c r="C764" t="s">
        <v>222</v>
      </c>
      <c r="D764" t="n">
        <v>2.0</v>
      </c>
      <c r="E764" t="n">
        <v>0.0</v>
      </c>
      <c r="F764" t="n">
        <v>0.0</v>
      </c>
      <c r="G764" t="n">
        <v>0.0</v>
      </c>
      <c r="H764" t="n">
        <v>3.0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696</v>
      </c>
      <c r="C765" t="s">
        <v>221</v>
      </c>
      <c r="D765" t="n">
        <v>322.0</v>
      </c>
      <c r="E765" t="n">
        <v>11.0</v>
      </c>
      <c r="F765" t="n">
        <v>528.0</v>
      </c>
      <c r="G765" t="n">
        <v>5808.0</v>
      </c>
      <c r="H765" t="n">
        <v>7.8</v>
      </c>
      <c r="I765" t="n">
        <v>2.25</v>
      </c>
      <c r="J765" t="n">
        <v>46.67</v>
      </c>
      <c r="K765" t="n">
        <v>0.0</v>
      </c>
      <c r="L765" t="n">
        <v>0.0</v>
      </c>
    </row>
    <row r="766" spans="5:12">
      <c r="B766" t="s" s="127">
        <v>696</v>
      </c>
      <c r="C766" t="s">
        <v>222</v>
      </c>
      <c r="D766" t="n">
        <v>89.0</v>
      </c>
      <c r="E766" t="n">
        <v>2.0</v>
      </c>
      <c r="F766" t="n">
        <v>528.0</v>
      </c>
      <c r="G766" t="n">
        <v>1056.0</v>
      </c>
      <c r="H766" t="n">
        <v>11.8</v>
      </c>
      <c r="I766" t="n">
        <v>1.0</v>
      </c>
      <c r="J766" t="n">
        <v>0.0</v>
      </c>
      <c r="K766" t="n">
        <v>0.0</v>
      </c>
      <c r="L766" t="n">
        <v>0.0</v>
      </c>
    </row>
    <row r="767" spans="5:12">
      <c r="B767" t="s" s="127">
        <v>697</v>
      </c>
      <c r="C767" t="s">
        <v>221</v>
      </c>
      <c r="D767" t="n">
        <v>26.0</v>
      </c>
      <c r="E767" t="n">
        <v>0.0</v>
      </c>
      <c r="F767" t="n">
        <v>0.0</v>
      </c>
      <c r="G767" t="n">
        <v>0.0</v>
      </c>
      <c r="H767" t="n">
        <v>2.2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697</v>
      </c>
      <c r="C768" t="s">
        <v>222</v>
      </c>
      <c r="D768" t="n">
        <v>124.0</v>
      </c>
      <c r="E768" t="n">
        <v>2.0</v>
      </c>
      <c r="F768" t="n">
        <v>292.0</v>
      </c>
      <c r="G768" t="n">
        <v>583.0</v>
      </c>
      <c r="H768" t="n">
        <v>2.2</v>
      </c>
      <c r="I768" t="n">
        <v>3.8</v>
      </c>
      <c r="J768" t="n">
        <v>35.4</v>
      </c>
      <c r="K768" t="n">
        <v>0.0</v>
      </c>
      <c r="L768" t="n">
        <v>0.0</v>
      </c>
    </row>
    <row r="769" spans="5:12">
      <c r="B769" t="s" s="127">
        <v>698</v>
      </c>
      <c r="C769" t="s">
        <v>221</v>
      </c>
      <c r="D769" t="n">
        <v>2.0</v>
      </c>
      <c r="E769" t="n">
        <v>0.0</v>
      </c>
      <c r="F769" t="n">
        <v>0.0</v>
      </c>
      <c r="G769" t="n">
        <v>0.0</v>
      </c>
      <c r="H769" t="n">
        <v>4.5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698</v>
      </c>
      <c r="C770" t="s">
        <v>222</v>
      </c>
      <c r="D770" t="n">
        <v>3.0</v>
      </c>
      <c r="E770" t="n">
        <v>0.0</v>
      </c>
      <c r="F770" t="n">
        <v>0.0</v>
      </c>
      <c r="G770" t="n">
        <v>0.0</v>
      </c>
      <c r="H770" t="n">
        <v>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699</v>
      </c>
      <c r="C771" t="s">
        <v>221</v>
      </c>
      <c r="D771" t="n">
        <v>6.0</v>
      </c>
      <c r="E771" t="n">
        <v>0.0</v>
      </c>
      <c r="F771" t="n">
        <v>0.0</v>
      </c>
      <c r="G771" t="n">
        <v>0.0</v>
      </c>
      <c r="H771" t="n">
        <v>3.5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699</v>
      </c>
      <c r="C772" t="s">
        <v>222</v>
      </c>
      <c r="D772" t="n">
        <v>11.0</v>
      </c>
      <c r="E772" t="n">
        <v>1.0</v>
      </c>
      <c r="F772" t="n">
        <v>539.0</v>
      </c>
      <c r="G772" t="n">
        <v>539.0</v>
      </c>
      <c r="H772" t="n">
        <v>2.5</v>
      </c>
      <c r="I772" t="n">
        <v>2.0</v>
      </c>
      <c r="J772" t="n">
        <v>15.2</v>
      </c>
      <c r="K772" t="n">
        <v>0.0</v>
      </c>
      <c r="L772" t="n">
        <v>0.0</v>
      </c>
    </row>
    <row r="773" spans="5:12">
      <c r="B773" t="s" s="127">
        <v>700</v>
      </c>
      <c r="C773" t="s">
        <v>221</v>
      </c>
      <c r="D773" t="n">
        <v>27.0</v>
      </c>
      <c r="E773" t="n">
        <v>0.0</v>
      </c>
      <c r="F773" t="n">
        <v>0.0</v>
      </c>
      <c r="G773" t="n">
        <v>0.0</v>
      </c>
      <c r="H773" t="n">
        <v>4.6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700</v>
      </c>
      <c r="C774" t="s">
        <v>222</v>
      </c>
      <c r="D774" t="n">
        <v>9.0</v>
      </c>
      <c r="E774" t="n">
        <v>0.0</v>
      </c>
      <c r="F774" t="n">
        <v>0.0</v>
      </c>
      <c r="G774" t="n">
        <v>0.0</v>
      </c>
      <c r="H774" t="n">
        <v>4.1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701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17.0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702</v>
      </c>
      <c r="C776" t="s">
        <v>221</v>
      </c>
      <c r="D776" t="n">
        <v>26.0</v>
      </c>
      <c r="E776" t="n">
        <v>0.0</v>
      </c>
      <c r="F776" t="n">
        <v>0.0</v>
      </c>
      <c r="G776" t="n">
        <v>0.0</v>
      </c>
      <c r="H776" t="n">
        <v>4.1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702</v>
      </c>
      <c r="C777" t="s">
        <v>222</v>
      </c>
      <c r="D777" t="n">
        <v>53.0</v>
      </c>
      <c r="E777" t="n">
        <v>2.0</v>
      </c>
      <c r="F777" t="n">
        <v>451.0</v>
      </c>
      <c r="G777" t="n">
        <v>902.0</v>
      </c>
      <c r="H777" t="n">
        <v>2.3</v>
      </c>
      <c r="I777" t="n">
        <v>2.0</v>
      </c>
      <c r="J777" t="n">
        <v>16.0</v>
      </c>
      <c r="K777" t="n">
        <v>0.0</v>
      </c>
      <c r="L777" t="n">
        <v>0.0</v>
      </c>
    </row>
    <row r="778" spans="5:12">
      <c r="B778" t="s" s="127">
        <v>703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8.0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703</v>
      </c>
      <c r="C779" t="s">
        <v>222</v>
      </c>
      <c r="D779" t="n">
        <v>6.0</v>
      </c>
      <c r="E779" t="n">
        <v>0.0</v>
      </c>
      <c r="F779" t="n">
        <v>0.0</v>
      </c>
      <c r="G779" t="n">
        <v>0.0</v>
      </c>
      <c r="H779" t="n">
        <v>2.5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704</v>
      </c>
      <c r="C780" t="s">
        <v>221</v>
      </c>
      <c r="D780" t="n">
        <v>11.0</v>
      </c>
      <c r="E780" t="n">
        <v>0.0</v>
      </c>
      <c r="F780" t="n">
        <v>0.0</v>
      </c>
      <c r="G780" t="n">
        <v>0.0</v>
      </c>
      <c r="H780" t="n">
        <v>3.7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704</v>
      </c>
      <c r="C781" t="s">
        <v>222</v>
      </c>
      <c r="D781" t="n">
        <v>3.0</v>
      </c>
      <c r="E781" t="n">
        <v>0.0</v>
      </c>
      <c r="F781" t="n">
        <v>0.0</v>
      </c>
      <c r="G781" t="n">
        <v>0.0</v>
      </c>
      <c r="H781" t="n">
        <v>3.7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306</v>
      </c>
      <c r="C782" t="s">
        <v>221</v>
      </c>
      <c r="D782" t="n">
        <v>2025.0</v>
      </c>
      <c r="E782" t="n">
        <v>100.0</v>
      </c>
      <c r="F782" t="n">
        <v>342.0</v>
      </c>
      <c r="G782" t="n">
        <v>34232.0</v>
      </c>
      <c r="H782" t="n">
        <v>3.4</v>
      </c>
      <c r="I782" t="n">
        <v>3.16</v>
      </c>
      <c r="J782" t="n">
        <v>84.02</v>
      </c>
      <c r="K782" t="n">
        <v>0.0</v>
      </c>
      <c r="L782" t="n">
        <v>0.0</v>
      </c>
    </row>
    <row r="783" spans="5:12">
      <c r="B783" t="s" s="127">
        <v>306</v>
      </c>
      <c r="C783" t="s">
        <v>222</v>
      </c>
      <c r="D783" t="n">
        <v>5961.0</v>
      </c>
      <c r="E783" t="n">
        <v>281.0</v>
      </c>
      <c r="F783" t="n">
        <v>351.0</v>
      </c>
      <c r="G783" t="n">
        <v>98494.0</v>
      </c>
      <c r="H783" t="n">
        <v>2.2</v>
      </c>
      <c r="I783" t="n">
        <v>2.02</v>
      </c>
      <c r="J783" t="n">
        <v>34.2</v>
      </c>
      <c r="K783" t="n">
        <v>3.0</v>
      </c>
      <c r="L783" t="n">
        <v>0.0</v>
      </c>
    </row>
    <row r="784" spans="5:12">
      <c r="B784" t="s" s="127">
        <v>705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3.0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706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1.5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707</v>
      </c>
      <c r="C786" t="s">
        <v>221</v>
      </c>
      <c r="D786" t="n">
        <v>1.0</v>
      </c>
      <c r="E786" t="n">
        <v>0.0</v>
      </c>
      <c r="F786" t="n">
        <v>0.0</v>
      </c>
      <c r="G786" t="n">
        <v>0.0</v>
      </c>
      <c r="H786" t="n">
        <v>3.0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707</v>
      </c>
      <c r="C787" t="s">
        <v>222</v>
      </c>
      <c r="D787" t="n">
        <v>5.0</v>
      </c>
      <c r="E787" t="n">
        <v>0.0</v>
      </c>
      <c r="F787" t="n">
        <v>0.0</v>
      </c>
      <c r="G787" t="n">
        <v>0.0</v>
      </c>
      <c r="H787" t="n">
        <v>3.4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708</v>
      </c>
      <c r="C788" t="s">
        <v>222</v>
      </c>
      <c r="D788" t="n">
        <v>2.0</v>
      </c>
      <c r="E788" t="n">
        <v>1.0</v>
      </c>
      <c r="F788" t="n">
        <v>77.0</v>
      </c>
      <c r="G788" t="n">
        <v>77.0</v>
      </c>
      <c r="H788" t="n">
        <v>2.0</v>
      </c>
      <c r="I788" t="n">
        <v>2.67</v>
      </c>
      <c r="J788" t="n">
        <v>39.67</v>
      </c>
      <c r="K788" t="n">
        <v>0.0</v>
      </c>
      <c r="L788" t="n">
        <v>0.0</v>
      </c>
    </row>
    <row r="789" spans="5:12">
      <c r="B789" t="s" s="127">
        <v>709</v>
      </c>
      <c r="C789" t="s">
        <v>221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709</v>
      </c>
      <c r="C790" t="s">
        <v>222</v>
      </c>
      <c r="D790" t="n">
        <v>30.0</v>
      </c>
      <c r="E790" t="n">
        <v>0.0</v>
      </c>
      <c r="F790" t="n">
        <v>0.0</v>
      </c>
      <c r="G790" t="n">
        <v>0.0</v>
      </c>
      <c r="H790" t="n">
        <v>1.3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710</v>
      </c>
      <c r="C791" t="s">
        <v>221</v>
      </c>
      <c r="D791" t="n">
        <v>5.0</v>
      </c>
      <c r="E791" t="n">
        <v>0.0</v>
      </c>
      <c r="F791" t="n">
        <v>0.0</v>
      </c>
      <c r="G791" t="n">
        <v>0.0</v>
      </c>
      <c r="H791" t="n">
        <v>2.8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710</v>
      </c>
      <c r="C792" t="s">
        <v>222</v>
      </c>
      <c r="D792" t="n">
        <v>5.0</v>
      </c>
      <c r="E792" t="n">
        <v>0.0</v>
      </c>
      <c r="F792" t="n">
        <v>0.0</v>
      </c>
      <c r="G792" t="n">
        <v>0.0</v>
      </c>
      <c r="H792" t="n">
        <v>2.4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711</v>
      </c>
      <c r="C793" t="s">
        <v>222</v>
      </c>
      <c r="D793" t="n">
        <v>2.0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712</v>
      </c>
      <c r="C794" t="s">
        <v>221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713</v>
      </c>
      <c r="C795" t="s">
        <v>221</v>
      </c>
      <c r="D795" t="n">
        <v>3.0</v>
      </c>
      <c r="E795" t="n">
        <v>2.0</v>
      </c>
      <c r="F795" t="n">
        <v>66.0</v>
      </c>
      <c r="G795" t="n">
        <v>132.0</v>
      </c>
      <c r="H795" t="n">
        <v>1.7</v>
      </c>
      <c r="I795" t="n">
        <v>3.5</v>
      </c>
      <c r="J795" t="n">
        <v>23.5</v>
      </c>
      <c r="K795" t="n">
        <v>0.0</v>
      </c>
      <c r="L795" t="n">
        <v>0.0</v>
      </c>
    </row>
    <row r="796" spans="5:12">
      <c r="B796" t="s" s="127">
        <v>713</v>
      </c>
      <c r="C796" t="s">
        <v>222</v>
      </c>
      <c r="D796" t="n">
        <v>4.0</v>
      </c>
      <c r="E796" t="n">
        <v>1.0</v>
      </c>
      <c r="F796" t="n">
        <v>77.0</v>
      </c>
      <c r="G796" t="n">
        <v>77.0</v>
      </c>
      <c r="H796" t="n">
        <v>1.3</v>
      </c>
      <c r="I796" t="n">
        <v>4.5</v>
      </c>
      <c r="J796" t="n">
        <v>58.5</v>
      </c>
      <c r="K796" t="n">
        <v>0.0</v>
      </c>
      <c r="L796" t="n">
        <v>0.0</v>
      </c>
    </row>
    <row r="797" spans="5:12">
      <c r="B797" t="s" s="127">
        <v>714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715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4.0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716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3.0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716</v>
      </c>
      <c r="C800" t="s">
        <v>222</v>
      </c>
      <c r="D800" t="n">
        <v>14.0</v>
      </c>
      <c r="E800" t="n">
        <v>0.0</v>
      </c>
      <c r="F800" t="n">
        <v>0.0</v>
      </c>
      <c r="G800" t="n">
        <v>0.0</v>
      </c>
      <c r="H800" t="n">
        <v>2.7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717</v>
      </c>
      <c r="C801" t="s">
        <v>221</v>
      </c>
      <c r="D801" t="n">
        <v>3.0</v>
      </c>
      <c r="E801" t="n">
        <v>0.0</v>
      </c>
      <c r="F801" t="n">
        <v>0.0</v>
      </c>
      <c r="G801" t="n">
        <v>0.0</v>
      </c>
      <c r="H801" t="n">
        <v>1.7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718</v>
      </c>
      <c r="C802" t="s">
        <v>221</v>
      </c>
      <c r="D802" t="n">
        <v>2.0</v>
      </c>
      <c r="E802" t="n">
        <v>0.0</v>
      </c>
      <c r="F802" t="n">
        <v>0.0</v>
      </c>
      <c r="G802" t="n">
        <v>0.0</v>
      </c>
      <c r="H802" t="n">
        <v>2.0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719</v>
      </c>
      <c r="C803" t="s">
        <v>222</v>
      </c>
      <c r="D803" t="n">
        <v>4.0</v>
      </c>
      <c r="E803" t="n">
        <v>0.0</v>
      </c>
      <c r="F803" t="n">
        <v>0.0</v>
      </c>
      <c r="G803" t="n">
        <v>0.0</v>
      </c>
      <c r="H803" t="n">
        <v>4.0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720</v>
      </c>
      <c r="C804" t="s">
        <v>222</v>
      </c>
      <c r="D804" t="n">
        <v>1.0</v>
      </c>
      <c r="E804" t="n">
        <v>1.0</v>
      </c>
      <c r="F804" t="n">
        <v>55.0</v>
      </c>
      <c r="G804" t="n">
        <v>55.0</v>
      </c>
      <c r="H804" t="n">
        <v>3.0</v>
      </c>
      <c r="I804" t="n">
        <v>1.0</v>
      </c>
      <c r="J804" t="n">
        <v>0.0</v>
      </c>
      <c r="K804" t="n">
        <v>0.0</v>
      </c>
      <c r="L804" t="n">
        <v>0.0</v>
      </c>
    </row>
    <row r="805" spans="5:12">
      <c r="B805" t="s" s="127">
        <v>721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2.0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722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2.0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723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724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4.0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725</v>
      </c>
      <c r="C809" t="s">
        <v>221</v>
      </c>
      <c r="D809" t="n">
        <v>1.0</v>
      </c>
      <c r="E809" t="n">
        <v>0.0</v>
      </c>
      <c r="F809" t="n">
        <v>0.0</v>
      </c>
      <c r="G809" t="n">
        <v>0.0</v>
      </c>
      <c r="H809" t="n">
        <v>3.0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725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2.0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726</v>
      </c>
      <c r="C811" t="s">
        <v>221</v>
      </c>
      <c r="D811" t="n">
        <v>1.0</v>
      </c>
      <c r="E811" t="n">
        <v>1.0</v>
      </c>
      <c r="F811" t="n">
        <v>77.0</v>
      </c>
      <c r="G811" t="n">
        <v>77.0</v>
      </c>
      <c r="H811" t="n">
        <v>1.0</v>
      </c>
      <c r="I811" t="n">
        <v>1.0</v>
      </c>
      <c r="J811" t="n">
        <v>0.0</v>
      </c>
      <c r="K811" t="n">
        <v>0.0</v>
      </c>
      <c r="L811" t="n">
        <v>0.0</v>
      </c>
    </row>
    <row r="812" spans="5:12">
      <c r="B812" t="s" s="127">
        <v>727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728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729</v>
      </c>
      <c r="C814" t="s">
        <v>222</v>
      </c>
      <c r="D814" t="n">
        <v>2.0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730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730</v>
      </c>
      <c r="C816" t="s">
        <v>222</v>
      </c>
      <c r="D816" t="n">
        <v>4.0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731</v>
      </c>
      <c r="C817" t="s">
        <v>221</v>
      </c>
      <c r="D817" t="n">
        <v>1.0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731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732</v>
      </c>
      <c r="C819" t="s">
        <v>222</v>
      </c>
      <c r="D819" t="n">
        <v>2.0</v>
      </c>
      <c r="E819" t="n">
        <v>0.0</v>
      </c>
      <c r="F819" t="n">
        <v>0.0</v>
      </c>
      <c r="G819" t="n">
        <v>0.0</v>
      </c>
      <c r="H819" t="n">
        <v>1.5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733</v>
      </c>
      <c r="C820" t="s">
        <v>222</v>
      </c>
      <c r="D820" t="n">
        <v>2.0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734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735</v>
      </c>
      <c r="C822" t="s">
        <v>221</v>
      </c>
      <c r="D822" t="n">
        <v>32.0</v>
      </c>
      <c r="E822" t="n">
        <v>4.0</v>
      </c>
      <c r="F822" t="n">
        <v>160.0</v>
      </c>
      <c r="G822" t="n">
        <v>638.0</v>
      </c>
      <c r="H822" t="n">
        <v>1.1</v>
      </c>
      <c r="I822" t="n">
        <v>1.4</v>
      </c>
      <c r="J822" t="n">
        <v>2.4</v>
      </c>
      <c r="K822" t="n">
        <v>0.0</v>
      </c>
      <c r="L822" t="n">
        <v>0.0</v>
      </c>
    </row>
    <row r="823" spans="5:12">
      <c r="B823" t="s" s="127">
        <v>735</v>
      </c>
      <c r="C823" t="s">
        <v>222</v>
      </c>
      <c r="D823" t="n">
        <v>96.0</v>
      </c>
      <c r="E823" t="n">
        <v>14.0</v>
      </c>
      <c r="F823" t="n">
        <v>191.0</v>
      </c>
      <c r="G823" t="n">
        <v>2673.0</v>
      </c>
      <c r="H823" t="n">
        <v>1.2</v>
      </c>
      <c r="I823" t="n">
        <v>2.11</v>
      </c>
      <c r="J823" t="n">
        <v>36.5</v>
      </c>
      <c r="K823" t="n">
        <v>0.0</v>
      </c>
      <c r="L823" t="n">
        <v>0.0</v>
      </c>
    </row>
    <row r="824" spans="5:12">
      <c r="B824" t="s" s="127">
        <v>736</v>
      </c>
      <c r="C824" t="s">
        <v>221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736</v>
      </c>
      <c r="C825" t="s">
        <v>222</v>
      </c>
      <c r="D825" t="n">
        <v>11.0</v>
      </c>
      <c r="E825" t="n">
        <v>0.0</v>
      </c>
      <c r="F825" t="n">
        <v>0.0</v>
      </c>
      <c r="G825" t="n">
        <v>0.0</v>
      </c>
      <c r="H825" t="n">
        <v>1.4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737</v>
      </c>
      <c r="C826" t="s">
        <v>221</v>
      </c>
      <c r="D826" t="n">
        <v>19.0</v>
      </c>
      <c r="E826" t="n">
        <v>0.0</v>
      </c>
      <c r="F826" t="n">
        <v>0.0</v>
      </c>
      <c r="G826" t="n">
        <v>0.0</v>
      </c>
      <c r="H826" t="n">
        <v>2.2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737</v>
      </c>
      <c r="C827" t="s">
        <v>222</v>
      </c>
      <c r="D827" t="n">
        <v>95.0</v>
      </c>
      <c r="E827" t="n">
        <v>2.0</v>
      </c>
      <c r="F827" t="n">
        <v>330.0</v>
      </c>
      <c r="G827" t="n">
        <v>660.0</v>
      </c>
      <c r="H827" t="n">
        <v>1.2</v>
      </c>
      <c r="I827" t="n">
        <v>1.5</v>
      </c>
      <c r="J827" t="n">
        <v>4.0</v>
      </c>
      <c r="K827" t="n">
        <v>0.0</v>
      </c>
      <c r="L827" t="n">
        <v>0.0</v>
      </c>
    </row>
    <row r="828" spans="5:12">
      <c r="B828" t="s" s="127">
        <v>738</v>
      </c>
      <c r="C828" t="s">
        <v>221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738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739</v>
      </c>
      <c r="C830" t="s">
        <v>221</v>
      </c>
      <c r="D830" t="n">
        <v>2.0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739</v>
      </c>
      <c r="C831" t="s">
        <v>222</v>
      </c>
      <c r="D831" t="n">
        <v>12.0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740</v>
      </c>
      <c r="C832" t="s">
        <v>221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740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741</v>
      </c>
      <c r="C834" t="s">
        <v>222</v>
      </c>
      <c r="D834" t="n">
        <v>2.0</v>
      </c>
      <c r="E834" t="n">
        <v>0.0</v>
      </c>
      <c r="F834" t="n">
        <v>0.0</v>
      </c>
      <c r="G834" t="n">
        <v>0.0</v>
      </c>
      <c r="H834" t="n">
        <v>3.0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742</v>
      </c>
      <c r="C835" t="s">
        <v>222</v>
      </c>
      <c r="D835" t="n">
        <v>4.0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743</v>
      </c>
      <c r="C836" t="s">
        <v>221</v>
      </c>
      <c r="D836" t="n">
        <v>33.0</v>
      </c>
      <c r="E836" t="n">
        <v>0.0</v>
      </c>
      <c r="F836" t="n">
        <v>0.0</v>
      </c>
      <c r="G836" t="n">
        <v>0.0</v>
      </c>
      <c r="H836" t="n">
        <v>1.4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743</v>
      </c>
      <c r="C837" t="s">
        <v>222</v>
      </c>
      <c r="D837" t="n">
        <v>115.0</v>
      </c>
      <c r="E837" t="n">
        <v>6.0</v>
      </c>
      <c r="F837" t="n">
        <v>321.0</v>
      </c>
      <c r="G837" t="n">
        <v>1925.0</v>
      </c>
      <c r="H837" t="n">
        <v>1.1</v>
      </c>
      <c r="I837" t="n">
        <v>2.0</v>
      </c>
      <c r="J837" t="n">
        <v>6.0</v>
      </c>
      <c r="K837" t="n">
        <v>0.0</v>
      </c>
      <c r="L837" t="n">
        <v>0.0</v>
      </c>
    </row>
    <row r="838" spans="5:12">
      <c r="B838" t="s" s="127">
        <v>744</v>
      </c>
      <c r="C838" t="s">
        <v>221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745</v>
      </c>
      <c r="C839" t="s">
        <v>221</v>
      </c>
      <c r="D839" t="n">
        <v>8.0</v>
      </c>
      <c r="E839" t="n">
        <v>0.0</v>
      </c>
      <c r="F839" t="n">
        <v>0.0</v>
      </c>
      <c r="G839" t="n">
        <v>0.0</v>
      </c>
      <c r="H839" t="n">
        <v>2.0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745</v>
      </c>
      <c r="C840" t="s">
        <v>222</v>
      </c>
      <c r="D840" t="n">
        <v>17.0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746</v>
      </c>
      <c r="C841" t="s">
        <v>221</v>
      </c>
      <c r="D841" t="n">
        <v>2.0</v>
      </c>
      <c r="E841" t="n">
        <v>2.0</v>
      </c>
      <c r="F841" t="n">
        <v>259.0</v>
      </c>
      <c r="G841" t="n">
        <v>517.0</v>
      </c>
      <c r="H841" t="n">
        <v>1.0</v>
      </c>
      <c r="I841" t="n">
        <v>5.5</v>
      </c>
      <c r="J841" t="n">
        <v>57.5</v>
      </c>
      <c r="K841" t="n">
        <v>0.0</v>
      </c>
      <c r="L841" t="n">
        <v>0.0</v>
      </c>
    </row>
    <row r="842" spans="5:12">
      <c r="B842" t="s" s="127">
        <v>746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747</v>
      </c>
      <c r="C843" t="s">
        <v>222</v>
      </c>
      <c r="D843" t="n">
        <v>2.0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748</v>
      </c>
      <c r="C844" t="s">
        <v>221</v>
      </c>
      <c r="D844" t="n">
        <v>3.0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748</v>
      </c>
      <c r="C845" t="s">
        <v>222</v>
      </c>
      <c r="D845" t="n">
        <v>3.0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749</v>
      </c>
      <c r="C846" t="s">
        <v>222</v>
      </c>
      <c r="D846" t="n">
        <v>2.0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750</v>
      </c>
      <c r="C847" t="s">
        <v>221</v>
      </c>
      <c r="D847" t="n">
        <v>4.0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750</v>
      </c>
      <c r="C848" t="s">
        <v>222</v>
      </c>
      <c r="D848" t="n">
        <v>7.0</v>
      </c>
      <c r="E848" t="n">
        <v>0.0</v>
      </c>
      <c r="F848" t="n">
        <v>0.0</v>
      </c>
      <c r="G848" t="n">
        <v>0.0</v>
      </c>
      <c r="H848" t="n">
        <v>2.0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751</v>
      </c>
      <c r="C849" t="s">
        <v>222</v>
      </c>
      <c r="D849" t="n">
        <v>2.0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752</v>
      </c>
      <c r="C850" t="s">
        <v>221</v>
      </c>
      <c r="D850" t="n">
        <v>2.0</v>
      </c>
      <c r="E850" t="n">
        <v>0.0</v>
      </c>
      <c r="F850" t="n">
        <v>0.0</v>
      </c>
      <c r="G850" t="n">
        <v>0.0</v>
      </c>
      <c r="H850" t="n">
        <v>1.5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752</v>
      </c>
      <c r="C851" t="s">
        <v>222</v>
      </c>
      <c r="D851" t="n">
        <v>7.0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753</v>
      </c>
      <c r="C852" t="s">
        <v>222</v>
      </c>
      <c r="D852" t="n">
        <v>4.0</v>
      </c>
      <c r="E852" t="n">
        <v>1.0</v>
      </c>
      <c r="F852" t="n">
        <v>396.0</v>
      </c>
      <c r="G852" t="n">
        <v>396.0</v>
      </c>
      <c r="H852" t="n">
        <v>1.0</v>
      </c>
      <c r="I852" t="n">
        <v>10.0</v>
      </c>
      <c r="J852" t="n">
        <v>1087.0</v>
      </c>
      <c r="K852" t="n">
        <v>0.0</v>
      </c>
      <c r="L852" t="n">
        <v>0.0</v>
      </c>
    </row>
    <row r="853" spans="5:12">
      <c r="B853" t="s" s="127">
        <v>754</v>
      </c>
      <c r="C853" t="s">
        <v>221</v>
      </c>
      <c r="D853" t="n">
        <v>9.0</v>
      </c>
      <c r="E853" t="n">
        <v>0.0</v>
      </c>
      <c r="F853" t="n">
        <v>0.0</v>
      </c>
      <c r="G853" t="n">
        <v>0.0</v>
      </c>
      <c r="H853" t="n">
        <v>1.8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754</v>
      </c>
      <c r="C854" t="s">
        <v>222</v>
      </c>
      <c r="D854" t="n">
        <v>98.0</v>
      </c>
      <c r="E854" t="n">
        <v>3.0</v>
      </c>
      <c r="F854" t="n">
        <v>77.0</v>
      </c>
      <c r="G854" t="n">
        <v>231.0</v>
      </c>
      <c r="H854" t="n">
        <v>1.4</v>
      </c>
      <c r="I854" t="n">
        <v>1.0</v>
      </c>
      <c r="J854" t="n">
        <v>0.0</v>
      </c>
      <c r="K854" t="n">
        <v>0.0</v>
      </c>
      <c r="L854" t="n">
        <v>0.0</v>
      </c>
    </row>
    <row r="855" spans="5:12">
      <c r="B855" t="s" s="127">
        <v>755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756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757</v>
      </c>
      <c r="C857" t="s">
        <v>221</v>
      </c>
      <c r="D857" t="n">
        <v>4.0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757</v>
      </c>
      <c r="C858" t="s">
        <v>222</v>
      </c>
      <c r="D858" t="n">
        <v>27.0</v>
      </c>
      <c r="E858" t="n">
        <v>2.0</v>
      </c>
      <c r="F858" t="n">
        <v>281.0</v>
      </c>
      <c r="G858" t="n">
        <v>561.0</v>
      </c>
      <c r="H858" t="n">
        <v>1.6</v>
      </c>
      <c r="I858" t="n">
        <v>1.0</v>
      </c>
      <c r="J858" t="n">
        <v>0.0</v>
      </c>
      <c r="K858" t="n">
        <v>0.0</v>
      </c>
      <c r="L858" t="n">
        <v>0.0</v>
      </c>
    </row>
    <row r="859" spans="5:12">
      <c r="B859" t="s" s="127">
        <v>758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759</v>
      </c>
      <c r="C860" t="s">
        <v>221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759</v>
      </c>
      <c r="C861" t="s">
        <v>222</v>
      </c>
      <c r="D861" t="n">
        <v>3.0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760</v>
      </c>
      <c r="C862" t="s">
        <v>221</v>
      </c>
      <c r="D862" t="n">
        <v>1.0</v>
      </c>
      <c r="E862" t="n">
        <v>0.0</v>
      </c>
      <c r="F862" t="n">
        <v>0.0</v>
      </c>
      <c r="G862" t="n">
        <v>0.0</v>
      </c>
      <c r="H862" t="n">
        <v>3.0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761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762</v>
      </c>
      <c r="C864" t="s">
        <v>221</v>
      </c>
      <c r="D864" t="n">
        <v>4.0</v>
      </c>
      <c r="E864" t="n">
        <v>1.0</v>
      </c>
      <c r="F864" t="n">
        <v>77.0</v>
      </c>
      <c r="G864" t="n">
        <v>77.0</v>
      </c>
      <c r="H864" t="n">
        <v>2.0</v>
      </c>
      <c r="I864" t="n">
        <v>5.0</v>
      </c>
      <c r="J864" t="n">
        <v>51.0</v>
      </c>
      <c r="K864" t="n">
        <v>0.0</v>
      </c>
      <c r="L864" t="n">
        <v>0.0</v>
      </c>
    </row>
    <row r="865" spans="5:12">
      <c r="B865" t="s" s="127">
        <v>762</v>
      </c>
      <c r="C865" t="s">
        <v>222</v>
      </c>
      <c r="D865" t="n">
        <v>7.0</v>
      </c>
      <c r="E865" t="n">
        <v>4.0</v>
      </c>
      <c r="F865" t="n">
        <v>83.0</v>
      </c>
      <c r="G865" t="n">
        <v>330.0</v>
      </c>
      <c r="H865" t="n">
        <v>1.7</v>
      </c>
      <c r="I865" t="n">
        <v>2.2</v>
      </c>
      <c r="J865" t="n">
        <v>181.0</v>
      </c>
      <c r="K865" t="n">
        <v>0.0</v>
      </c>
      <c r="L865" t="n">
        <v>0.0</v>
      </c>
    </row>
    <row r="866" spans="5:12">
      <c r="B866" t="s" s="127">
        <v>763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764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765</v>
      </c>
      <c r="C868" t="s">
        <v>222</v>
      </c>
      <c r="D868" t="n">
        <v>4.0</v>
      </c>
      <c r="E868" t="n">
        <v>0.0</v>
      </c>
      <c r="F868" t="n">
        <v>0.0</v>
      </c>
      <c r="G868" t="n">
        <v>0.0</v>
      </c>
      <c r="H868" t="n">
        <v>2.8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766</v>
      </c>
      <c r="C869" t="s">
        <v>221</v>
      </c>
      <c r="D869" t="n">
        <v>1.0</v>
      </c>
      <c r="E869" t="n">
        <v>1.0</v>
      </c>
      <c r="F869" t="n">
        <v>253.0</v>
      </c>
      <c r="G869" t="n">
        <v>253.0</v>
      </c>
      <c r="H869" t="n">
        <v>1.0</v>
      </c>
      <c r="I869" t="n">
        <v>7.0</v>
      </c>
      <c r="J869" t="n">
        <v>39.0</v>
      </c>
      <c r="K869" t="n">
        <v>0.0</v>
      </c>
      <c r="L869" t="n">
        <v>0.0</v>
      </c>
    </row>
    <row r="870" spans="5:12">
      <c r="B870" t="s" s="127">
        <v>767</v>
      </c>
      <c r="C870" t="s">
        <v>221</v>
      </c>
      <c r="D870" t="n">
        <v>3.0</v>
      </c>
      <c r="E870" t="n">
        <v>0.0</v>
      </c>
      <c r="F870" t="n">
        <v>0.0</v>
      </c>
      <c r="G870" t="n">
        <v>0.0</v>
      </c>
      <c r="H870" t="n">
        <v>2.3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767</v>
      </c>
      <c r="C871" t="s">
        <v>222</v>
      </c>
      <c r="D871" t="n">
        <v>16.0</v>
      </c>
      <c r="E871" t="n">
        <v>0.0</v>
      </c>
      <c r="F871" t="n">
        <v>0.0</v>
      </c>
      <c r="G871" t="n">
        <v>0.0</v>
      </c>
      <c r="H871" t="n">
        <v>3.2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768</v>
      </c>
      <c r="C872" t="s">
        <v>222</v>
      </c>
      <c r="D872" t="n">
        <v>5.0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769</v>
      </c>
      <c r="C873" t="s">
        <v>221</v>
      </c>
      <c r="D873" t="n">
        <v>3.0</v>
      </c>
      <c r="E873" t="n">
        <v>0.0</v>
      </c>
      <c r="F873" t="n">
        <v>0.0</v>
      </c>
      <c r="G873" t="n">
        <v>0.0</v>
      </c>
      <c r="H873" t="n">
        <v>2.0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769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2.0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770</v>
      </c>
      <c r="C875" t="s">
        <v>222</v>
      </c>
      <c r="D875" t="n">
        <v>2.0</v>
      </c>
      <c r="E875" t="n">
        <v>0.0</v>
      </c>
      <c r="F875" t="n">
        <v>0.0</v>
      </c>
      <c r="G875" t="n">
        <v>0.0</v>
      </c>
      <c r="H875" t="n">
        <v>4.0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771</v>
      </c>
      <c r="C876" t="s">
        <v>221</v>
      </c>
      <c r="D876" t="n">
        <v>2.0</v>
      </c>
      <c r="E876" t="n">
        <v>1.0</v>
      </c>
      <c r="F876" t="n">
        <v>110.0</v>
      </c>
      <c r="G876" t="n">
        <v>110.0</v>
      </c>
      <c r="H876" t="n">
        <v>6.5</v>
      </c>
      <c r="I876" t="n">
        <v>6.0</v>
      </c>
      <c r="J876" t="n">
        <v>82.0</v>
      </c>
      <c r="K876" t="n">
        <v>0.0</v>
      </c>
      <c r="L876" t="n">
        <v>0.0</v>
      </c>
    </row>
    <row r="877" spans="5:12">
      <c r="B877" t="s" s="127">
        <v>771</v>
      </c>
      <c r="C877" t="s">
        <v>222</v>
      </c>
      <c r="D877" t="n">
        <v>3.0</v>
      </c>
      <c r="E877" t="n">
        <v>0.0</v>
      </c>
      <c r="F877" t="n">
        <v>0.0</v>
      </c>
      <c r="G877" t="n">
        <v>0.0</v>
      </c>
      <c r="H877" t="n">
        <v>2.3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772</v>
      </c>
      <c r="C878" t="s">
        <v>221</v>
      </c>
      <c r="D878" t="n">
        <v>1.0</v>
      </c>
      <c r="E878" t="n">
        <v>1.0</v>
      </c>
      <c r="F878" t="n">
        <v>396.0</v>
      </c>
      <c r="G878" t="n">
        <v>396.0</v>
      </c>
      <c r="H878" t="n">
        <v>1.0</v>
      </c>
      <c r="I878" t="n">
        <v>5.0</v>
      </c>
      <c r="J878" t="n">
        <v>59.0</v>
      </c>
      <c r="K878" t="n">
        <v>0.0</v>
      </c>
      <c r="L878" t="n">
        <v>0.0</v>
      </c>
    </row>
    <row r="879" spans="5:12">
      <c r="B879" t="s" s="127">
        <v>772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773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774</v>
      </c>
      <c r="C881" t="s">
        <v>221</v>
      </c>
      <c r="D881" t="n">
        <v>2.0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774</v>
      </c>
      <c r="C882" t="s">
        <v>222</v>
      </c>
      <c r="D882" t="n">
        <v>2.0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775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776</v>
      </c>
      <c r="C884" t="s">
        <v>222</v>
      </c>
      <c r="D884" t="n">
        <v>2.0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777</v>
      </c>
      <c r="C885" t="s">
        <v>221</v>
      </c>
      <c r="D885" t="n">
        <v>3.0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777</v>
      </c>
      <c r="C886" t="s">
        <v>222</v>
      </c>
      <c r="D886" t="n">
        <v>10.0</v>
      </c>
      <c r="E886" t="n">
        <v>2.0</v>
      </c>
      <c r="F886" t="n">
        <v>220.0</v>
      </c>
      <c r="G886" t="n">
        <v>440.0</v>
      </c>
      <c r="H886" t="n">
        <v>1.0</v>
      </c>
      <c r="I886" t="n">
        <v>6.0</v>
      </c>
      <c r="J886" t="n">
        <v>200.0</v>
      </c>
      <c r="K886" t="n">
        <v>0.0</v>
      </c>
      <c r="L886" t="n">
        <v>0.0</v>
      </c>
    </row>
    <row r="887" spans="5:12">
      <c r="B887" t="s" s="127">
        <v>778</v>
      </c>
      <c r="C887" t="s">
        <v>222</v>
      </c>
      <c r="D887" t="n">
        <v>5.0</v>
      </c>
      <c r="E887" t="n">
        <v>0.0</v>
      </c>
      <c r="F887" t="n">
        <v>0.0</v>
      </c>
      <c r="G887" t="n">
        <v>0.0</v>
      </c>
      <c r="H887" t="n">
        <v>2.8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779</v>
      </c>
      <c r="C888" t="s">
        <v>222</v>
      </c>
      <c r="D888" t="n">
        <v>9.0</v>
      </c>
      <c r="E888" t="n">
        <v>0.0</v>
      </c>
      <c r="F888" t="n">
        <v>0.0</v>
      </c>
      <c r="G888" t="n">
        <v>0.0</v>
      </c>
      <c r="H888" t="n">
        <v>3.2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780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781</v>
      </c>
      <c r="C890" t="s">
        <v>221</v>
      </c>
      <c r="D890" t="n">
        <v>1.0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781</v>
      </c>
      <c r="C891" t="s">
        <v>222</v>
      </c>
      <c r="D891" t="n">
        <v>5.0</v>
      </c>
      <c r="E891" t="n">
        <v>0.0</v>
      </c>
      <c r="F891" t="n">
        <v>0.0</v>
      </c>
      <c r="G891" t="n">
        <v>0.0</v>
      </c>
      <c r="H891" t="n">
        <v>2.6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782</v>
      </c>
      <c r="C892" t="s">
        <v>221</v>
      </c>
      <c r="D892" t="n">
        <v>3.0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782</v>
      </c>
      <c r="C893" t="s">
        <v>222</v>
      </c>
      <c r="D893" t="n">
        <v>6.0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783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1.0</v>
      </c>
      <c r="J894" t="n">
        <v>0.0</v>
      </c>
      <c r="K894" t="n">
        <v>0.0</v>
      </c>
      <c r="L894" t="n">
        <v>0.0</v>
      </c>
    </row>
    <row r="895" spans="5:12">
      <c r="B895" t="s" s="127">
        <v>784</v>
      </c>
      <c r="C895" t="s">
        <v>221</v>
      </c>
      <c r="D895" t="n">
        <v>54.0</v>
      </c>
      <c r="E895" t="n">
        <v>1.0</v>
      </c>
      <c r="F895" t="n">
        <v>715.0</v>
      </c>
      <c r="G895" t="n">
        <v>715.0</v>
      </c>
      <c r="H895" t="n">
        <v>1.8</v>
      </c>
      <c r="I895" t="n">
        <v>3.0</v>
      </c>
      <c r="J895" t="n">
        <v>25.5</v>
      </c>
      <c r="K895" t="n">
        <v>0.0</v>
      </c>
      <c r="L895" t="n">
        <v>0.0</v>
      </c>
    </row>
    <row r="896" spans="5:12">
      <c r="B896" t="s" s="127">
        <v>784</v>
      </c>
      <c r="C896" t="s">
        <v>222</v>
      </c>
      <c r="D896" t="n">
        <v>194.0</v>
      </c>
      <c r="E896" t="n">
        <v>8.0</v>
      </c>
      <c r="F896" t="n">
        <v>795.0</v>
      </c>
      <c r="G896" t="n">
        <v>6358.0</v>
      </c>
      <c r="H896" t="n">
        <v>1.7</v>
      </c>
      <c r="I896" t="n">
        <v>2.64</v>
      </c>
      <c r="J896" t="n">
        <v>30.23</v>
      </c>
      <c r="K896" t="n">
        <v>0.0</v>
      </c>
      <c r="L896" t="n">
        <v>0.0</v>
      </c>
    </row>
    <row r="897" spans="5:12">
      <c r="B897" t="s" s="127">
        <v>785</v>
      </c>
      <c r="C897" t="s">
        <v>221</v>
      </c>
      <c r="D897" t="n">
        <v>1.0</v>
      </c>
      <c r="E897" t="n">
        <v>0.0</v>
      </c>
      <c r="F897" t="n">
        <v>0.0</v>
      </c>
      <c r="G897" t="n">
        <v>0.0</v>
      </c>
      <c r="H897" t="n">
        <v>3.0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785</v>
      </c>
      <c r="C898" t="s">
        <v>222</v>
      </c>
      <c r="D898" t="n">
        <v>4.0</v>
      </c>
      <c r="E898" t="n">
        <v>0.0</v>
      </c>
      <c r="F898" t="n">
        <v>0.0</v>
      </c>
      <c r="G898" t="n">
        <v>0.0</v>
      </c>
      <c r="H898" t="n">
        <v>1.5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786</v>
      </c>
      <c r="C899" t="s">
        <v>221</v>
      </c>
      <c r="D899" t="n">
        <v>4.0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786</v>
      </c>
      <c r="C900" t="s">
        <v>222</v>
      </c>
      <c r="D900" t="n">
        <v>23.0</v>
      </c>
      <c r="E900" t="n">
        <v>0.0</v>
      </c>
      <c r="F900" t="n">
        <v>0.0</v>
      </c>
      <c r="G900" t="n">
        <v>0.0</v>
      </c>
      <c r="H900" t="n">
        <v>2.0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787</v>
      </c>
      <c r="C901" t="s">
        <v>221</v>
      </c>
      <c r="D901" t="n">
        <v>65.0</v>
      </c>
      <c r="E901" t="n">
        <v>3.0</v>
      </c>
      <c r="F901" t="n">
        <v>257.0</v>
      </c>
      <c r="G901" t="n">
        <v>770.0</v>
      </c>
      <c r="H901" t="n">
        <v>1.7</v>
      </c>
      <c r="I901" t="n">
        <v>2.75</v>
      </c>
      <c r="J901" t="n">
        <v>12.25</v>
      </c>
      <c r="K901" t="n">
        <v>0.0</v>
      </c>
      <c r="L901" t="n">
        <v>0.0</v>
      </c>
    </row>
    <row r="902" spans="5:12">
      <c r="B902" t="s" s="127">
        <v>787</v>
      </c>
      <c r="C902" t="s">
        <v>222</v>
      </c>
      <c r="D902" t="n">
        <v>274.0</v>
      </c>
      <c r="E902" t="n">
        <v>6.0</v>
      </c>
      <c r="F902" t="n">
        <v>273.0</v>
      </c>
      <c r="G902" t="n">
        <v>1639.0</v>
      </c>
      <c r="H902" t="n">
        <v>2.4</v>
      </c>
      <c r="I902" t="n">
        <v>2.33</v>
      </c>
      <c r="J902" t="n">
        <v>14.17</v>
      </c>
      <c r="K902" t="n">
        <v>0.0</v>
      </c>
      <c r="L902" t="n">
        <v>0.0</v>
      </c>
    </row>
    <row r="903" spans="5:12">
      <c r="B903" t="s" s="127">
        <v>788</v>
      </c>
      <c r="C903" t="s">
        <v>221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788</v>
      </c>
      <c r="C904" t="s">
        <v>222</v>
      </c>
      <c r="D904" t="n">
        <v>1.0</v>
      </c>
      <c r="E904" t="n">
        <v>1.0</v>
      </c>
      <c r="F904" t="n">
        <v>77.0</v>
      </c>
      <c r="G904" t="n">
        <v>77.0</v>
      </c>
      <c r="H904" t="n">
        <v>1.0</v>
      </c>
      <c r="I904" t="n">
        <v>1.0</v>
      </c>
      <c r="J904" t="n">
        <v>0.0</v>
      </c>
      <c r="K904" t="n">
        <v>0.0</v>
      </c>
      <c r="L904" t="n">
        <v>0.0</v>
      </c>
    </row>
    <row r="905" spans="5:12">
      <c r="B905" t="s" s="127">
        <v>789</v>
      </c>
      <c r="C905" t="s">
        <v>221</v>
      </c>
      <c r="D905" t="n">
        <v>4.0</v>
      </c>
      <c r="E905" t="n">
        <v>0.0</v>
      </c>
      <c r="F905" t="n">
        <v>0.0</v>
      </c>
      <c r="G905" t="n">
        <v>0.0</v>
      </c>
      <c r="H905" t="n">
        <v>3.0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789</v>
      </c>
      <c r="C906" t="s">
        <v>222</v>
      </c>
      <c r="D906" t="n">
        <v>58.0</v>
      </c>
      <c r="E906" t="n">
        <v>5.0</v>
      </c>
      <c r="F906" t="n">
        <v>77.0</v>
      </c>
      <c r="G906" t="n">
        <v>385.0</v>
      </c>
      <c r="H906" t="n">
        <v>1.4</v>
      </c>
      <c r="I906" t="n">
        <v>1.17</v>
      </c>
      <c r="J906" t="n">
        <v>1.0</v>
      </c>
      <c r="K906" t="n">
        <v>0.0</v>
      </c>
      <c r="L906" t="n">
        <v>0.0</v>
      </c>
    </row>
    <row r="907" spans="5:12">
      <c r="B907" t="s" s="127">
        <v>790</v>
      </c>
      <c r="C907" t="s">
        <v>221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790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791</v>
      </c>
      <c r="C909" t="s">
        <v>221</v>
      </c>
      <c r="D909" t="n">
        <v>4.0</v>
      </c>
      <c r="E909" t="n">
        <v>1.0</v>
      </c>
      <c r="F909" t="n">
        <v>539.0</v>
      </c>
      <c r="G909" t="n">
        <v>539.0</v>
      </c>
      <c r="H909" t="n">
        <v>1.5</v>
      </c>
      <c r="I909" t="n">
        <v>67.0</v>
      </c>
      <c r="J909" t="n">
        <v>1618.0</v>
      </c>
      <c r="K909" t="n">
        <v>0.0</v>
      </c>
      <c r="L909" t="n">
        <v>0.0</v>
      </c>
    </row>
    <row r="910" spans="5:12">
      <c r="B910" t="s" s="127">
        <v>791</v>
      </c>
      <c r="C910" t="s">
        <v>222</v>
      </c>
      <c r="D910" t="n">
        <v>8.0</v>
      </c>
      <c r="E910" t="n">
        <v>1.0</v>
      </c>
      <c r="F910" t="n">
        <v>550.0</v>
      </c>
      <c r="G910" t="n">
        <v>550.0</v>
      </c>
      <c r="H910" t="n">
        <v>2.1</v>
      </c>
      <c r="I910" t="n">
        <v>2.0</v>
      </c>
      <c r="J910" t="n">
        <v>3.0</v>
      </c>
      <c r="K910" t="n">
        <v>0.0</v>
      </c>
      <c r="L910" t="n">
        <v>0.0</v>
      </c>
    </row>
    <row r="911" spans="5:12">
      <c r="B911" t="s" s="127">
        <v>792</v>
      </c>
      <c r="C911" t="s">
        <v>222</v>
      </c>
      <c r="D911" t="n">
        <v>4.0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793</v>
      </c>
      <c r="C912" t="s">
        <v>222</v>
      </c>
      <c r="D912" t="n">
        <v>3.0</v>
      </c>
      <c r="E912" t="n">
        <v>0.0</v>
      </c>
      <c r="F912" t="n">
        <v>0.0</v>
      </c>
      <c r="G912" t="n">
        <v>0.0</v>
      </c>
      <c r="H912" t="n">
        <v>1.3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794</v>
      </c>
      <c r="C913" t="s">
        <v>221</v>
      </c>
      <c r="D913" t="n">
        <v>72.0</v>
      </c>
      <c r="E913" t="n">
        <v>6.0</v>
      </c>
      <c r="F913" t="n">
        <v>391.0</v>
      </c>
      <c r="G913" t="n">
        <v>2343.0</v>
      </c>
      <c r="H913" t="n">
        <v>1.0</v>
      </c>
      <c r="I913" t="n">
        <v>2.14</v>
      </c>
      <c r="J913" t="n">
        <v>17.57</v>
      </c>
      <c r="K913" t="n">
        <v>0.0</v>
      </c>
      <c r="L913" t="n">
        <v>0.0</v>
      </c>
    </row>
    <row r="914" spans="5:12">
      <c r="B914" t="s" s="127">
        <v>794</v>
      </c>
      <c r="C914" t="s">
        <v>222</v>
      </c>
      <c r="D914" t="n">
        <v>361.0</v>
      </c>
      <c r="E914" t="n">
        <v>30.0</v>
      </c>
      <c r="F914" t="n">
        <v>402.0</v>
      </c>
      <c r="G914" t="n">
        <v>12067.0</v>
      </c>
      <c r="H914" t="n">
        <v>1.7</v>
      </c>
      <c r="I914" t="n">
        <v>2.28</v>
      </c>
      <c r="J914" t="n">
        <v>41.62</v>
      </c>
      <c r="K914" t="n">
        <v>3.0</v>
      </c>
      <c r="L914" t="n">
        <v>0.0</v>
      </c>
    </row>
    <row r="915" spans="5:12">
      <c r="B915" t="s" s="127">
        <v>795</v>
      </c>
      <c r="C915" t="s">
        <v>221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796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797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798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799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800</v>
      </c>
      <c r="C920" t="s">
        <v>221</v>
      </c>
      <c r="D920" t="n">
        <v>14.0</v>
      </c>
      <c r="E920" t="n">
        <v>1.0</v>
      </c>
      <c r="F920" t="n">
        <v>110.0</v>
      </c>
      <c r="G920" t="n">
        <v>110.0</v>
      </c>
      <c r="H920" t="n">
        <v>3.1</v>
      </c>
      <c r="I920" t="n">
        <v>5.0</v>
      </c>
      <c r="J920" t="n">
        <v>31.0</v>
      </c>
      <c r="K920" t="n">
        <v>0.0</v>
      </c>
      <c r="L920" t="n">
        <v>0.0</v>
      </c>
    </row>
    <row r="921" spans="5:12">
      <c r="B921" t="s" s="127">
        <v>800</v>
      </c>
      <c r="C921" t="s">
        <v>222</v>
      </c>
      <c r="D921" t="n">
        <v>48.0</v>
      </c>
      <c r="E921" t="n">
        <v>5.0</v>
      </c>
      <c r="F921" t="n">
        <v>77.0</v>
      </c>
      <c r="G921" t="n">
        <v>385.0</v>
      </c>
      <c r="H921" t="n">
        <v>2.1</v>
      </c>
      <c r="I921" t="n">
        <v>4.83</v>
      </c>
      <c r="J921" t="n">
        <v>182.33</v>
      </c>
      <c r="K921" t="n">
        <v>0.0</v>
      </c>
      <c r="L921" t="n">
        <v>0.0</v>
      </c>
    </row>
    <row r="922" spans="5:12">
      <c r="B922" t="s" s="127">
        <v>801</v>
      </c>
      <c r="C922" t="s">
        <v>222</v>
      </c>
      <c r="D922" t="n">
        <v>1.0</v>
      </c>
      <c r="E922" t="n">
        <v>1.0</v>
      </c>
      <c r="F922" t="n">
        <v>77.0</v>
      </c>
      <c r="G922" t="n">
        <v>77.0</v>
      </c>
      <c r="H922" t="n">
        <v>1.0</v>
      </c>
      <c r="I922" t="n">
        <v>1.25</v>
      </c>
      <c r="J922" t="n">
        <v>3.5</v>
      </c>
      <c r="K922" t="n">
        <v>0.0</v>
      </c>
      <c r="L922" t="n">
        <v>0.0</v>
      </c>
    </row>
    <row r="923" spans="5:12">
      <c r="B923" t="s" s="127">
        <v>802</v>
      </c>
      <c r="C923" t="s">
        <v>222</v>
      </c>
      <c r="D923" t="n">
        <v>3.0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803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804</v>
      </c>
      <c r="C925" t="s">
        <v>222</v>
      </c>
      <c r="D925" t="n">
        <v>6.0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805</v>
      </c>
      <c r="C926" t="s">
        <v>221</v>
      </c>
      <c r="D926" t="n">
        <v>2.0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805</v>
      </c>
      <c r="C927" t="s">
        <v>222</v>
      </c>
      <c r="D927" t="n">
        <v>3.0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806</v>
      </c>
      <c r="C928" t="s">
        <v>221</v>
      </c>
      <c r="D928" t="n">
        <v>2.0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806</v>
      </c>
      <c r="C929" t="s">
        <v>222</v>
      </c>
      <c r="D929" t="n">
        <v>3.0</v>
      </c>
      <c r="E929" t="n">
        <v>0.0</v>
      </c>
      <c r="F929" t="n">
        <v>0.0</v>
      </c>
      <c r="G929" t="n">
        <v>0.0</v>
      </c>
      <c r="H929" t="n">
        <v>1.3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807</v>
      </c>
      <c r="C930" t="s">
        <v>221</v>
      </c>
      <c r="D930" t="n">
        <v>1.0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808</v>
      </c>
      <c r="C931" t="s">
        <v>221</v>
      </c>
      <c r="D931" t="n">
        <v>3.0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808</v>
      </c>
      <c r="C932" t="s">
        <v>222</v>
      </c>
      <c r="D932" t="n">
        <v>7.0</v>
      </c>
      <c r="E932" t="n">
        <v>0.0</v>
      </c>
      <c r="F932" t="n">
        <v>0.0</v>
      </c>
      <c r="G932" t="n">
        <v>0.0</v>
      </c>
      <c r="H932" t="n">
        <v>1.3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809</v>
      </c>
      <c r="C933" t="s">
        <v>222</v>
      </c>
      <c r="D933" t="n">
        <v>3.0</v>
      </c>
      <c r="E933" t="n">
        <v>0.0</v>
      </c>
      <c r="F933" t="n">
        <v>0.0</v>
      </c>
      <c r="G933" t="n">
        <v>0.0</v>
      </c>
      <c r="H933" t="n">
        <v>1.3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810</v>
      </c>
      <c r="C934" t="s">
        <v>221</v>
      </c>
      <c r="D934" t="n">
        <v>2.0</v>
      </c>
      <c r="E934" t="n">
        <v>0.0</v>
      </c>
      <c r="F934" t="n">
        <v>0.0</v>
      </c>
      <c r="G934" t="n">
        <v>0.0</v>
      </c>
      <c r="H934" t="n">
        <v>1.5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810</v>
      </c>
      <c r="C935" t="s">
        <v>222</v>
      </c>
      <c r="D935" t="n">
        <v>8.0</v>
      </c>
      <c r="E935" t="n">
        <v>0.0</v>
      </c>
      <c r="F935" t="n">
        <v>0.0</v>
      </c>
      <c r="G935" t="n">
        <v>0.0</v>
      </c>
      <c r="H935" t="n">
        <v>1.3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811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812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813</v>
      </c>
      <c r="C938" t="s">
        <v>221</v>
      </c>
      <c r="D938" t="n">
        <v>4.0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813</v>
      </c>
      <c r="C939" t="s">
        <v>222</v>
      </c>
      <c r="D939" t="n">
        <v>21.0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814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815</v>
      </c>
      <c r="C941" t="s">
        <v>222</v>
      </c>
      <c r="D941" t="n">
        <v>6.0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816</v>
      </c>
      <c r="C942" t="s">
        <v>221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817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818</v>
      </c>
      <c r="C944" t="s">
        <v>221</v>
      </c>
      <c r="D944" t="n">
        <v>1.0</v>
      </c>
      <c r="E944" t="n">
        <v>1.0</v>
      </c>
      <c r="F944" t="n">
        <v>297.0</v>
      </c>
      <c r="G944" t="n">
        <v>297.0</v>
      </c>
      <c r="H944" t="n">
        <v>1.0</v>
      </c>
      <c r="I944" t="n">
        <v>3.0</v>
      </c>
      <c r="J944" t="n">
        <v>42.0</v>
      </c>
      <c r="K944" t="n">
        <v>0.0</v>
      </c>
      <c r="L944" t="n">
        <v>0.0</v>
      </c>
    </row>
    <row r="945" spans="5:12">
      <c r="B945" t="s" s="127">
        <v>818</v>
      </c>
      <c r="C945" t="s">
        <v>222</v>
      </c>
      <c r="D945" t="n">
        <v>2.0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819</v>
      </c>
      <c r="C946" t="s">
        <v>221</v>
      </c>
      <c r="D946" t="n">
        <v>2.0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819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820</v>
      </c>
      <c r="C948" t="s">
        <v>221</v>
      </c>
      <c r="D948" t="n">
        <v>12.0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820</v>
      </c>
      <c r="C949" t="s">
        <v>222</v>
      </c>
      <c r="D949" t="n">
        <v>18.0</v>
      </c>
      <c r="E949" t="n">
        <v>2.0</v>
      </c>
      <c r="F949" t="n">
        <v>253.0</v>
      </c>
      <c r="G949" t="n">
        <v>506.0</v>
      </c>
      <c r="H949" t="n">
        <v>1.0</v>
      </c>
      <c r="I949" t="n">
        <v>2.0</v>
      </c>
      <c r="J949" t="n">
        <v>69.0</v>
      </c>
      <c r="K949" t="n">
        <v>0.0</v>
      </c>
      <c r="L949" t="n">
        <v>0.0</v>
      </c>
    </row>
    <row r="950" spans="5:12">
      <c r="B950" t="s" s="127">
        <v>821</v>
      </c>
      <c r="C950" t="s">
        <v>222</v>
      </c>
      <c r="D950" t="n">
        <v>5.0</v>
      </c>
      <c r="E950" t="n">
        <v>2.0</v>
      </c>
      <c r="F950" t="n">
        <v>396.0</v>
      </c>
      <c r="G950" t="n">
        <v>792.0</v>
      </c>
      <c r="H950" t="n">
        <v>1.0</v>
      </c>
      <c r="I950" t="n">
        <v>1.0</v>
      </c>
      <c r="J950" t="n">
        <v>0.0</v>
      </c>
      <c r="K950" t="n">
        <v>0.0</v>
      </c>
      <c r="L950" t="n">
        <v>0.0</v>
      </c>
    </row>
    <row r="951" spans="5:12">
      <c r="B951" t="s" s="127">
        <v>822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822</v>
      </c>
      <c r="C952" t="s">
        <v>222</v>
      </c>
      <c r="D952" t="n">
        <v>7.0</v>
      </c>
      <c r="E952" t="n">
        <v>0.0</v>
      </c>
      <c r="F952" t="n">
        <v>0.0</v>
      </c>
      <c r="G952" t="n">
        <v>0.0</v>
      </c>
      <c r="H952" t="n">
        <v>2.4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823</v>
      </c>
      <c r="C953" t="s">
        <v>222</v>
      </c>
      <c r="D953" t="n">
        <v>2.0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824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824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825</v>
      </c>
      <c r="C956" t="s">
        <v>222</v>
      </c>
      <c r="D956" t="n">
        <v>8.0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826</v>
      </c>
      <c r="C957" t="s">
        <v>221</v>
      </c>
      <c r="D957" t="n">
        <v>2.0</v>
      </c>
      <c r="E957" t="n">
        <v>0.0</v>
      </c>
      <c r="F957" t="n">
        <v>0.0</v>
      </c>
      <c r="G957" t="n">
        <v>0.0</v>
      </c>
      <c r="H957" t="n">
        <v>4.0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826</v>
      </c>
      <c r="C958" t="s">
        <v>222</v>
      </c>
      <c r="D958" t="n">
        <v>3.0</v>
      </c>
      <c r="E958" t="n">
        <v>0.0</v>
      </c>
      <c r="F958" t="n">
        <v>0.0</v>
      </c>
      <c r="G958" t="n">
        <v>0.0</v>
      </c>
      <c r="H958" t="n">
        <v>3.3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827</v>
      </c>
      <c r="C959" t="s">
        <v>221</v>
      </c>
      <c r="D959" t="n">
        <v>4.0</v>
      </c>
      <c r="E959" t="n">
        <v>1.0</v>
      </c>
      <c r="F959" t="n">
        <v>253.0</v>
      </c>
      <c r="G959" t="n">
        <v>253.0</v>
      </c>
      <c r="H959" t="n">
        <v>1.0</v>
      </c>
      <c r="I959" t="n">
        <v>3.0</v>
      </c>
      <c r="J959" t="n">
        <v>92.0</v>
      </c>
      <c r="K959" t="n">
        <v>0.0</v>
      </c>
      <c r="L959" t="n">
        <v>0.0</v>
      </c>
    </row>
    <row r="960" spans="5:12">
      <c r="B960" t="s" s="127">
        <v>827</v>
      </c>
      <c r="C960" t="s">
        <v>222</v>
      </c>
      <c r="D960" t="n">
        <v>5.0</v>
      </c>
      <c r="E960" t="n">
        <v>1.0</v>
      </c>
      <c r="F960" t="n">
        <v>462.0</v>
      </c>
      <c r="G960" t="n">
        <v>462.0</v>
      </c>
      <c r="H960" t="n">
        <v>1.0</v>
      </c>
      <c r="I960" t="n">
        <v>1.5</v>
      </c>
      <c r="J960" t="n">
        <v>7.75</v>
      </c>
      <c r="K960" t="n">
        <v>0.0</v>
      </c>
      <c r="L960" t="n">
        <v>0.0</v>
      </c>
    </row>
    <row r="961" spans="5:12">
      <c r="B961" t="s" s="127">
        <v>828</v>
      </c>
      <c r="C961" t="s">
        <v>222</v>
      </c>
      <c r="D961" t="n">
        <v>2.0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829</v>
      </c>
      <c r="C962" t="s">
        <v>222</v>
      </c>
      <c r="D962" t="n">
        <v>5.0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830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831</v>
      </c>
      <c r="C964" t="s">
        <v>221</v>
      </c>
      <c r="D964" t="n">
        <v>1.0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832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832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833</v>
      </c>
      <c r="C967" t="s">
        <v>221</v>
      </c>
      <c r="D967" t="n">
        <v>4.0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834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835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836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837</v>
      </c>
      <c r="C971" t="s">
        <v>222</v>
      </c>
      <c r="D971" t="n">
        <v>7.0</v>
      </c>
      <c r="E971" t="n">
        <v>0.0</v>
      </c>
      <c r="F971" t="n">
        <v>0.0</v>
      </c>
      <c r="G971" t="n">
        <v>0.0</v>
      </c>
      <c r="H971" t="n">
        <v>2.7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838</v>
      </c>
      <c r="C972" t="s">
        <v>222</v>
      </c>
      <c r="D972" t="n">
        <v>3.0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839</v>
      </c>
      <c r="C973" t="s">
        <v>221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839</v>
      </c>
      <c r="C974" t="s">
        <v>222</v>
      </c>
      <c r="D974" t="n">
        <v>3.0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840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841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842</v>
      </c>
      <c r="C977" t="s">
        <v>221</v>
      </c>
      <c r="D977" t="n">
        <v>2.0</v>
      </c>
      <c r="E977" t="n">
        <v>0.0</v>
      </c>
      <c r="F977" t="n">
        <v>0.0</v>
      </c>
      <c r="G977" t="n">
        <v>0.0</v>
      </c>
      <c r="H977" t="n">
        <v>3.0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842</v>
      </c>
      <c r="C978" t="s">
        <v>222</v>
      </c>
      <c r="D978" t="n">
        <v>16.0</v>
      </c>
      <c r="E978" t="n">
        <v>1.0</v>
      </c>
      <c r="F978" t="n">
        <v>418.0</v>
      </c>
      <c r="G978" t="n">
        <v>418.0</v>
      </c>
      <c r="H978" t="n">
        <v>1.8</v>
      </c>
      <c r="I978" t="n">
        <v>1.5</v>
      </c>
      <c r="J978" t="n">
        <v>5.0</v>
      </c>
      <c r="K978" t="n">
        <v>0.0</v>
      </c>
      <c r="L978" t="n">
        <v>0.0</v>
      </c>
    </row>
    <row r="979" spans="5:12">
      <c r="B979" t="s" s="127">
        <v>843</v>
      </c>
      <c r="C979" t="s">
        <v>221</v>
      </c>
      <c r="D979" t="n">
        <v>8.0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843</v>
      </c>
      <c r="C980" t="s">
        <v>222</v>
      </c>
      <c r="D980" t="n">
        <v>16.0</v>
      </c>
      <c r="E980" t="n">
        <v>1.0</v>
      </c>
      <c r="F980" t="n">
        <v>374.0</v>
      </c>
      <c r="G980" t="n">
        <v>374.0</v>
      </c>
      <c r="H980" t="n">
        <v>1.0</v>
      </c>
      <c r="I980" t="n">
        <v>2.0</v>
      </c>
      <c r="J980" t="n">
        <v>8.0</v>
      </c>
      <c r="K980" t="n">
        <v>0.0</v>
      </c>
      <c r="L980" t="n">
        <v>0.0</v>
      </c>
    </row>
    <row r="981" spans="5:12">
      <c r="B981" t="s" s="127">
        <v>844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844</v>
      </c>
      <c r="C982" t="s">
        <v>222</v>
      </c>
      <c r="D982" t="n">
        <v>2.0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845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846</v>
      </c>
      <c r="C984" t="s">
        <v>221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847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848</v>
      </c>
      <c r="C986" t="s">
        <v>221</v>
      </c>
      <c r="D986" t="n">
        <v>8.0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848</v>
      </c>
      <c r="C987" t="s">
        <v>222</v>
      </c>
      <c r="D987" t="n">
        <v>15.0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849</v>
      </c>
      <c r="C988" t="s">
        <v>221</v>
      </c>
      <c r="D988" t="n">
        <v>2.0</v>
      </c>
      <c r="E988" t="n">
        <v>0.0</v>
      </c>
      <c r="F988" t="n">
        <v>0.0</v>
      </c>
      <c r="G988" t="n">
        <v>0.0</v>
      </c>
      <c r="H988" t="n">
        <v>3.0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849</v>
      </c>
      <c r="C989" t="s">
        <v>222</v>
      </c>
      <c r="D989" t="n">
        <v>2.0</v>
      </c>
      <c r="E989" t="n">
        <v>0.0</v>
      </c>
      <c r="F989" t="n">
        <v>0.0</v>
      </c>
      <c r="G989" t="n">
        <v>0.0</v>
      </c>
      <c r="H989" t="n">
        <v>4.0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850</v>
      </c>
      <c r="C990" t="s">
        <v>222</v>
      </c>
      <c r="D990" t="n">
        <v>6.0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851</v>
      </c>
      <c r="C991" t="s">
        <v>221</v>
      </c>
      <c r="D991" t="n">
        <v>31.0</v>
      </c>
      <c r="E991" t="n">
        <v>2.0</v>
      </c>
      <c r="F991" t="n">
        <v>539.0</v>
      </c>
      <c r="G991" t="n">
        <v>1078.0</v>
      </c>
      <c r="H991" t="n">
        <v>1.0</v>
      </c>
      <c r="I991" t="n">
        <v>3.5</v>
      </c>
      <c r="J991" t="n">
        <v>25.0</v>
      </c>
      <c r="K991" t="n">
        <v>0.0</v>
      </c>
      <c r="L991" t="n">
        <v>0.0</v>
      </c>
    </row>
    <row r="992" spans="5:12">
      <c r="B992" t="s" s="127">
        <v>851</v>
      </c>
      <c r="C992" t="s">
        <v>222</v>
      </c>
      <c r="D992" t="n">
        <v>102.0</v>
      </c>
      <c r="E992" t="n">
        <v>8.0</v>
      </c>
      <c r="F992" t="n">
        <v>443.0</v>
      </c>
      <c r="G992" t="n">
        <v>3542.0</v>
      </c>
      <c r="H992" t="n">
        <v>1.0</v>
      </c>
      <c r="I992" t="n">
        <v>2.7</v>
      </c>
      <c r="J992" t="n">
        <v>27.1</v>
      </c>
      <c r="K992" t="n">
        <v>0.0</v>
      </c>
      <c r="L992" t="n">
        <v>0.0</v>
      </c>
    </row>
    <row r="993" spans="5:12">
      <c r="B993" t="s" s="127">
        <v>852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853</v>
      </c>
      <c r="C994" t="s">
        <v>221</v>
      </c>
      <c r="D994" t="n">
        <v>4.0</v>
      </c>
      <c r="E994" t="n">
        <v>1.0</v>
      </c>
      <c r="F994" t="n">
        <v>77.0</v>
      </c>
      <c r="G994" t="n">
        <v>77.0</v>
      </c>
      <c r="H994" t="n">
        <v>1.0</v>
      </c>
      <c r="I994" t="n">
        <v>1.67</v>
      </c>
      <c r="J994" t="n">
        <v>2.0</v>
      </c>
      <c r="K994" t="n">
        <v>0.0</v>
      </c>
      <c r="L994" t="n">
        <v>0.0</v>
      </c>
    </row>
    <row r="995" spans="5:12">
      <c r="B995" t="s" s="127">
        <v>853</v>
      </c>
      <c r="C995" t="s">
        <v>222</v>
      </c>
      <c r="D995" t="n">
        <v>18.0</v>
      </c>
      <c r="E995" t="n">
        <v>0.0</v>
      </c>
      <c r="F995" t="n">
        <v>0.0</v>
      </c>
      <c r="G995" t="n">
        <v>0.0</v>
      </c>
      <c r="H995" t="n">
        <v>1.1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854</v>
      </c>
      <c r="C996" t="s">
        <v>222</v>
      </c>
      <c r="D996" t="n">
        <v>7.0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855</v>
      </c>
      <c r="C997" t="s">
        <v>221</v>
      </c>
      <c r="D997" t="n">
        <v>110.0</v>
      </c>
      <c r="E997" t="n">
        <v>10.0</v>
      </c>
      <c r="F997" t="n">
        <v>650.0</v>
      </c>
      <c r="G997" t="n">
        <v>6501.0</v>
      </c>
      <c r="H997" t="n">
        <v>1.2</v>
      </c>
      <c r="I997" t="n">
        <v>3.82</v>
      </c>
      <c r="J997" t="n">
        <v>131.64</v>
      </c>
      <c r="K997" t="n">
        <v>0.0</v>
      </c>
      <c r="L997" t="n">
        <v>0.0</v>
      </c>
    </row>
    <row r="998" spans="5:12">
      <c r="B998" t="s" s="127">
        <v>855</v>
      </c>
      <c r="C998" t="s">
        <v>222</v>
      </c>
      <c r="D998" t="n">
        <v>356.0</v>
      </c>
      <c r="E998" t="n">
        <v>23.0</v>
      </c>
      <c r="F998" t="n">
        <v>621.0</v>
      </c>
      <c r="G998" t="n">
        <v>14289.0</v>
      </c>
      <c r="H998" t="n">
        <v>1.3</v>
      </c>
      <c r="I998" t="n">
        <v>1.87</v>
      </c>
      <c r="J998" t="n">
        <v>20.05</v>
      </c>
      <c r="K998" t="n">
        <v>0.0</v>
      </c>
      <c r="L998" t="n">
        <v>0.0</v>
      </c>
    </row>
    <row r="999" spans="5:12">
      <c r="B999" t="s" s="127">
        <v>856</v>
      </c>
      <c r="C999" t="s">
        <v>221</v>
      </c>
      <c r="D999" t="n">
        <v>1.0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856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857</v>
      </c>
      <c r="C1001" t="s">
        <v>221</v>
      </c>
      <c r="D1001" t="n">
        <v>9.0</v>
      </c>
      <c r="E1001" t="n">
        <v>1.0</v>
      </c>
      <c r="F1001" t="n">
        <v>77.0</v>
      </c>
      <c r="G1001" t="n">
        <v>77.0</v>
      </c>
      <c r="H1001" t="n">
        <v>2.7</v>
      </c>
      <c r="I1001" t="n">
        <v>8.0</v>
      </c>
      <c r="J1001" t="n">
        <v>360.5</v>
      </c>
      <c r="K1001" t="n">
        <v>0.0</v>
      </c>
      <c r="L1001" t="n">
        <v>0.0</v>
      </c>
    </row>
    <row r="1002" spans="5:12">
      <c r="B1002" t="s" s="127">
        <v>857</v>
      </c>
      <c r="C1002" t="s">
        <v>222</v>
      </c>
      <c r="D1002" t="n">
        <v>97.0</v>
      </c>
      <c r="E1002" t="n">
        <v>2.0</v>
      </c>
      <c r="F1002" t="n">
        <v>77.0</v>
      </c>
      <c r="G1002" t="n">
        <v>154.0</v>
      </c>
      <c r="H1002" t="n">
        <v>2.0</v>
      </c>
      <c r="I1002" t="n">
        <v>1.5</v>
      </c>
      <c r="J1002" t="n">
        <v>4.5</v>
      </c>
      <c r="K1002" t="n">
        <v>0.0</v>
      </c>
      <c r="L1002" t="n">
        <v>0.0</v>
      </c>
    </row>
    <row r="1003" spans="5:12">
      <c r="B1003" t="s" s="127">
        <v>858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859</v>
      </c>
      <c r="C1004" t="s">
        <v>222</v>
      </c>
      <c r="D1004" t="n">
        <v>2.0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860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4.0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860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2.5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861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862</v>
      </c>
      <c r="C1008" t="s">
        <v>221</v>
      </c>
      <c r="D1008" t="n">
        <v>1.0</v>
      </c>
      <c r="E1008" t="n">
        <v>1.0</v>
      </c>
      <c r="F1008" t="n">
        <v>649.0</v>
      </c>
      <c r="G1008" t="n">
        <v>649.0</v>
      </c>
      <c r="H1008" t="n">
        <v>1.0</v>
      </c>
      <c r="I1008" t="n">
        <v>3.0</v>
      </c>
      <c r="J1008" t="n">
        <v>8.0</v>
      </c>
      <c r="K1008" t="n">
        <v>0.0</v>
      </c>
      <c r="L1008" t="n">
        <v>0.0</v>
      </c>
    </row>
    <row r="1009" spans="5:12">
      <c r="B1009" t="s" s="127">
        <v>862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863</v>
      </c>
      <c r="C1010" t="s">
        <v>221</v>
      </c>
      <c r="D1010" t="n">
        <v>79.0</v>
      </c>
      <c r="E1010" t="n">
        <v>7.0</v>
      </c>
      <c r="F1010" t="n">
        <v>797.0</v>
      </c>
      <c r="G1010" t="n">
        <v>5577.0</v>
      </c>
      <c r="H1010" t="n">
        <v>1.1</v>
      </c>
      <c r="I1010" t="n">
        <v>3.14</v>
      </c>
      <c r="J1010" t="n">
        <v>44.57</v>
      </c>
      <c r="K1010" t="n">
        <v>0.0</v>
      </c>
      <c r="L1010" t="n">
        <v>0.0</v>
      </c>
    </row>
    <row r="1011" spans="5:12">
      <c r="B1011" t="s" s="127">
        <v>863</v>
      </c>
      <c r="C1011" t="s">
        <v>222</v>
      </c>
      <c r="D1011" t="n">
        <v>231.0</v>
      </c>
      <c r="E1011" t="n">
        <v>7.0</v>
      </c>
      <c r="F1011" t="n">
        <v>1021.0</v>
      </c>
      <c r="G1011" t="n">
        <v>7150.0</v>
      </c>
      <c r="H1011" t="n">
        <v>1.0</v>
      </c>
      <c r="I1011" t="n">
        <v>3.8</v>
      </c>
      <c r="J1011" t="n">
        <v>72.67</v>
      </c>
      <c r="K1011" t="n">
        <v>0.0</v>
      </c>
      <c r="L1011" t="n">
        <v>0.0</v>
      </c>
    </row>
    <row r="1012" spans="5:12">
      <c r="B1012" t="s" s="127">
        <v>864</v>
      </c>
      <c r="C1012" t="s">
        <v>221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865</v>
      </c>
      <c r="C1013" t="s">
        <v>221</v>
      </c>
      <c r="D1013" t="n">
        <v>2.0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865</v>
      </c>
      <c r="C1014" t="s">
        <v>222</v>
      </c>
      <c r="D1014" t="n">
        <v>7.0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866</v>
      </c>
      <c r="C1015" t="s">
        <v>221</v>
      </c>
      <c r="D1015" t="n">
        <v>1.0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867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868</v>
      </c>
      <c r="C1017" t="s">
        <v>222</v>
      </c>
      <c r="D1017" t="n">
        <v>3.0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869</v>
      </c>
      <c r="C1018" t="s">
        <v>221</v>
      </c>
      <c r="D1018" t="n">
        <v>1.0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870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871</v>
      </c>
      <c r="C1020" t="s">
        <v>221</v>
      </c>
      <c r="D1020" t="n">
        <v>15.0</v>
      </c>
      <c r="E1020" t="n">
        <v>1.0</v>
      </c>
      <c r="F1020" t="n">
        <v>110.0</v>
      </c>
      <c r="G1020" t="n">
        <v>110.0</v>
      </c>
      <c r="H1020" t="n">
        <v>4.9</v>
      </c>
      <c r="I1020" t="n">
        <v>5.0</v>
      </c>
      <c r="J1020" t="n">
        <v>127.0</v>
      </c>
      <c r="K1020" t="n">
        <v>0.0</v>
      </c>
      <c r="L1020" t="n">
        <v>0.0</v>
      </c>
    </row>
    <row r="1021" spans="5:12">
      <c r="B1021" t="s" s="127">
        <v>871</v>
      </c>
      <c r="C1021" t="s">
        <v>222</v>
      </c>
      <c r="D1021" t="n">
        <v>20.0</v>
      </c>
      <c r="E1021" t="n">
        <v>0.0</v>
      </c>
      <c r="F1021" t="n">
        <v>0.0</v>
      </c>
      <c r="G1021" t="n">
        <v>0.0</v>
      </c>
      <c r="H1021" t="n">
        <v>3.6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872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873</v>
      </c>
      <c r="C1023" t="s">
        <v>221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874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875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876</v>
      </c>
      <c r="C1026" t="s">
        <v>222</v>
      </c>
      <c r="D1026" t="n">
        <v>4.0</v>
      </c>
      <c r="E1026" t="n">
        <v>0.0</v>
      </c>
      <c r="F1026" t="n">
        <v>0.0</v>
      </c>
      <c r="G1026" t="n">
        <v>0.0</v>
      </c>
      <c r="H1026" t="n">
        <v>3.3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877</v>
      </c>
      <c r="C1027" t="s">
        <v>222</v>
      </c>
      <c r="D1027" t="n">
        <v>2.0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878</v>
      </c>
      <c r="C1028" t="s">
        <v>221</v>
      </c>
      <c r="D1028" t="n">
        <v>3.0</v>
      </c>
      <c r="E1028" t="n">
        <v>1.0</v>
      </c>
      <c r="F1028" t="n">
        <v>341.0</v>
      </c>
      <c r="G1028" t="n">
        <v>341.0</v>
      </c>
      <c r="H1028" t="n">
        <v>1.0</v>
      </c>
      <c r="I1028" t="n">
        <v>1.0</v>
      </c>
      <c r="J1028" t="n">
        <v>0.0</v>
      </c>
      <c r="K1028" t="n">
        <v>0.0</v>
      </c>
      <c r="L1028" t="n">
        <v>0.0</v>
      </c>
    </row>
    <row r="1029" spans="5:12">
      <c r="B1029" t="s" s="127">
        <v>878</v>
      </c>
      <c r="C1029" t="s">
        <v>222</v>
      </c>
      <c r="D1029" t="n">
        <v>3.0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879</v>
      </c>
      <c r="C1030" t="s">
        <v>221</v>
      </c>
      <c r="D1030" t="n">
        <v>2.0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879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880</v>
      </c>
      <c r="C1032" t="s">
        <v>222</v>
      </c>
      <c r="D1032" t="n">
        <v>5.0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881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882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3.0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883</v>
      </c>
      <c r="C1035" t="s">
        <v>221</v>
      </c>
      <c r="D1035" t="n">
        <v>2.0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883</v>
      </c>
      <c r="C1036" t="s">
        <v>222</v>
      </c>
      <c r="D1036" t="n">
        <v>13.0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884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885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885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886</v>
      </c>
      <c r="C1040" t="s">
        <v>221</v>
      </c>
      <c r="D1040" t="n">
        <v>1.0</v>
      </c>
      <c r="E1040" t="n">
        <v>0.0</v>
      </c>
      <c r="F1040" t="n">
        <v>0.0</v>
      </c>
      <c r="G1040" t="n">
        <v>0.0</v>
      </c>
      <c r="H1040" t="n">
        <v>3.0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886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3.0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887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888</v>
      </c>
      <c r="C1043" t="s">
        <v>221</v>
      </c>
      <c r="D1043" t="n">
        <v>5.0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888</v>
      </c>
      <c r="C1044" t="s">
        <v>222</v>
      </c>
      <c r="D1044" t="n">
        <v>10.0</v>
      </c>
      <c r="E1044" t="n">
        <v>1.0</v>
      </c>
      <c r="F1044" t="n">
        <v>616.0</v>
      </c>
      <c r="G1044" t="n">
        <v>616.0</v>
      </c>
      <c r="H1044" t="n">
        <v>1.0</v>
      </c>
      <c r="I1044" t="n">
        <v>2.0</v>
      </c>
      <c r="J1044" t="n">
        <v>32.0</v>
      </c>
      <c r="K1044" t="n">
        <v>0.0</v>
      </c>
      <c r="L1044" t="n">
        <v>0.0</v>
      </c>
    </row>
    <row r="1045" spans="5:12">
      <c r="B1045" t="s" s="127">
        <v>889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890</v>
      </c>
      <c r="C1046" t="s">
        <v>222</v>
      </c>
      <c r="D1046" t="n">
        <v>2.0</v>
      </c>
      <c r="E1046" t="n">
        <v>0.0</v>
      </c>
      <c r="F1046" t="n">
        <v>0.0</v>
      </c>
      <c r="G1046" t="n">
        <v>0.0</v>
      </c>
      <c r="H1046" t="n">
        <v>2.5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891</v>
      </c>
      <c r="C1047" t="s">
        <v>221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892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893</v>
      </c>
      <c r="C1049" t="s">
        <v>221</v>
      </c>
      <c r="D1049" t="n">
        <v>1.0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893</v>
      </c>
      <c r="C1050" t="s">
        <v>222</v>
      </c>
      <c r="D1050" t="n">
        <v>5.0</v>
      </c>
      <c r="E1050" t="n">
        <v>0.0</v>
      </c>
      <c r="F1050" t="n">
        <v>0.0</v>
      </c>
      <c r="G1050" t="n">
        <v>0.0</v>
      </c>
      <c r="H1050" t="n">
        <v>3.4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894</v>
      </c>
      <c r="C1051" t="s">
        <v>221</v>
      </c>
      <c r="D1051" t="n">
        <v>1.0</v>
      </c>
      <c r="E1051" t="n">
        <v>0.0</v>
      </c>
      <c r="F1051" t="n">
        <v>0.0</v>
      </c>
      <c r="G1051" t="n">
        <v>0.0</v>
      </c>
      <c r="H1051" t="n">
        <v>2.0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895</v>
      </c>
      <c r="C1052" t="s">
        <v>222</v>
      </c>
      <c r="D1052" t="n">
        <v>2.0</v>
      </c>
      <c r="E1052" t="n">
        <v>1.0</v>
      </c>
      <c r="F1052" t="n">
        <v>77.0</v>
      </c>
      <c r="G1052" t="n">
        <v>77.0</v>
      </c>
      <c r="H1052" t="n">
        <v>1.0</v>
      </c>
      <c r="I1052" t="n">
        <v>1.0</v>
      </c>
      <c r="J1052" t="n">
        <v>0.0</v>
      </c>
      <c r="K1052" t="n">
        <v>0.0</v>
      </c>
      <c r="L1052" t="n">
        <v>0.0</v>
      </c>
    </row>
    <row r="1053" spans="5:12">
      <c r="B1053" t="s" s="127">
        <v>896</v>
      </c>
      <c r="C1053" t="s">
        <v>221</v>
      </c>
      <c r="D1053" t="n">
        <v>1.0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896</v>
      </c>
      <c r="C1054" t="s">
        <v>222</v>
      </c>
      <c r="D1054" t="n">
        <v>2.0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897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898</v>
      </c>
      <c r="C1056" t="s">
        <v>222</v>
      </c>
      <c r="D1056" t="n">
        <v>2.0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899</v>
      </c>
      <c r="C1057" t="s">
        <v>222</v>
      </c>
      <c r="D1057" t="n">
        <v>1.0</v>
      </c>
      <c r="E1057" t="n">
        <v>1.0</v>
      </c>
      <c r="F1057" t="n">
        <v>473.0</v>
      </c>
      <c r="G1057" t="n">
        <v>473.0</v>
      </c>
      <c r="H1057" t="n">
        <v>1.0</v>
      </c>
      <c r="I1057" t="n">
        <v>5.0</v>
      </c>
      <c r="J1057" t="n">
        <v>63.0</v>
      </c>
      <c r="K1057" t="n">
        <v>0.0</v>
      </c>
      <c r="L1057" t="n">
        <v>0.0</v>
      </c>
    </row>
    <row r="1058" spans="5:12">
      <c r="B1058" t="s" s="127">
        <v>900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901</v>
      </c>
      <c r="C1059" t="s">
        <v>221</v>
      </c>
      <c r="D1059" t="n">
        <v>1.0</v>
      </c>
      <c r="E1059" t="n">
        <v>0.0</v>
      </c>
      <c r="F1059" t="n">
        <v>0.0</v>
      </c>
      <c r="G1059" t="n">
        <v>0.0</v>
      </c>
      <c r="H1059" t="n">
        <v>3.0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901</v>
      </c>
      <c r="C1060" t="s">
        <v>222</v>
      </c>
      <c r="D1060" t="n">
        <v>12.0</v>
      </c>
      <c r="E1060" t="n">
        <v>0.0</v>
      </c>
      <c r="F1060" t="n">
        <v>0.0</v>
      </c>
      <c r="G1060" t="n">
        <v>0.0</v>
      </c>
      <c r="H1060" t="n">
        <v>3.0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902</v>
      </c>
      <c r="C1061" t="s">
        <v>221</v>
      </c>
      <c r="D1061" t="n">
        <v>6.0</v>
      </c>
      <c r="E1061" t="n">
        <v>0.0</v>
      </c>
      <c r="F1061" t="n">
        <v>0.0</v>
      </c>
      <c r="G1061" t="n">
        <v>0.0</v>
      </c>
      <c r="H1061" t="n">
        <v>1.3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902</v>
      </c>
      <c r="C1062" t="s">
        <v>222</v>
      </c>
      <c r="D1062" t="n">
        <v>10.0</v>
      </c>
      <c r="E1062" t="n">
        <v>0.0</v>
      </c>
      <c r="F1062" t="n">
        <v>0.0</v>
      </c>
      <c r="G1062" t="n">
        <v>0.0</v>
      </c>
      <c r="H1062" t="n">
        <v>2.2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903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3.0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903</v>
      </c>
      <c r="C1064" t="s">
        <v>222</v>
      </c>
      <c r="D1064" t="n">
        <v>3.0</v>
      </c>
      <c r="E1064" t="n">
        <v>0.0</v>
      </c>
      <c r="F1064" t="n">
        <v>0.0</v>
      </c>
      <c r="G1064" t="n">
        <v>0.0</v>
      </c>
      <c r="H1064" t="n">
        <v>2.0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904</v>
      </c>
      <c r="C1065" t="s">
        <v>222</v>
      </c>
      <c r="D1065" t="n">
        <v>3.0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905</v>
      </c>
      <c r="C1066" t="s">
        <v>221</v>
      </c>
      <c r="D1066" t="n">
        <v>3.0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905</v>
      </c>
      <c r="C1067" t="s">
        <v>222</v>
      </c>
      <c r="D1067" t="n">
        <v>11.0</v>
      </c>
      <c r="E1067" t="n">
        <v>1.0</v>
      </c>
      <c r="F1067" t="n">
        <v>374.0</v>
      </c>
      <c r="G1067" t="n">
        <v>374.0</v>
      </c>
      <c r="H1067" t="n">
        <v>1.0</v>
      </c>
      <c r="I1067" t="n">
        <v>1.33</v>
      </c>
      <c r="J1067" t="n">
        <v>9.0</v>
      </c>
      <c r="K1067" t="n">
        <v>0.0</v>
      </c>
      <c r="L1067" t="n">
        <v>0.0</v>
      </c>
    </row>
    <row r="1068" spans="5:12">
      <c r="B1068" t="s" s="127">
        <v>906</v>
      </c>
      <c r="C1068" t="s">
        <v>221</v>
      </c>
      <c r="D1068" t="n">
        <v>5.0</v>
      </c>
      <c r="E1068" t="n">
        <v>0.0</v>
      </c>
      <c r="F1068" t="n">
        <v>0.0</v>
      </c>
      <c r="G1068" t="n">
        <v>0.0</v>
      </c>
      <c r="H1068" t="n">
        <v>2.8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906</v>
      </c>
      <c r="C1069" t="s">
        <v>222</v>
      </c>
      <c r="D1069" t="n">
        <v>6.0</v>
      </c>
      <c r="E1069" t="n">
        <v>0.0</v>
      </c>
      <c r="F1069" t="n">
        <v>0.0</v>
      </c>
      <c r="G1069" t="n">
        <v>0.0</v>
      </c>
      <c r="H1069" t="n">
        <v>2.3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907</v>
      </c>
      <c r="C1070" t="s">
        <v>221</v>
      </c>
      <c r="D1070" t="n">
        <v>7.0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907</v>
      </c>
      <c r="C1071" t="s">
        <v>222</v>
      </c>
      <c r="D1071" t="n">
        <v>8.0</v>
      </c>
      <c r="E1071" t="n">
        <v>2.0</v>
      </c>
      <c r="F1071" t="n">
        <v>77.0</v>
      </c>
      <c r="G1071" t="n">
        <v>154.0</v>
      </c>
      <c r="H1071" t="n">
        <v>1.0</v>
      </c>
      <c r="I1071" t="n">
        <v>1.5</v>
      </c>
      <c r="J1071" t="n">
        <v>6.75</v>
      </c>
      <c r="K1071" t="n">
        <v>0.0</v>
      </c>
      <c r="L1071" t="n">
        <v>0.0</v>
      </c>
    </row>
    <row r="1072" spans="5:12">
      <c r="B1072" t="s" s="127">
        <v>908</v>
      </c>
      <c r="C1072" t="s">
        <v>222</v>
      </c>
      <c r="D1072" t="n">
        <v>2.0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909</v>
      </c>
      <c r="C1073" t="s">
        <v>221</v>
      </c>
      <c r="D1073" t="n">
        <v>16.0</v>
      </c>
      <c r="E1073" t="n">
        <v>1.0</v>
      </c>
      <c r="F1073" t="n">
        <v>352.0</v>
      </c>
      <c r="G1073" t="n">
        <v>352.0</v>
      </c>
      <c r="H1073" t="n">
        <v>1.6</v>
      </c>
      <c r="I1073" t="n">
        <v>1.0</v>
      </c>
      <c r="J1073" t="n">
        <v>0.0</v>
      </c>
      <c r="K1073" t="n">
        <v>0.0</v>
      </c>
      <c r="L1073" t="n">
        <v>0.0</v>
      </c>
    </row>
    <row r="1074" spans="5:12">
      <c r="B1074" t="s" s="127">
        <v>909</v>
      </c>
      <c r="C1074" t="s">
        <v>222</v>
      </c>
      <c r="D1074" t="n">
        <v>83.0</v>
      </c>
      <c r="E1074" t="n">
        <v>4.0</v>
      </c>
      <c r="F1074" t="n">
        <v>421.0</v>
      </c>
      <c r="G1074" t="n">
        <v>1683.0</v>
      </c>
      <c r="H1074" t="n">
        <v>1.7</v>
      </c>
      <c r="I1074" t="n">
        <v>2.6</v>
      </c>
      <c r="J1074" t="n">
        <v>31.9</v>
      </c>
      <c r="K1074" t="n">
        <v>0.0</v>
      </c>
      <c r="L1074" t="n">
        <v>0.0</v>
      </c>
    </row>
    <row r="1075" spans="5:12">
      <c r="B1075" t="s" s="127">
        <v>910</v>
      </c>
      <c r="C1075" t="s">
        <v>221</v>
      </c>
      <c r="D1075" t="n">
        <v>1.0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910</v>
      </c>
      <c r="C1076" t="s">
        <v>222</v>
      </c>
      <c r="D1076" t="n">
        <v>17.0</v>
      </c>
      <c r="E1076" t="n">
        <v>0.0</v>
      </c>
      <c r="F1076" t="n">
        <v>0.0</v>
      </c>
      <c r="G1076" t="n">
        <v>0.0</v>
      </c>
      <c r="H1076" t="n">
        <v>1.6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911</v>
      </c>
      <c r="C1077" t="s">
        <v>221</v>
      </c>
      <c r="D1077" t="n">
        <v>2.0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911</v>
      </c>
      <c r="C1078" t="s">
        <v>222</v>
      </c>
      <c r="D1078" t="n">
        <v>16.0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912</v>
      </c>
      <c r="C1079" t="s">
        <v>221</v>
      </c>
      <c r="D1079" t="n">
        <v>65.0</v>
      </c>
      <c r="E1079" t="n">
        <v>1.0</v>
      </c>
      <c r="F1079" t="n">
        <v>539.0</v>
      </c>
      <c r="G1079" t="n">
        <v>539.0</v>
      </c>
      <c r="H1079" t="n">
        <v>1.3</v>
      </c>
      <c r="I1079" t="n">
        <v>2.0</v>
      </c>
      <c r="J1079" t="n">
        <v>24.0</v>
      </c>
      <c r="K1079" t="n">
        <v>0.0</v>
      </c>
      <c r="L1079" t="n">
        <v>0.0</v>
      </c>
    </row>
    <row r="1080" spans="5:12">
      <c r="B1080" t="s" s="127">
        <v>912</v>
      </c>
      <c r="C1080" t="s">
        <v>222</v>
      </c>
      <c r="D1080" t="n">
        <v>1120.0</v>
      </c>
      <c r="E1080" t="n">
        <v>19.0</v>
      </c>
      <c r="F1080" t="n">
        <v>373.0</v>
      </c>
      <c r="G1080" t="n">
        <v>7084.0</v>
      </c>
      <c r="H1080" t="n">
        <v>2.2</v>
      </c>
      <c r="I1080" t="n">
        <v>1.54</v>
      </c>
      <c r="J1080" t="n">
        <v>17.0</v>
      </c>
      <c r="K1080" t="n">
        <v>0.0</v>
      </c>
      <c r="L1080" t="n">
        <v>0.0</v>
      </c>
    </row>
    <row r="1081" spans="5:12">
      <c r="B1081" t="s" s="127">
        <v>913</v>
      </c>
      <c r="C1081" t="s">
        <v>221</v>
      </c>
      <c r="D1081" t="n">
        <v>2.0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913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914</v>
      </c>
      <c r="C1083" t="s">
        <v>221</v>
      </c>
      <c r="D1083" t="n">
        <v>12.0</v>
      </c>
      <c r="E1083" t="n">
        <v>0.0</v>
      </c>
      <c r="F1083" t="n">
        <v>0.0</v>
      </c>
      <c r="G1083" t="n">
        <v>0.0</v>
      </c>
      <c r="H1083" t="n">
        <v>3.9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914</v>
      </c>
      <c r="C1084" t="s">
        <v>222</v>
      </c>
      <c r="D1084" t="n">
        <v>36.0</v>
      </c>
      <c r="E1084" t="n">
        <v>0.0</v>
      </c>
      <c r="F1084" t="n">
        <v>0.0</v>
      </c>
      <c r="G1084" t="n">
        <v>0.0</v>
      </c>
      <c r="H1084" t="n">
        <v>3.3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915</v>
      </c>
      <c r="C1085" t="s">
        <v>222</v>
      </c>
      <c r="D1085" t="n">
        <v>5.0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916</v>
      </c>
      <c r="C1086" t="s">
        <v>222</v>
      </c>
      <c r="D1086" t="n">
        <v>3.0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917</v>
      </c>
      <c r="C1087" t="s">
        <v>221</v>
      </c>
      <c r="D1087" t="n">
        <v>1.0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918</v>
      </c>
      <c r="C1088" t="s">
        <v>221</v>
      </c>
      <c r="D1088" t="n">
        <v>39.0</v>
      </c>
      <c r="E1088" t="n">
        <v>4.0</v>
      </c>
      <c r="F1088" t="n">
        <v>396.0</v>
      </c>
      <c r="G1088" t="n">
        <v>1584.0</v>
      </c>
      <c r="H1088" t="n">
        <v>1.3</v>
      </c>
      <c r="I1088" t="n">
        <v>3.25</v>
      </c>
      <c r="J1088" t="n">
        <v>18.0</v>
      </c>
      <c r="K1088" t="n">
        <v>0.0</v>
      </c>
      <c r="L1088" t="n">
        <v>0.0</v>
      </c>
    </row>
    <row r="1089" spans="5:12">
      <c r="B1089" t="s" s="127">
        <v>918</v>
      </c>
      <c r="C1089" t="s">
        <v>222</v>
      </c>
      <c r="D1089" t="n">
        <v>188.0</v>
      </c>
      <c r="E1089" t="n">
        <v>9.0</v>
      </c>
      <c r="F1089" t="n">
        <v>506.0</v>
      </c>
      <c r="G1089" t="n">
        <v>4554.0</v>
      </c>
      <c r="H1089" t="n">
        <v>1.2</v>
      </c>
      <c r="I1089" t="n">
        <v>1.38</v>
      </c>
      <c r="J1089" t="n">
        <v>13.85</v>
      </c>
      <c r="K1089" t="n">
        <v>0.0</v>
      </c>
      <c r="L1089" t="n">
        <v>0.0</v>
      </c>
    </row>
    <row r="1090" spans="5:12">
      <c r="B1090" t="s" s="127">
        <v>919</v>
      </c>
      <c r="C1090" t="s">
        <v>222</v>
      </c>
      <c r="D1090" t="n">
        <v>2.0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920</v>
      </c>
      <c r="C1091" t="s">
        <v>221</v>
      </c>
      <c r="D1091" t="n">
        <v>1.0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920</v>
      </c>
      <c r="C1092" t="s">
        <v>222</v>
      </c>
      <c r="D1092" t="n">
        <v>0.0</v>
      </c>
      <c r="E1092" t="n">
        <v>0.0</v>
      </c>
      <c r="F1092" t="n">
        <v>0.0</v>
      </c>
      <c r="G1092" t="n">
        <v>0.0</v>
      </c>
      <c r="H1092" t="n">
        <v>0.0</v>
      </c>
      <c r="I1092" t="n">
        <v>1.5</v>
      </c>
      <c r="J1092" t="n">
        <v>17.5</v>
      </c>
      <c r="K1092" t="n">
        <v>0.0</v>
      </c>
      <c r="L1092" t="n">
        <v>0.0</v>
      </c>
    </row>
    <row r="1093" spans="5:12">
      <c r="B1093" t="s" s="127">
        <v>921</v>
      </c>
      <c r="C1093" t="s">
        <v>221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921</v>
      </c>
      <c r="C1094" t="s">
        <v>222</v>
      </c>
      <c r="D1094" t="n">
        <v>2.0</v>
      </c>
      <c r="E1094" t="n">
        <v>1.0</v>
      </c>
      <c r="F1094" t="n">
        <v>55.0</v>
      </c>
      <c r="G1094" t="n">
        <v>55.0</v>
      </c>
      <c r="H1094" t="n">
        <v>1.0</v>
      </c>
      <c r="I1094" t="n">
        <v>1.0</v>
      </c>
      <c r="J1094" t="n">
        <v>0.0</v>
      </c>
      <c r="K1094" t="n">
        <v>0.0</v>
      </c>
      <c r="L1094" t="n">
        <v>0.0</v>
      </c>
    </row>
    <row r="1095" spans="5:12">
      <c r="B1095" t="s" s="127">
        <v>922</v>
      </c>
      <c r="C1095" t="s">
        <v>221</v>
      </c>
      <c r="D1095" t="n">
        <v>3.0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922</v>
      </c>
      <c r="C1096" t="s">
        <v>222</v>
      </c>
      <c r="D1096" t="n">
        <v>3.0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923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924</v>
      </c>
      <c r="C1098" t="s">
        <v>221</v>
      </c>
      <c r="D1098" t="n">
        <v>5.0</v>
      </c>
      <c r="E1098" t="n">
        <v>0.0</v>
      </c>
      <c r="F1098" t="n">
        <v>0.0</v>
      </c>
      <c r="G1098" t="n">
        <v>0.0</v>
      </c>
      <c r="H1098" t="n">
        <v>2.6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924</v>
      </c>
      <c r="C1099" t="s">
        <v>222</v>
      </c>
      <c r="D1099" t="n">
        <v>28.0</v>
      </c>
      <c r="E1099" t="n">
        <v>0.0</v>
      </c>
      <c r="F1099" t="n">
        <v>0.0</v>
      </c>
      <c r="G1099" t="n">
        <v>0.0</v>
      </c>
      <c r="H1099" t="n">
        <v>2.4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925</v>
      </c>
      <c r="C1100" t="s">
        <v>221</v>
      </c>
      <c r="D1100" t="n">
        <v>1.0</v>
      </c>
      <c r="E1100" t="n">
        <v>1.0</v>
      </c>
      <c r="F1100" t="n">
        <v>418.0</v>
      </c>
      <c r="G1100" t="n">
        <v>418.0</v>
      </c>
      <c r="H1100" t="n">
        <v>1.0</v>
      </c>
      <c r="I1100" t="n">
        <v>1.0</v>
      </c>
      <c r="J1100" t="n">
        <v>0.0</v>
      </c>
      <c r="K1100" t="n">
        <v>0.0</v>
      </c>
      <c r="L1100" t="n">
        <v>0.0</v>
      </c>
    </row>
    <row r="1101" spans="5:12">
      <c r="B1101" t="s" s="127">
        <v>925</v>
      </c>
      <c r="C1101" t="s">
        <v>222</v>
      </c>
      <c r="D1101" t="n">
        <v>3.0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926</v>
      </c>
      <c r="C1102" t="s">
        <v>221</v>
      </c>
      <c r="D1102" t="n">
        <v>1.0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926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306</v>
      </c>
      <c r="C1104" t="s">
        <v>221</v>
      </c>
      <c r="D1104" t="n">
        <v>200.0</v>
      </c>
      <c r="E1104" t="n">
        <v>14.0</v>
      </c>
      <c r="F1104" t="n">
        <v>253.0</v>
      </c>
      <c r="G1104" t="n">
        <v>3542.0</v>
      </c>
      <c r="H1104" t="n">
        <v>3.8</v>
      </c>
      <c r="I1104" t="n">
        <v>2.2</v>
      </c>
      <c r="J1104" t="n">
        <v>11.33</v>
      </c>
      <c r="K1104" t="n">
        <v>0.0</v>
      </c>
      <c r="L1104" t="n">
        <v>0.0</v>
      </c>
    </row>
    <row r="1105" spans="5:12">
      <c r="B1105" t="s" s="127">
        <v>306</v>
      </c>
      <c r="C1105" t="s">
        <v>222</v>
      </c>
      <c r="D1105" t="n">
        <v>409.0</v>
      </c>
      <c r="E1105" t="n">
        <v>20.0</v>
      </c>
      <c r="F1105" t="n">
        <v>307.0</v>
      </c>
      <c r="G1105" t="n">
        <v>6138.0</v>
      </c>
      <c r="H1105" t="n">
        <v>2.2</v>
      </c>
      <c r="I1105" t="n">
        <v>4.15</v>
      </c>
      <c r="J1105" t="n">
        <v>54.05</v>
      </c>
      <c r="K1105" t="n">
        <v>5.0</v>
      </c>
      <c r="L1105" t="n">
        <v>0.0</v>
      </c>
    </row>
    <row r="1106" spans="5:12">
      <c r="B1106" t="s" s="127">
        <v>927</v>
      </c>
      <c r="C1106" t="s">
        <v>222</v>
      </c>
      <c r="D1106" t="n">
        <v>2.0</v>
      </c>
      <c r="E1106" t="n">
        <v>1.0</v>
      </c>
      <c r="F1106" t="n">
        <v>77.0</v>
      </c>
      <c r="G1106" t="n">
        <v>77.0</v>
      </c>
      <c r="H1106" t="n">
        <v>1.0</v>
      </c>
      <c r="I1106" t="n">
        <v>2.0</v>
      </c>
      <c r="J1106" t="n">
        <v>57.0</v>
      </c>
      <c r="K1106" t="n">
        <v>1.0</v>
      </c>
      <c r="L1106" t="n">
        <v>0.0</v>
      </c>
    </row>
    <row r="1107" spans="5:12">
      <c r="B1107" t="s" s="127">
        <v>928</v>
      </c>
      <c r="C1107" t="s">
        <v>221</v>
      </c>
      <c r="D1107" t="n">
        <v>4.0</v>
      </c>
      <c r="E1107" t="n">
        <v>0.0</v>
      </c>
      <c r="F1107" t="n">
        <v>0.0</v>
      </c>
      <c r="G1107" t="n">
        <v>0.0</v>
      </c>
      <c r="H1107" t="n">
        <v>4.0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928</v>
      </c>
      <c r="C1108" t="s">
        <v>222</v>
      </c>
      <c r="D1108" t="n">
        <v>14.0</v>
      </c>
      <c r="E1108" t="n">
        <v>1.0</v>
      </c>
      <c r="F1108" t="n">
        <v>462.0</v>
      </c>
      <c r="G1108" t="n">
        <v>462.0</v>
      </c>
      <c r="H1108" t="n">
        <v>2.1</v>
      </c>
      <c r="I1108" t="n">
        <v>1.0</v>
      </c>
      <c r="J1108" t="n">
        <v>0.0</v>
      </c>
      <c r="K1108" t="n">
        <v>0.0</v>
      </c>
      <c r="L1108" t="n">
        <v>0.0</v>
      </c>
    </row>
    <row r="1109" spans="5:12">
      <c r="B1109" t="s" s="127">
        <v>929</v>
      </c>
      <c r="C1109" t="s">
        <v>222</v>
      </c>
      <c r="D1109" t="n">
        <v>4.0</v>
      </c>
      <c r="E1109" t="n">
        <v>0.0</v>
      </c>
      <c r="F1109" t="n">
        <v>0.0</v>
      </c>
      <c r="G1109" t="n">
        <v>0.0</v>
      </c>
      <c r="H1109" t="n">
        <v>4.0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930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931</v>
      </c>
      <c r="C1111" t="s">
        <v>221</v>
      </c>
      <c r="D1111" t="n">
        <v>1.0</v>
      </c>
      <c r="E1111" t="n">
        <v>0.0</v>
      </c>
      <c r="F1111" t="n">
        <v>0.0</v>
      </c>
      <c r="G1111" t="n">
        <v>0.0</v>
      </c>
      <c r="H1111" t="n">
        <v>3.0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931</v>
      </c>
      <c r="C1112" t="s">
        <v>222</v>
      </c>
      <c r="D1112" t="n">
        <v>4.0</v>
      </c>
      <c r="E1112" t="n">
        <v>0.0</v>
      </c>
      <c r="F1112" t="n">
        <v>0.0</v>
      </c>
      <c r="G1112" t="n">
        <v>0.0</v>
      </c>
      <c r="H1112" t="n">
        <v>1.8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932</v>
      </c>
      <c r="C1113" t="s">
        <v>221</v>
      </c>
      <c r="D1113" t="n">
        <v>26.0</v>
      </c>
      <c r="E1113" t="n">
        <v>3.0</v>
      </c>
      <c r="F1113" t="n">
        <v>843.0</v>
      </c>
      <c r="G1113" t="n">
        <v>2530.0</v>
      </c>
      <c r="H1113" t="n">
        <v>1.6</v>
      </c>
      <c r="I1113" t="n">
        <v>3.0</v>
      </c>
      <c r="J1113" t="n">
        <v>22.0</v>
      </c>
      <c r="K1113" t="n">
        <v>0.0</v>
      </c>
      <c r="L1113" t="n">
        <v>0.0</v>
      </c>
    </row>
    <row r="1114" spans="5:12">
      <c r="B1114" t="s" s="127">
        <v>932</v>
      </c>
      <c r="C1114" t="s">
        <v>222</v>
      </c>
      <c r="D1114" t="n">
        <v>120.0</v>
      </c>
      <c r="E1114" t="n">
        <v>16.0</v>
      </c>
      <c r="F1114" t="n">
        <v>787.0</v>
      </c>
      <c r="G1114" t="n">
        <v>12595.0</v>
      </c>
      <c r="H1114" t="n">
        <v>2.6</v>
      </c>
      <c r="I1114" t="n">
        <v>2.46</v>
      </c>
      <c r="J1114" t="n">
        <v>14.19</v>
      </c>
      <c r="K1114" t="n">
        <v>0.0</v>
      </c>
      <c r="L1114" t="n">
        <v>0.0</v>
      </c>
    </row>
    <row r="1115" spans="5:12">
      <c r="B1115" t="s" s="127">
        <v>933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2.0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934</v>
      </c>
      <c r="C1116" t="s">
        <v>222</v>
      </c>
      <c r="D1116" t="n">
        <v>16.0</v>
      </c>
      <c r="E1116" t="n">
        <v>0.0</v>
      </c>
      <c r="F1116" t="n">
        <v>0.0</v>
      </c>
      <c r="G1116" t="n">
        <v>0.0</v>
      </c>
      <c r="H1116" t="n">
        <v>2.0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935</v>
      </c>
      <c r="C1117" t="s">
        <v>221</v>
      </c>
      <c r="D1117" t="n">
        <v>9.0</v>
      </c>
      <c r="E1117" t="n">
        <v>2.0</v>
      </c>
      <c r="F1117" t="n">
        <v>440.0</v>
      </c>
      <c r="G1117" t="n">
        <v>880.0</v>
      </c>
      <c r="H1117" t="n">
        <v>1.0</v>
      </c>
      <c r="I1117" t="n">
        <v>3.0</v>
      </c>
      <c r="J1117" t="n">
        <v>51.75</v>
      </c>
      <c r="K1117" t="n">
        <v>0.0</v>
      </c>
      <c r="L1117" t="n">
        <v>0.0</v>
      </c>
    </row>
    <row r="1118" spans="5:12">
      <c r="B1118" t="s" s="127">
        <v>935</v>
      </c>
      <c r="C1118" t="s">
        <v>222</v>
      </c>
      <c r="D1118" t="n">
        <v>16.0</v>
      </c>
      <c r="E1118" t="n">
        <v>0.0</v>
      </c>
      <c r="F1118" t="n">
        <v>0.0</v>
      </c>
      <c r="G1118" t="n">
        <v>0.0</v>
      </c>
      <c r="H1118" t="n">
        <v>1.5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936</v>
      </c>
      <c r="C1119" t="s">
        <v>221</v>
      </c>
      <c r="D1119" t="n">
        <v>72.0</v>
      </c>
      <c r="E1119" t="n">
        <v>5.0</v>
      </c>
      <c r="F1119" t="n">
        <v>367.0</v>
      </c>
      <c r="G1119" t="n">
        <v>1837.0</v>
      </c>
      <c r="H1119" t="n">
        <v>3.6</v>
      </c>
      <c r="I1119" t="n">
        <v>2.2</v>
      </c>
      <c r="J1119" t="n">
        <v>18.2</v>
      </c>
      <c r="K1119" t="n">
        <v>0.0</v>
      </c>
      <c r="L1119" t="n">
        <v>0.0</v>
      </c>
    </row>
    <row r="1120" spans="5:12">
      <c r="B1120" t="s" s="127">
        <v>936</v>
      </c>
      <c r="C1120" t="s">
        <v>222</v>
      </c>
      <c r="D1120" t="n">
        <v>190.0</v>
      </c>
      <c r="E1120" t="n">
        <v>14.0</v>
      </c>
      <c r="F1120" t="n">
        <v>421.0</v>
      </c>
      <c r="G1120" t="n">
        <v>5896.0</v>
      </c>
      <c r="H1120" t="n">
        <v>2.8</v>
      </c>
      <c r="I1120" t="n">
        <v>2.19</v>
      </c>
      <c r="J1120" t="n">
        <v>20.9</v>
      </c>
      <c r="K1120" t="n">
        <v>0.0</v>
      </c>
      <c r="L1120" t="n">
        <v>0.0</v>
      </c>
    </row>
    <row r="1121" spans="5:12">
      <c r="B1121" t="s" s="127">
        <v>937</v>
      </c>
      <c r="C1121" t="s">
        <v>221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937</v>
      </c>
      <c r="C1122" t="s">
        <v>222</v>
      </c>
      <c r="D1122" t="n">
        <v>4.0</v>
      </c>
      <c r="E1122" t="n">
        <v>0.0</v>
      </c>
      <c r="F1122" t="n">
        <v>0.0</v>
      </c>
      <c r="G1122" t="n">
        <v>0.0</v>
      </c>
      <c r="H1122" t="n">
        <v>2.0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938</v>
      </c>
      <c r="C1123" t="s">
        <v>222</v>
      </c>
      <c r="D1123" t="n">
        <v>3.0</v>
      </c>
      <c r="E1123" t="n">
        <v>0.0</v>
      </c>
      <c r="F1123" t="n">
        <v>0.0</v>
      </c>
      <c r="G1123" t="n">
        <v>0.0</v>
      </c>
      <c r="H1123" t="n">
        <v>2.7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939</v>
      </c>
      <c r="C1124" t="s">
        <v>221</v>
      </c>
      <c r="D1124" t="n">
        <v>2.0</v>
      </c>
      <c r="E1124" t="n">
        <v>0.0</v>
      </c>
      <c r="F1124" t="n">
        <v>0.0</v>
      </c>
      <c r="G1124" t="n">
        <v>0.0</v>
      </c>
      <c r="H1124" t="n">
        <v>2.0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940</v>
      </c>
      <c r="C1125" t="s">
        <v>222</v>
      </c>
      <c r="D1125" t="n">
        <v>5.0</v>
      </c>
      <c r="E1125" t="n">
        <v>1.0</v>
      </c>
      <c r="F1125" t="n">
        <v>77.0</v>
      </c>
      <c r="G1125" t="n">
        <v>77.0</v>
      </c>
      <c r="H1125" t="n">
        <v>4.0</v>
      </c>
      <c r="I1125" t="n">
        <v>1.0</v>
      </c>
      <c r="J1125" t="n">
        <v>0.0</v>
      </c>
      <c r="K1125" t="n">
        <v>0.0</v>
      </c>
      <c r="L1125" t="n">
        <v>0.0</v>
      </c>
    </row>
    <row r="1126" spans="5:12">
      <c r="B1126" t="s" s="127">
        <v>941</v>
      </c>
      <c r="C1126" t="s">
        <v>222</v>
      </c>
      <c r="D1126" t="n">
        <v>3.0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942</v>
      </c>
      <c r="C1127" t="s">
        <v>222</v>
      </c>
      <c r="D1127" t="n">
        <v>3.0</v>
      </c>
      <c r="E1127" t="n">
        <v>0.0</v>
      </c>
      <c r="F1127" t="n">
        <v>0.0</v>
      </c>
      <c r="G1127" t="n">
        <v>0.0</v>
      </c>
      <c r="H1127" t="n">
        <v>3.3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943</v>
      </c>
      <c r="C1128" t="s">
        <v>222</v>
      </c>
      <c r="D1128" t="n">
        <v>17.0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944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3.0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945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4.0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946</v>
      </c>
      <c r="C1131" t="s">
        <v>221</v>
      </c>
      <c r="D1131" t="n">
        <v>1.0</v>
      </c>
      <c r="E1131" t="n">
        <v>0.0</v>
      </c>
      <c r="F1131" t="n">
        <v>0.0</v>
      </c>
      <c r="G1131" t="n">
        <v>0.0</v>
      </c>
      <c r="H1131" t="n">
        <v>6.0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947</v>
      </c>
      <c r="C1132" t="s">
        <v>221</v>
      </c>
      <c r="D1132" t="n">
        <v>6.0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947</v>
      </c>
      <c r="C1133" t="s">
        <v>222</v>
      </c>
      <c r="D1133" t="n">
        <v>35.0</v>
      </c>
      <c r="E1133" t="n">
        <v>4.0</v>
      </c>
      <c r="F1133" t="n">
        <v>517.0</v>
      </c>
      <c r="G1133" t="n">
        <v>2068.0</v>
      </c>
      <c r="H1133" t="n">
        <v>2.1</v>
      </c>
      <c r="I1133" t="n">
        <v>1.14</v>
      </c>
      <c r="J1133" t="n">
        <v>1.57</v>
      </c>
      <c r="K1133" t="n">
        <v>0.0</v>
      </c>
      <c r="L1133" t="n">
        <v>0.0</v>
      </c>
    </row>
    <row r="1134" spans="5:12">
      <c r="B1134" t="s" s="127">
        <v>948</v>
      </c>
      <c r="C1134" t="s">
        <v>221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948</v>
      </c>
      <c r="C1135" t="s">
        <v>222</v>
      </c>
      <c r="D1135" t="n">
        <v>255.0</v>
      </c>
      <c r="E1135" t="n">
        <v>9.0</v>
      </c>
      <c r="F1135" t="n">
        <v>86.0</v>
      </c>
      <c r="G1135" t="n">
        <v>770.0</v>
      </c>
      <c r="H1135" t="n">
        <v>1.9</v>
      </c>
      <c r="I1135" t="n">
        <v>1.33</v>
      </c>
      <c r="J1135" t="n">
        <v>4.56</v>
      </c>
      <c r="K1135" t="n">
        <v>0.0</v>
      </c>
      <c r="L1135" t="n">
        <v>0.0</v>
      </c>
    </row>
    <row r="1136" spans="5:12">
      <c r="B1136" t="s" s="127">
        <v>949</v>
      </c>
      <c r="C1136" t="s">
        <v>221</v>
      </c>
      <c r="D1136" t="n">
        <v>2.0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949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1.5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950</v>
      </c>
      <c r="C1138" t="s">
        <v>221</v>
      </c>
      <c r="D1138" t="n">
        <v>17.0</v>
      </c>
      <c r="E1138" t="n">
        <v>0.0</v>
      </c>
      <c r="F1138" t="n">
        <v>0.0</v>
      </c>
      <c r="G1138" t="n">
        <v>0.0</v>
      </c>
      <c r="H1138" t="n">
        <v>1.2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950</v>
      </c>
      <c r="C1139" t="s">
        <v>222</v>
      </c>
      <c r="D1139" t="n">
        <v>36.0</v>
      </c>
      <c r="E1139" t="n">
        <v>1.0</v>
      </c>
      <c r="F1139" t="n">
        <v>77.0</v>
      </c>
      <c r="G1139" t="n">
        <v>77.0</v>
      </c>
      <c r="H1139" t="n">
        <v>2.1</v>
      </c>
      <c r="I1139" t="n">
        <v>4.33</v>
      </c>
      <c r="J1139" t="n">
        <v>61.0</v>
      </c>
      <c r="K1139" t="n">
        <v>0.0</v>
      </c>
      <c r="L1139" t="n">
        <v>0.0</v>
      </c>
    </row>
    <row r="1140" spans="5:12">
      <c r="B1140" t="s" s="127">
        <v>951</v>
      </c>
      <c r="C1140" t="s">
        <v>221</v>
      </c>
      <c r="D1140" t="n">
        <v>1.0</v>
      </c>
      <c r="E1140" t="n">
        <v>0.0</v>
      </c>
      <c r="F1140" t="n">
        <v>0.0</v>
      </c>
      <c r="G1140" t="n">
        <v>0.0</v>
      </c>
      <c r="H1140" t="n">
        <v>3.0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952</v>
      </c>
      <c r="C1141" t="s">
        <v>221</v>
      </c>
      <c r="D1141" t="n">
        <v>5.0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952</v>
      </c>
      <c r="C1142" t="s">
        <v>222</v>
      </c>
      <c r="D1142" t="n">
        <v>9.0</v>
      </c>
      <c r="E1142" t="n">
        <v>0.0</v>
      </c>
      <c r="F1142" t="n">
        <v>0.0</v>
      </c>
      <c r="G1142" t="n">
        <v>0.0</v>
      </c>
      <c r="H1142" t="n">
        <v>1.4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953</v>
      </c>
      <c r="C1143" t="s">
        <v>221</v>
      </c>
      <c r="D1143" t="n">
        <v>1.0</v>
      </c>
      <c r="E1143" t="n">
        <v>0.0</v>
      </c>
      <c r="F1143" t="n">
        <v>0.0</v>
      </c>
      <c r="G1143" t="n">
        <v>0.0</v>
      </c>
      <c r="H1143" t="n">
        <v>3.0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953</v>
      </c>
      <c r="C1144" t="s">
        <v>222</v>
      </c>
      <c r="D1144" t="n">
        <v>5.0</v>
      </c>
      <c r="E1144" t="n">
        <v>0.0</v>
      </c>
      <c r="F1144" t="n">
        <v>0.0</v>
      </c>
      <c r="G1144" t="n">
        <v>0.0</v>
      </c>
      <c r="H1144" t="n">
        <v>3.0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954</v>
      </c>
      <c r="C1145" t="s">
        <v>221</v>
      </c>
      <c r="D1145" t="n">
        <v>143.0</v>
      </c>
      <c r="E1145" t="n">
        <v>4.0</v>
      </c>
      <c r="F1145" t="n">
        <v>792.0</v>
      </c>
      <c r="G1145" t="n">
        <v>3168.0</v>
      </c>
      <c r="H1145" t="n">
        <v>3.4</v>
      </c>
      <c r="I1145" t="n">
        <v>5.33</v>
      </c>
      <c r="J1145" t="n">
        <v>137.33</v>
      </c>
      <c r="K1145" t="n">
        <v>0.0</v>
      </c>
      <c r="L1145" t="n">
        <v>0.0</v>
      </c>
    </row>
    <row r="1146" spans="5:12">
      <c r="B1146" t="s" s="127">
        <v>954</v>
      </c>
      <c r="C1146" t="s">
        <v>222</v>
      </c>
      <c r="D1146" t="n">
        <v>412.0</v>
      </c>
      <c r="E1146" t="n">
        <v>36.0</v>
      </c>
      <c r="F1146" t="n">
        <v>803.0</v>
      </c>
      <c r="G1146" t="n">
        <v>28908.0</v>
      </c>
      <c r="H1146" t="n">
        <v>1.6</v>
      </c>
      <c r="I1146" t="n">
        <v>2.4</v>
      </c>
      <c r="J1146" t="n">
        <v>29.6</v>
      </c>
      <c r="K1146" t="n">
        <v>1.0</v>
      </c>
      <c r="L1146" t="n">
        <v>0.0</v>
      </c>
    </row>
    <row r="1147" spans="5:12">
      <c r="B1147" t="s" s="127">
        <v>955</v>
      </c>
      <c r="C1147" t="s">
        <v>221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955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956</v>
      </c>
      <c r="C1149" t="s">
        <v>221</v>
      </c>
      <c r="D1149" t="n">
        <v>7.0</v>
      </c>
      <c r="E1149" t="n">
        <v>0.0</v>
      </c>
      <c r="F1149" t="n">
        <v>0.0</v>
      </c>
      <c r="G1149" t="n">
        <v>0.0</v>
      </c>
      <c r="H1149" t="n">
        <v>1.1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956</v>
      </c>
      <c r="C1150" t="s">
        <v>222</v>
      </c>
      <c r="D1150" t="n">
        <v>38.0</v>
      </c>
      <c r="E1150" t="n">
        <v>3.0</v>
      </c>
      <c r="F1150" t="n">
        <v>73.0</v>
      </c>
      <c r="G1150" t="n">
        <v>220.0</v>
      </c>
      <c r="H1150" t="n">
        <v>1.3</v>
      </c>
      <c r="I1150" t="n">
        <v>5.0</v>
      </c>
      <c r="J1150" t="n">
        <v>186.5</v>
      </c>
      <c r="K1150" t="n">
        <v>1.0</v>
      </c>
      <c r="L1150" t="n">
        <v>0.0</v>
      </c>
    </row>
    <row r="1151" spans="5:12">
      <c r="B1151" t="s" s="127">
        <v>957</v>
      </c>
      <c r="C1151" t="s">
        <v>221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957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958</v>
      </c>
      <c r="C1153" t="s">
        <v>221</v>
      </c>
      <c r="D1153" t="n">
        <v>2.0</v>
      </c>
      <c r="E1153" t="n">
        <v>1.0</v>
      </c>
      <c r="F1153" t="n">
        <v>77.0</v>
      </c>
      <c r="G1153" t="n">
        <v>77.0</v>
      </c>
      <c r="H1153" t="n">
        <v>6.0</v>
      </c>
      <c r="I1153" t="n">
        <v>3.0</v>
      </c>
      <c r="J1153" t="n">
        <v>49.0</v>
      </c>
      <c r="K1153" t="n">
        <v>0.0</v>
      </c>
      <c r="L1153" t="n">
        <v>0.0</v>
      </c>
    </row>
    <row r="1154" spans="5:12">
      <c r="B1154" t="s" s="127">
        <v>959</v>
      </c>
      <c r="C1154" t="s">
        <v>221</v>
      </c>
      <c r="D1154" t="n">
        <v>7.0</v>
      </c>
      <c r="E1154" t="n">
        <v>0.0</v>
      </c>
      <c r="F1154" t="n">
        <v>0.0</v>
      </c>
      <c r="G1154" t="n">
        <v>0.0</v>
      </c>
      <c r="H1154" t="n">
        <v>2.3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959</v>
      </c>
      <c r="C1155" t="s">
        <v>222</v>
      </c>
      <c r="D1155" t="n">
        <v>28.0</v>
      </c>
      <c r="E1155" t="n">
        <v>0.0</v>
      </c>
      <c r="F1155" t="n">
        <v>0.0</v>
      </c>
      <c r="G1155" t="n">
        <v>0.0</v>
      </c>
      <c r="H1155" t="n">
        <v>1.8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960</v>
      </c>
      <c r="C1156" t="s">
        <v>221</v>
      </c>
      <c r="D1156" t="n">
        <v>180.0</v>
      </c>
      <c r="E1156" t="n">
        <v>13.0</v>
      </c>
      <c r="F1156" t="n">
        <v>646.0</v>
      </c>
      <c r="G1156" t="n">
        <v>8404.0</v>
      </c>
      <c r="H1156" t="n">
        <v>3.1</v>
      </c>
      <c r="I1156" t="n">
        <v>3.46</v>
      </c>
      <c r="J1156" t="n">
        <v>77.23</v>
      </c>
      <c r="K1156" t="n">
        <v>0.0</v>
      </c>
      <c r="L1156" t="n">
        <v>0.0</v>
      </c>
    </row>
    <row r="1157" spans="5:12">
      <c r="B1157" t="s" s="127">
        <v>960</v>
      </c>
      <c r="C1157" t="s">
        <v>222</v>
      </c>
      <c r="D1157" t="n">
        <v>545.0</v>
      </c>
      <c r="E1157" t="n">
        <v>47.0</v>
      </c>
      <c r="F1157" t="n">
        <v>672.0</v>
      </c>
      <c r="G1157" t="n">
        <v>31603.0</v>
      </c>
      <c r="H1157" t="n">
        <v>2.0</v>
      </c>
      <c r="I1157" t="n">
        <v>2.31</v>
      </c>
      <c r="J1157" t="n">
        <v>23.96</v>
      </c>
      <c r="K1157" t="n">
        <v>0.0</v>
      </c>
      <c r="L1157" t="n">
        <v>0.0</v>
      </c>
    </row>
    <row r="1158" spans="5:12">
      <c r="B1158" t="s" s="127">
        <v>961</v>
      </c>
      <c r="C1158" t="s">
        <v>221</v>
      </c>
      <c r="D1158" t="n">
        <v>1.0</v>
      </c>
      <c r="E1158" t="n">
        <v>0.0</v>
      </c>
      <c r="F1158" t="n">
        <v>0.0</v>
      </c>
      <c r="G1158" t="n">
        <v>0.0</v>
      </c>
      <c r="H1158" t="n">
        <v>4.0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961</v>
      </c>
      <c r="C1159" t="s">
        <v>222</v>
      </c>
      <c r="D1159" t="n">
        <v>6.0</v>
      </c>
      <c r="E1159" t="n">
        <v>0.0</v>
      </c>
      <c r="F1159" t="n">
        <v>0.0</v>
      </c>
      <c r="G1159" t="n">
        <v>0.0</v>
      </c>
      <c r="H1159" t="n">
        <v>4.0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962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963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964</v>
      </c>
      <c r="C1162" t="s">
        <v>221</v>
      </c>
      <c r="D1162" t="n">
        <v>9.0</v>
      </c>
      <c r="E1162" t="n">
        <v>1.0</v>
      </c>
      <c r="F1162" t="n">
        <v>352.0</v>
      </c>
      <c r="G1162" t="n">
        <v>352.0</v>
      </c>
      <c r="H1162" t="n">
        <v>1.0</v>
      </c>
      <c r="I1162" t="n">
        <v>4.0</v>
      </c>
      <c r="J1162" t="n">
        <v>15.0</v>
      </c>
      <c r="K1162" t="n">
        <v>0.0</v>
      </c>
      <c r="L1162" t="n">
        <v>0.0</v>
      </c>
    </row>
    <row r="1163" spans="5:12">
      <c r="B1163" t="s" s="127">
        <v>964</v>
      </c>
      <c r="C1163" t="s">
        <v>222</v>
      </c>
      <c r="D1163" t="n">
        <v>14.0</v>
      </c>
      <c r="E1163" t="n">
        <v>1.0</v>
      </c>
      <c r="F1163" t="n">
        <v>385.0</v>
      </c>
      <c r="G1163" t="n">
        <v>385.0</v>
      </c>
      <c r="H1163" t="n">
        <v>1.4</v>
      </c>
      <c r="I1163" t="n">
        <v>3.0</v>
      </c>
      <c r="J1163" t="n">
        <v>31.33</v>
      </c>
      <c r="K1163" t="n">
        <v>0.0</v>
      </c>
      <c r="L1163" t="n">
        <v>0.0</v>
      </c>
    </row>
    <row r="1164" spans="5:12">
      <c r="B1164" t="s" s="127">
        <v>965</v>
      </c>
      <c r="C1164" t="s">
        <v>221</v>
      </c>
      <c r="D1164" t="n">
        <v>3.0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965</v>
      </c>
      <c r="C1165" t="s">
        <v>222</v>
      </c>
      <c r="D1165" t="n">
        <v>2.0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966</v>
      </c>
      <c r="C1166" t="s">
        <v>222</v>
      </c>
      <c r="D1166" t="n">
        <v>16.0</v>
      </c>
      <c r="E1166" t="n">
        <v>1.0</v>
      </c>
      <c r="F1166" t="n">
        <v>330.0</v>
      </c>
      <c r="G1166" t="n">
        <v>330.0</v>
      </c>
      <c r="H1166" t="n">
        <v>1.6</v>
      </c>
      <c r="I1166" t="n">
        <v>3.0</v>
      </c>
      <c r="J1166" t="n">
        <v>55.0</v>
      </c>
      <c r="K1166" t="n">
        <v>0.0</v>
      </c>
      <c r="L1166" t="n">
        <v>0.0</v>
      </c>
    </row>
    <row r="1167" spans="5:12">
      <c r="B1167" t="s" s="127">
        <v>967</v>
      </c>
      <c r="C1167" t="s">
        <v>222</v>
      </c>
      <c r="D1167" t="n">
        <v>2.0</v>
      </c>
      <c r="E1167" t="n">
        <v>0.0</v>
      </c>
      <c r="F1167" t="n">
        <v>0.0</v>
      </c>
      <c r="G1167" t="n">
        <v>0.0</v>
      </c>
      <c r="H1167" t="n">
        <v>2.5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968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969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970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2.0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971</v>
      </c>
      <c r="C1171" t="s">
        <v>221</v>
      </c>
      <c r="D1171" t="n">
        <v>1.0</v>
      </c>
      <c r="E1171" t="n">
        <v>0.0</v>
      </c>
      <c r="F1171" t="n">
        <v>0.0</v>
      </c>
      <c r="G1171" t="n">
        <v>0.0</v>
      </c>
      <c r="H1171" t="n">
        <v>3.0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971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4.0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972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2.0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973</v>
      </c>
      <c r="C1174" t="s">
        <v>221</v>
      </c>
      <c r="D1174" t="n">
        <v>1.0</v>
      </c>
      <c r="E1174" t="n">
        <v>0.0</v>
      </c>
      <c r="F1174" t="n">
        <v>0.0</v>
      </c>
      <c r="G1174" t="n">
        <v>0.0</v>
      </c>
      <c r="H1174" t="n">
        <v>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973</v>
      </c>
      <c r="C1175" t="s">
        <v>222</v>
      </c>
      <c r="D1175" t="n">
        <v>9.0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974</v>
      </c>
      <c r="C1176" t="s">
        <v>221</v>
      </c>
      <c r="D1176" t="n">
        <v>3.0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974</v>
      </c>
      <c r="C1177" t="s">
        <v>222</v>
      </c>
      <c r="D1177" t="n">
        <v>4.0</v>
      </c>
      <c r="E1177" t="n">
        <v>0.0</v>
      </c>
      <c r="F1177" t="n">
        <v>0.0</v>
      </c>
      <c r="G1177" t="n">
        <v>0.0</v>
      </c>
      <c r="H1177" t="n">
        <v>2.0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975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2.0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976</v>
      </c>
      <c r="C1179" t="s">
        <v>221</v>
      </c>
      <c r="D1179" t="n">
        <v>2.0</v>
      </c>
      <c r="E1179" t="n">
        <v>0.0</v>
      </c>
      <c r="F1179" t="n">
        <v>0.0</v>
      </c>
      <c r="G1179" t="n">
        <v>0.0</v>
      </c>
      <c r="H1179" t="n">
        <v>2.0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976</v>
      </c>
      <c r="C1180" t="s">
        <v>222</v>
      </c>
      <c r="D1180" t="n">
        <v>12.0</v>
      </c>
      <c r="E1180" t="n">
        <v>0.0</v>
      </c>
      <c r="F1180" t="n">
        <v>0.0</v>
      </c>
      <c r="G1180" t="n">
        <v>0.0</v>
      </c>
      <c r="H1180" t="n">
        <v>2.7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977</v>
      </c>
      <c r="C1181" t="s">
        <v>221</v>
      </c>
      <c r="D1181" t="n">
        <v>8.0</v>
      </c>
      <c r="E1181" t="n">
        <v>0.0</v>
      </c>
      <c r="F1181" t="n">
        <v>0.0</v>
      </c>
      <c r="G1181" t="n">
        <v>0.0</v>
      </c>
      <c r="H1181" t="n">
        <v>4.6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977</v>
      </c>
      <c r="C1182" t="s">
        <v>222</v>
      </c>
      <c r="D1182" t="n">
        <v>10.0</v>
      </c>
      <c r="E1182" t="n">
        <v>0.0</v>
      </c>
      <c r="F1182" t="n">
        <v>0.0</v>
      </c>
      <c r="G1182" t="n">
        <v>0.0</v>
      </c>
      <c r="H1182" t="n">
        <v>3.4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978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4.0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979</v>
      </c>
      <c r="C1184" t="s">
        <v>221</v>
      </c>
      <c r="D1184" t="n">
        <v>51.0</v>
      </c>
      <c r="E1184" t="n">
        <v>2.0</v>
      </c>
      <c r="F1184" t="n">
        <v>655.0</v>
      </c>
      <c r="G1184" t="n">
        <v>1309.0</v>
      </c>
      <c r="H1184" t="n">
        <v>3.7</v>
      </c>
      <c r="I1184" t="n">
        <v>4.5</v>
      </c>
      <c r="J1184" t="n">
        <v>36.0</v>
      </c>
      <c r="K1184" t="n">
        <v>0.0</v>
      </c>
      <c r="L1184" t="n">
        <v>0.0</v>
      </c>
    </row>
    <row r="1185" spans="5:12">
      <c r="B1185" t="s" s="127">
        <v>979</v>
      </c>
      <c r="C1185" t="s">
        <v>222</v>
      </c>
      <c r="D1185" t="n">
        <v>107.0</v>
      </c>
      <c r="E1185" t="n">
        <v>10.0</v>
      </c>
      <c r="F1185" t="n">
        <v>790.0</v>
      </c>
      <c r="G1185" t="n">
        <v>7898.0</v>
      </c>
      <c r="H1185" t="n">
        <v>3.4</v>
      </c>
      <c r="I1185" t="n">
        <v>1.58</v>
      </c>
      <c r="J1185" t="n">
        <v>7.42</v>
      </c>
      <c r="K1185" t="n">
        <v>1.0</v>
      </c>
      <c r="L1185" t="n">
        <v>0.0</v>
      </c>
    </row>
    <row r="1186" spans="5:12">
      <c r="B1186" t="s" s="127">
        <v>980</v>
      </c>
      <c r="C1186" t="s">
        <v>221</v>
      </c>
      <c r="D1186" t="n">
        <v>1.0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980</v>
      </c>
      <c r="C1187" t="s">
        <v>222</v>
      </c>
      <c r="D1187" t="n">
        <v>2.0</v>
      </c>
      <c r="E1187" t="n">
        <v>0.0</v>
      </c>
      <c r="F1187" t="n">
        <v>0.0</v>
      </c>
      <c r="G1187" t="n">
        <v>0.0</v>
      </c>
      <c r="H1187" t="n">
        <v>1.5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981</v>
      </c>
      <c r="C1188" t="s">
        <v>221</v>
      </c>
      <c r="D1188" t="n">
        <v>18.0</v>
      </c>
      <c r="E1188" t="n">
        <v>1.0</v>
      </c>
      <c r="F1188" t="n">
        <v>77.0</v>
      </c>
      <c r="G1188" t="n">
        <v>77.0</v>
      </c>
      <c r="H1188" t="n">
        <v>1.8</v>
      </c>
      <c r="I1188" t="n">
        <v>1.0</v>
      </c>
      <c r="J1188" t="n">
        <v>0.0</v>
      </c>
      <c r="K1188" t="n">
        <v>0.0</v>
      </c>
      <c r="L1188" t="n">
        <v>0.0</v>
      </c>
    </row>
    <row r="1189" spans="5:12">
      <c r="B1189" t="s" s="127">
        <v>981</v>
      </c>
      <c r="C1189" t="s">
        <v>222</v>
      </c>
      <c r="D1189" t="n">
        <v>25.0</v>
      </c>
      <c r="E1189" t="n">
        <v>2.0</v>
      </c>
      <c r="F1189" t="n">
        <v>176.0</v>
      </c>
      <c r="G1189" t="n">
        <v>352.0</v>
      </c>
      <c r="H1189" t="n">
        <v>2.0</v>
      </c>
      <c r="I1189" t="n">
        <v>2.0</v>
      </c>
      <c r="J1189" t="n">
        <v>23.33</v>
      </c>
      <c r="K1189" t="n">
        <v>0.0</v>
      </c>
      <c r="L1189" t="n">
        <v>0.0</v>
      </c>
    </row>
    <row r="1190" spans="5:12">
      <c r="B1190" t="s" s="127">
        <v>982</v>
      </c>
      <c r="C1190" t="s">
        <v>221</v>
      </c>
      <c r="D1190" t="n">
        <v>6.0</v>
      </c>
      <c r="E1190" t="n">
        <v>0.0</v>
      </c>
      <c r="F1190" t="n">
        <v>0.0</v>
      </c>
      <c r="G1190" t="n">
        <v>0.0</v>
      </c>
      <c r="H1190" t="n">
        <v>2.7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982</v>
      </c>
      <c r="C1191" t="s">
        <v>222</v>
      </c>
      <c r="D1191" t="n">
        <v>6.0</v>
      </c>
      <c r="E1191" t="n">
        <v>0.0</v>
      </c>
      <c r="F1191" t="n">
        <v>0.0</v>
      </c>
      <c r="G1191" t="n">
        <v>0.0</v>
      </c>
      <c r="H1191" t="n">
        <v>3.3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983</v>
      </c>
      <c r="C1192" t="s">
        <v>221</v>
      </c>
      <c r="D1192" t="n">
        <v>95.0</v>
      </c>
      <c r="E1192" t="n">
        <v>5.0</v>
      </c>
      <c r="F1192" t="n">
        <v>741.0</v>
      </c>
      <c r="G1192" t="n">
        <v>3707.0</v>
      </c>
      <c r="H1192" t="n">
        <v>2.8</v>
      </c>
      <c r="I1192" t="n">
        <v>2.86</v>
      </c>
      <c r="J1192" t="n">
        <v>63.14</v>
      </c>
      <c r="K1192" t="n">
        <v>0.0</v>
      </c>
      <c r="L1192" t="n">
        <v>0.0</v>
      </c>
    </row>
    <row r="1193" spans="5:12">
      <c r="B1193" t="s" s="127">
        <v>983</v>
      </c>
      <c r="C1193" t="s">
        <v>222</v>
      </c>
      <c r="D1193" t="n">
        <v>295.0</v>
      </c>
      <c r="E1193" t="n">
        <v>24.0</v>
      </c>
      <c r="F1193" t="n">
        <v>770.0</v>
      </c>
      <c r="G1193" t="n">
        <v>18480.0</v>
      </c>
      <c r="H1193" t="n">
        <v>1.4</v>
      </c>
      <c r="I1193" t="n">
        <v>3.27</v>
      </c>
      <c r="J1193" t="n">
        <v>63.71</v>
      </c>
      <c r="K1193" t="n">
        <v>0.0</v>
      </c>
      <c r="L1193" t="n">
        <v>0.0</v>
      </c>
    </row>
    <row r="1194" spans="5:12">
      <c r="B1194" t="s" s="127">
        <v>984</v>
      </c>
      <c r="C1194" t="s">
        <v>222</v>
      </c>
      <c r="D1194" t="n">
        <v>2.0</v>
      </c>
      <c r="E1194" t="n">
        <v>0.0</v>
      </c>
      <c r="F1194" t="n">
        <v>0.0</v>
      </c>
      <c r="G1194" t="n">
        <v>0.0</v>
      </c>
      <c r="H1194" t="n">
        <v>3.5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985</v>
      </c>
      <c r="C1195" t="s">
        <v>221</v>
      </c>
      <c r="D1195" t="n">
        <v>1.0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986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2.0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987</v>
      </c>
      <c r="C1197" t="s">
        <v>222</v>
      </c>
      <c r="D1197" t="n">
        <v>2.0</v>
      </c>
      <c r="E1197" t="n">
        <v>1.0</v>
      </c>
      <c r="F1197" t="n">
        <v>77.0</v>
      </c>
      <c r="G1197" t="n">
        <v>77.0</v>
      </c>
      <c r="H1197" t="n">
        <v>1.0</v>
      </c>
      <c r="I1197" t="n">
        <v>1.0</v>
      </c>
      <c r="J1197" t="n">
        <v>0.0</v>
      </c>
      <c r="K1197" t="n">
        <v>0.0</v>
      </c>
      <c r="L1197" t="n">
        <v>0.0</v>
      </c>
    </row>
    <row r="1198" spans="5:12">
      <c r="B1198" t="s" s="127">
        <v>988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989</v>
      </c>
      <c r="C1199" t="s">
        <v>222</v>
      </c>
      <c r="D1199" t="n">
        <v>3.0</v>
      </c>
      <c r="E1199" t="n">
        <v>1.0</v>
      </c>
      <c r="F1199" t="n">
        <v>77.0</v>
      </c>
      <c r="G1199" t="n">
        <v>77.0</v>
      </c>
      <c r="H1199" t="n">
        <v>2.0</v>
      </c>
      <c r="I1199" t="n">
        <v>1.0</v>
      </c>
      <c r="J1199" t="n">
        <v>0.0</v>
      </c>
      <c r="K1199" t="n">
        <v>0.0</v>
      </c>
      <c r="L1199" t="n">
        <v>0.0</v>
      </c>
    </row>
    <row r="1200" spans="5:12">
      <c r="B1200" t="s" s="127">
        <v>990</v>
      </c>
      <c r="C1200" t="s">
        <v>221</v>
      </c>
      <c r="D1200" t="n">
        <v>1.0</v>
      </c>
      <c r="E1200" t="n">
        <v>0.0</v>
      </c>
      <c r="F1200" t="n">
        <v>0.0</v>
      </c>
      <c r="G1200" t="n">
        <v>0.0</v>
      </c>
      <c r="H1200" t="n">
        <v>3.0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990</v>
      </c>
      <c r="C1201" t="s">
        <v>222</v>
      </c>
      <c r="D1201" t="n">
        <v>3.0</v>
      </c>
      <c r="E1201" t="n">
        <v>1.0</v>
      </c>
      <c r="F1201" t="n">
        <v>77.0</v>
      </c>
      <c r="G1201" t="n">
        <v>77.0</v>
      </c>
      <c r="H1201" t="n">
        <v>2.0</v>
      </c>
      <c r="I1201" t="n">
        <v>1.0</v>
      </c>
      <c r="J1201" t="n">
        <v>0.0</v>
      </c>
      <c r="K1201" t="n">
        <v>0.0</v>
      </c>
      <c r="L1201" t="n">
        <v>0.0</v>
      </c>
    </row>
    <row r="1202" spans="5:12">
      <c r="B1202" t="s" s="127">
        <v>991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3.0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992</v>
      </c>
      <c r="C1203" t="s">
        <v>221</v>
      </c>
      <c r="D1203" t="n">
        <v>3.0</v>
      </c>
      <c r="E1203" t="n">
        <v>0.0</v>
      </c>
      <c r="F1203" t="n">
        <v>0.0</v>
      </c>
      <c r="G1203" t="n">
        <v>0.0</v>
      </c>
      <c r="H1203" t="n">
        <v>2.3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992</v>
      </c>
      <c r="C1204" t="s">
        <v>222</v>
      </c>
      <c r="D1204" t="n">
        <v>7.0</v>
      </c>
      <c r="E1204" t="n">
        <v>0.0</v>
      </c>
      <c r="F1204" t="n">
        <v>0.0</v>
      </c>
      <c r="G1204" t="n">
        <v>0.0</v>
      </c>
      <c r="H1204" t="n">
        <v>2.0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993</v>
      </c>
      <c r="C1205" t="s">
        <v>222</v>
      </c>
      <c r="D1205" t="n">
        <v>6.0</v>
      </c>
      <c r="E1205" t="n">
        <v>0.0</v>
      </c>
      <c r="F1205" t="n">
        <v>0.0</v>
      </c>
      <c r="G1205" t="n">
        <v>0.0</v>
      </c>
      <c r="H1205" t="n">
        <v>2.5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994</v>
      </c>
      <c r="C1206" t="s">
        <v>221</v>
      </c>
      <c r="D1206" t="n">
        <v>1.0</v>
      </c>
      <c r="E1206" t="n">
        <v>0.0</v>
      </c>
      <c r="F1206" t="n">
        <v>0.0</v>
      </c>
      <c r="G1206" t="n">
        <v>0.0</v>
      </c>
      <c r="H1206" t="n">
        <v>2.0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994</v>
      </c>
      <c r="C1207" t="s">
        <v>222</v>
      </c>
      <c r="D1207" t="n">
        <v>4.0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995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3.0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996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2.0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997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2.0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998</v>
      </c>
      <c r="C1211" t="s">
        <v>222</v>
      </c>
      <c r="D1211" t="n">
        <v>5.0</v>
      </c>
      <c r="E1211" t="n">
        <v>0.0</v>
      </c>
      <c r="F1211" t="n">
        <v>0.0</v>
      </c>
      <c r="G1211" t="n">
        <v>0.0</v>
      </c>
      <c r="H1211" t="n">
        <v>3.4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999</v>
      </c>
      <c r="C1212" t="s">
        <v>222</v>
      </c>
      <c r="D1212" t="n">
        <v>3.0</v>
      </c>
      <c r="E1212" t="n">
        <v>1.0</v>
      </c>
      <c r="F1212" t="n">
        <v>77.0</v>
      </c>
      <c r="G1212" t="n">
        <v>77.0</v>
      </c>
      <c r="H1212" t="n">
        <v>1.0</v>
      </c>
      <c r="I1212" t="n">
        <v>1.0</v>
      </c>
      <c r="J1212" t="n">
        <v>0.0</v>
      </c>
      <c r="K1212" t="n">
        <v>0.0</v>
      </c>
      <c r="L1212" t="n">
        <v>0.0</v>
      </c>
    </row>
    <row r="1213" spans="5:12">
      <c r="B1213" t="s" s="127">
        <v>1000</v>
      </c>
      <c r="C1213" t="s">
        <v>221</v>
      </c>
      <c r="D1213" t="n">
        <v>2.0</v>
      </c>
      <c r="E1213" t="n">
        <v>0.0</v>
      </c>
      <c r="F1213" t="n">
        <v>0.0</v>
      </c>
      <c r="G1213" t="n">
        <v>0.0</v>
      </c>
      <c r="H1213" t="n">
        <v>2.0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1000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2.0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1001</v>
      </c>
      <c r="C1215" t="s">
        <v>222</v>
      </c>
      <c r="D1215" t="n">
        <v>1.0</v>
      </c>
      <c r="E1215" t="n">
        <v>1.0</v>
      </c>
      <c r="F1215" t="n">
        <v>77.0</v>
      </c>
      <c r="G1215" t="n">
        <v>77.0</v>
      </c>
      <c r="H1215" t="n">
        <v>3.0</v>
      </c>
      <c r="I1215" t="n">
        <v>1.5</v>
      </c>
      <c r="J1215" t="n">
        <v>10.0</v>
      </c>
      <c r="K1215" t="n">
        <v>0.0</v>
      </c>
      <c r="L1215" t="n">
        <v>0.0</v>
      </c>
    </row>
    <row r="1216" spans="5:12">
      <c r="B1216" t="s" s="127">
        <v>1002</v>
      </c>
      <c r="C1216" t="s">
        <v>222</v>
      </c>
      <c r="D1216" t="n">
        <v>2.0</v>
      </c>
      <c r="E1216" t="n">
        <v>0.0</v>
      </c>
      <c r="F1216" t="n">
        <v>0.0</v>
      </c>
      <c r="G1216" t="n">
        <v>0.0</v>
      </c>
      <c r="H1216" t="n">
        <v>2.5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1003</v>
      </c>
      <c r="C1217" t="s">
        <v>222</v>
      </c>
      <c r="D1217" t="n">
        <v>7.0</v>
      </c>
      <c r="E1217" t="n">
        <v>2.0</v>
      </c>
      <c r="F1217" t="n">
        <v>94.0</v>
      </c>
      <c r="G1217" t="n">
        <v>187.0</v>
      </c>
      <c r="H1217" t="n">
        <v>3.0</v>
      </c>
      <c r="I1217" t="n">
        <v>1.0</v>
      </c>
      <c r="J1217" t="n">
        <v>0.0</v>
      </c>
      <c r="K1217" t="n">
        <v>0.0</v>
      </c>
      <c r="L1217" t="n">
        <v>0.0</v>
      </c>
    </row>
    <row r="1218" spans="5:12">
      <c r="B1218" t="s" s="127">
        <v>1004</v>
      </c>
      <c r="C1218" t="s">
        <v>221</v>
      </c>
      <c r="D1218" t="n">
        <v>1.0</v>
      </c>
      <c r="E1218" t="n">
        <v>0.0</v>
      </c>
      <c r="F1218" t="n">
        <v>0.0</v>
      </c>
      <c r="G1218" t="n">
        <v>0.0</v>
      </c>
      <c r="H1218" t="n">
        <v>3.0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1005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2.0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1006</v>
      </c>
      <c r="C1220" t="s">
        <v>221</v>
      </c>
      <c r="D1220" t="n">
        <v>6.0</v>
      </c>
      <c r="E1220" t="n">
        <v>1.0</v>
      </c>
      <c r="F1220" t="n">
        <v>77.0</v>
      </c>
      <c r="G1220" t="n">
        <v>77.0</v>
      </c>
      <c r="H1220" t="n">
        <v>1.7</v>
      </c>
      <c r="I1220" t="n">
        <v>3.0</v>
      </c>
      <c r="J1220" t="n">
        <v>24.0</v>
      </c>
      <c r="K1220" t="n">
        <v>0.0</v>
      </c>
      <c r="L1220" t="n">
        <v>0.0</v>
      </c>
    </row>
    <row r="1221" spans="5:12">
      <c r="B1221" t="s" s="127">
        <v>1006</v>
      </c>
      <c r="C1221" t="s">
        <v>222</v>
      </c>
      <c r="D1221" t="n">
        <v>19.0</v>
      </c>
      <c r="E1221" t="n">
        <v>3.0</v>
      </c>
      <c r="F1221" t="n">
        <v>77.0</v>
      </c>
      <c r="G1221" t="n">
        <v>231.0</v>
      </c>
      <c r="H1221" t="n">
        <v>3.1</v>
      </c>
      <c r="I1221" t="n">
        <v>1.0</v>
      </c>
      <c r="J1221" t="n">
        <v>0.0</v>
      </c>
      <c r="K1221" t="n">
        <v>0.0</v>
      </c>
      <c r="L1221" t="n">
        <v>0.0</v>
      </c>
    </row>
    <row r="1222" spans="5:12">
      <c r="B1222" t="s" s="127">
        <v>1007</v>
      </c>
      <c r="C1222" t="s">
        <v>221</v>
      </c>
      <c r="D1222" t="n">
        <v>1.0</v>
      </c>
      <c r="E1222" t="n">
        <v>0.0</v>
      </c>
      <c r="F1222" t="n">
        <v>0.0</v>
      </c>
      <c r="G1222" t="n">
        <v>0.0</v>
      </c>
      <c r="H1222" t="n">
        <v>2.0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1007</v>
      </c>
      <c r="C1223" t="s">
        <v>222</v>
      </c>
      <c r="D1223" t="n">
        <v>2.0</v>
      </c>
      <c r="E1223" t="n">
        <v>0.0</v>
      </c>
      <c r="F1223" t="n">
        <v>0.0</v>
      </c>
      <c r="G1223" t="n">
        <v>0.0</v>
      </c>
      <c r="H1223" t="n">
        <v>2.0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1008</v>
      </c>
      <c r="C1224" t="s">
        <v>221</v>
      </c>
      <c r="D1224" t="n">
        <v>67.0</v>
      </c>
      <c r="E1224" t="n">
        <v>12.0</v>
      </c>
      <c r="F1224" t="n">
        <v>459.0</v>
      </c>
      <c r="G1224" t="n">
        <v>5511.0</v>
      </c>
      <c r="H1224" t="n">
        <v>1.9</v>
      </c>
      <c r="I1224" t="n">
        <v>3.83</v>
      </c>
      <c r="J1224" t="n">
        <v>35.33</v>
      </c>
      <c r="K1224" t="n">
        <v>0.0</v>
      </c>
      <c r="L1224" t="n">
        <v>0.0</v>
      </c>
    </row>
    <row r="1225" spans="5:12">
      <c r="B1225" t="s" s="127">
        <v>1008</v>
      </c>
      <c r="C1225" t="s">
        <v>222</v>
      </c>
      <c r="D1225" t="n">
        <v>139.0</v>
      </c>
      <c r="E1225" t="n">
        <v>12.0</v>
      </c>
      <c r="F1225" t="n">
        <v>457.0</v>
      </c>
      <c r="G1225" t="n">
        <v>5489.0</v>
      </c>
      <c r="H1225" t="n">
        <v>1.7</v>
      </c>
      <c r="I1225" t="n">
        <v>1.5</v>
      </c>
      <c r="J1225" t="n">
        <v>3.81</v>
      </c>
      <c r="K1225" t="n">
        <v>0.0</v>
      </c>
      <c r="L1225" t="n">
        <v>0.0</v>
      </c>
    </row>
    <row r="1226" spans="5:12">
      <c r="B1226" t="s" s="127">
        <v>1009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2.0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1010</v>
      </c>
      <c r="C1227" t="s">
        <v>221</v>
      </c>
      <c r="D1227" t="n">
        <v>4.0</v>
      </c>
      <c r="E1227" t="n">
        <v>0.0</v>
      </c>
      <c r="F1227" t="n">
        <v>0.0</v>
      </c>
      <c r="G1227" t="n">
        <v>0.0</v>
      </c>
      <c r="H1227" t="n">
        <v>2.0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1010</v>
      </c>
      <c r="C1228" t="s">
        <v>222</v>
      </c>
      <c r="D1228" t="n">
        <v>3.0</v>
      </c>
      <c r="E1228" t="n">
        <v>0.0</v>
      </c>
      <c r="F1228" t="n">
        <v>0.0</v>
      </c>
      <c r="G1228" t="n">
        <v>0.0</v>
      </c>
      <c r="H1228" t="n">
        <v>2.0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1011</v>
      </c>
      <c r="C1229" t="s">
        <v>221</v>
      </c>
      <c r="D1229" t="n">
        <v>5.0</v>
      </c>
      <c r="E1229" t="n">
        <v>1.0</v>
      </c>
      <c r="F1229" t="n">
        <v>77.0</v>
      </c>
      <c r="G1229" t="n">
        <v>77.0</v>
      </c>
      <c r="H1229" t="n">
        <v>2.0</v>
      </c>
      <c r="I1229" t="n">
        <v>3.0</v>
      </c>
      <c r="J1229" t="n">
        <v>29.0</v>
      </c>
      <c r="K1229" t="n">
        <v>0.0</v>
      </c>
      <c r="L1229" t="n">
        <v>0.0</v>
      </c>
    </row>
    <row r="1230" spans="5:12">
      <c r="B1230" t="s" s="127">
        <v>1011</v>
      </c>
      <c r="C1230" t="s">
        <v>222</v>
      </c>
      <c r="D1230" t="n">
        <v>18.0</v>
      </c>
      <c r="E1230" t="n">
        <v>0.0</v>
      </c>
      <c r="F1230" t="n">
        <v>0.0</v>
      </c>
      <c r="G1230" t="n">
        <v>0.0</v>
      </c>
      <c r="H1230" t="n">
        <v>2.0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1012</v>
      </c>
      <c r="C1231" t="s">
        <v>222</v>
      </c>
      <c r="D1231" t="n">
        <v>2.0</v>
      </c>
      <c r="E1231" t="n">
        <v>0.0</v>
      </c>
      <c r="F1231" t="n">
        <v>0.0</v>
      </c>
      <c r="G1231" t="n">
        <v>0.0</v>
      </c>
      <c r="H1231" t="n">
        <v>3.5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1013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3.0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1014</v>
      </c>
      <c r="C1233" t="s">
        <v>221</v>
      </c>
      <c r="D1233" t="n">
        <v>1.0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1015</v>
      </c>
      <c r="C1234" t="s">
        <v>221</v>
      </c>
      <c r="D1234" t="n">
        <v>81.0</v>
      </c>
      <c r="E1234" t="n">
        <v>5.0</v>
      </c>
      <c r="F1234" t="n">
        <v>405.0</v>
      </c>
      <c r="G1234" t="n">
        <v>2024.0</v>
      </c>
      <c r="H1234" t="n">
        <v>3.1</v>
      </c>
      <c r="I1234" t="n">
        <v>4.0</v>
      </c>
      <c r="J1234" t="n">
        <v>49.0</v>
      </c>
      <c r="K1234" t="n">
        <v>0.0</v>
      </c>
      <c r="L1234" t="n">
        <v>0.0</v>
      </c>
    </row>
    <row r="1235" spans="5:12">
      <c r="B1235" t="s" s="127">
        <v>1015</v>
      </c>
      <c r="C1235" t="s">
        <v>222</v>
      </c>
      <c r="D1235" t="n">
        <v>15.0</v>
      </c>
      <c r="E1235" t="n">
        <v>2.0</v>
      </c>
      <c r="F1235" t="n">
        <v>380.0</v>
      </c>
      <c r="G1235" t="n">
        <v>759.0</v>
      </c>
      <c r="H1235" t="n">
        <v>5.1</v>
      </c>
      <c r="I1235" t="n">
        <v>4.5</v>
      </c>
      <c r="J1235" t="n">
        <v>122.5</v>
      </c>
      <c r="K1235" t="n">
        <v>0.0</v>
      </c>
      <c r="L1235" t="n">
        <v>0.0</v>
      </c>
    </row>
    <row r="1236" spans="5:12">
      <c r="B1236" t="s" s="127">
        <v>1016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2.0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1016</v>
      </c>
      <c r="C1237" t="s">
        <v>222</v>
      </c>
      <c r="D1237" t="n">
        <v>3.0</v>
      </c>
      <c r="E1237" t="n">
        <v>0.0</v>
      </c>
      <c r="F1237" t="n">
        <v>0.0</v>
      </c>
      <c r="G1237" t="n">
        <v>0.0</v>
      </c>
      <c r="H1237" t="n">
        <v>3.0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1017</v>
      </c>
      <c r="C1238" t="s">
        <v>222</v>
      </c>
      <c r="D1238" t="n">
        <v>1.0</v>
      </c>
      <c r="E1238" t="n">
        <v>0.0</v>
      </c>
      <c r="F1238" t="n">
        <v>0.0</v>
      </c>
      <c r="G1238" t="n">
        <v>0.0</v>
      </c>
      <c r="H1238" t="n">
        <v>3.0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1018</v>
      </c>
      <c r="C1239" t="s">
        <v>221</v>
      </c>
      <c r="D1239" t="n">
        <v>34.0</v>
      </c>
      <c r="E1239" t="n">
        <v>3.0</v>
      </c>
      <c r="F1239" t="n">
        <v>88.0</v>
      </c>
      <c r="G1239" t="n">
        <v>264.0</v>
      </c>
      <c r="H1239" t="n">
        <v>1.6</v>
      </c>
      <c r="I1239" t="n">
        <v>8.33</v>
      </c>
      <c r="J1239" t="n">
        <v>103.67</v>
      </c>
      <c r="K1239" t="n">
        <v>0.0</v>
      </c>
      <c r="L1239" t="n">
        <v>0.0</v>
      </c>
    </row>
    <row r="1240" spans="5:12">
      <c r="B1240" t="s" s="127">
        <v>1018</v>
      </c>
      <c r="C1240" t="s">
        <v>222</v>
      </c>
      <c r="D1240" t="n">
        <v>114.0</v>
      </c>
      <c r="E1240" t="n">
        <v>2.0</v>
      </c>
      <c r="F1240" t="n">
        <v>220.0</v>
      </c>
      <c r="G1240" t="n">
        <v>440.0</v>
      </c>
      <c r="H1240" t="n">
        <v>2.5</v>
      </c>
      <c r="I1240" t="n">
        <v>1.0</v>
      </c>
      <c r="J1240" t="n">
        <v>0.0</v>
      </c>
      <c r="K1240" t="n">
        <v>0.0</v>
      </c>
      <c r="L1240" t="n">
        <v>0.0</v>
      </c>
    </row>
    <row r="1241" spans="5:12">
      <c r="B1241" t="s" s="127">
        <v>306</v>
      </c>
      <c r="C1241" t="s">
        <v>221</v>
      </c>
      <c r="D1241" t="n">
        <v>763.0</v>
      </c>
      <c r="E1241" t="n">
        <v>9.0</v>
      </c>
      <c r="F1241" t="n">
        <v>185.0</v>
      </c>
      <c r="G1241" t="n">
        <v>1661.0</v>
      </c>
      <c r="H1241" t="n">
        <v>2.4</v>
      </c>
      <c r="I1241" t="n">
        <v>5.0</v>
      </c>
      <c r="J1241" t="n">
        <v>114.7</v>
      </c>
      <c r="K1241" t="n">
        <v>0.0</v>
      </c>
      <c r="L1241" t="n">
        <v>0.0</v>
      </c>
    </row>
    <row r="1242" spans="5:12">
      <c r="B1242" t="s" s="127">
        <v>306</v>
      </c>
      <c r="C1242" t="s">
        <v>222</v>
      </c>
      <c r="D1242" t="n">
        <v>2722.0</v>
      </c>
      <c r="E1242" t="n">
        <v>37.0</v>
      </c>
      <c r="F1242" t="n">
        <v>181.0</v>
      </c>
      <c r="G1242" t="n">
        <v>6699.0</v>
      </c>
      <c r="H1242" t="n">
        <v>2.2</v>
      </c>
      <c r="I1242" t="n">
        <v>2.45</v>
      </c>
      <c r="J1242" t="n">
        <v>32.41</v>
      </c>
      <c r="K1242" t="n">
        <v>0.0</v>
      </c>
      <c r="L1242" t="n">
        <v>0.0</v>
      </c>
    </row>
    <row r="1243" spans="5:12">
      <c r="B1243" t="s" s="127">
        <v>1019</v>
      </c>
      <c r="C1243" t="s">
        <v>221</v>
      </c>
      <c r="D1243" t="n">
        <v>3.0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1019</v>
      </c>
      <c r="C1244" t="s">
        <v>222</v>
      </c>
      <c r="D1244" t="n">
        <v>3.0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1020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2.0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1021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1022</v>
      </c>
      <c r="C1247" t="s">
        <v>221</v>
      </c>
      <c r="D1247" t="n">
        <v>1.0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1023</v>
      </c>
      <c r="C1248" t="s">
        <v>222</v>
      </c>
      <c r="D1248" t="n">
        <v>1.0</v>
      </c>
      <c r="E1248" t="n">
        <v>1.0</v>
      </c>
      <c r="F1248" t="n">
        <v>495.0</v>
      </c>
      <c r="G1248" t="n">
        <v>495.0</v>
      </c>
      <c r="H1248" t="n">
        <v>1.0</v>
      </c>
      <c r="I1248" t="n">
        <v>1.0</v>
      </c>
      <c r="J1248" t="n">
        <v>0.0</v>
      </c>
      <c r="K1248" t="n">
        <v>0.0</v>
      </c>
      <c r="L1248" t="n">
        <v>0.0</v>
      </c>
    </row>
    <row r="1249" spans="5:12">
      <c r="B1249" t="s" s="127">
        <v>1024</v>
      </c>
      <c r="C1249" t="s">
        <v>222</v>
      </c>
      <c r="D1249" t="n">
        <v>2.0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1025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1026</v>
      </c>
      <c r="C1251" t="s">
        <v>221</v>
      </c>
      <c r="D1251" t="n">
        <v>2.0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1026</v>
      </c>
      <c r="C1252" t="s">
        <v>222</v>
      </c>
      <c r="D1252" t="n">
        <v>3.0</v>
      </c>
      <c r="E1252" t="n">
        <v>1.0</v>
      </c>
      <c r="F1252" t="n">
        <v>572.0</v>
      </c>
      <c r="G1252" t="n">
        <v>572.0</v>
      </c>
      <c r="H1252" t="n">
        <v>1.0</v>
      </c>
      <c r="I1252" t="n">
        <v>1.5</v>
      </c>
      <c r="J1252" t="n">
        <v>4.0</v>
      </c>
      <c r="K1252" t="n">
        <v>0.0</v>
      </c>
      <c r="L1252" t="n">
        <v>0.0</v>
      </c>
    </row>
    <row r="1253" spans="5:12">
      <c r="B1253" t="s" s="127">
        <v>1027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1028</v>
      </c>
      <c r="C1254" t="s">
        <v>221</v>
      </c>
      <c r="D1254" t="n">
        <v>2.0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1028</v>
      </c>
      <c r="C1255" t="s">
        <v>222</v>
      </c>
      <c r="D1255" t="n">
        <v>9.0</v>
      </c>
      <c r="E1255" t="n">
        <v>0.0</v>
      </c>
      <c r="F1255" t="n">
        <v>0.0</v>
      </c>
      <c r="G1255" t="n">
        <v>0.0</v>
      </c>
      <c r="H1255" t="n">
        <v>1.0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1029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1030</v>
      </c>
      <c r="C1257" t="s">
        <v>221</v>
      </c>
      <c r="D1257" t="n">
        <v>2.0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1030</v>
      </c>
      <c r="C1258" t="s">
        <v>222</v>
      </c>
      <c r="D1258" t="n">
        <v>2.0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1031</v>
      </c>
      <c r="C1259" t="s">
        <v>222</v>
      </c>
      <c r="D1259" t="n">
        <v>3.0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1032</v>
      </c>
      <c r="C1260" t="s">
        <v>221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1032</v>
      </c>
      <c r="C1261" t="s">
        <v>222</v>
      </c>
      <c r="D1261" t="n">
        <v>2.0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1033</v>
      </c>
      <c r="C1262" t="s">
        <v>221</v>
      </c>
      <c r="D1262" t="n">
        <v>9.0</v>
      </c>
      <c r="E1262" t="n">
        <v>0.0</v>
      </c>
      <c r="F1262" t="n">
        <v>0.0</v>
      </c>
      <c r="G1262" t="n">
        <v>0.0</v>
      </c>
      <c r="H1262" t="n">
        <v>1.8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1033</v>
      </c>
      <c r="C1263" t="s">
        <v>222</v>
      </c>
      <c r="D1263" t="n">
        <v>64.0</v>
      </c>
      <c r="E1263" t="n">
        <v>0.0</v>
      </c>
      <c r="F1263" t="n">
        <v>0.0</v>
      </c>
      <c r="G1263" t="n">
        <v>0.0</v>
      </c>
      <c r="H1263" t="n">
        <v>1.9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1034</v>
      </c>
      <c r="C1264" t="s">
        <v>221</v>
      </c>
      <c r="D1264" t="n">
        <v>1.0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1035</v>
      </c>
      <c r="C1265" t="s">
        <v>221</v>
      </c>
      <c r="D1265" t="n">
        <v>1.0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1035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1036</v>
      </c>
      <c r="C1267" t="s">
        <v>221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1036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1037</v>
      </c>
      <c r="C1269" t="s">
        <v>222</v>
      </c>
      <c r="D1269" t="n">
        <v>2.0</v>
      </c>
      <c r="E1269" t="n">
        <v>0.0</v>
      </c>
      <c r="F1269" t="n">
        <v>0.0</v>
      </c>
      <c r="G1269" t="n">
        <v>0.0</v>
      </c>
      <c r="H1269" t="n">
        <v>2.0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1038</v>
      </c>
      <c r="C1270" t="s">
        <v>221</v>
      </c>
      <c r="D1270" t="n">
        <v>78.0</v>
      </c>
      <c r="E1270" t="n">
        <v>4.0</v>
      </c>
      <c r="F1270" t="n">
        <v>740.0</v>
      </c>
      <c r="G1270" t="n">
        <v>2959.0</v>
      </c>
      <c r="H1270" t="n">
        <v>1.0</v>
      </c>
      <c r="I1270" t="n">
        <v>4.33</v>
      </c>
      <c r="J1270" t="n">
        <v>180.0</v>
      </c>
      <c r="K1270" t="n">
        <v>0.0</v>
      </c>
      <c r="L1270" t="n">
        <v>0.0</v>
      </c>
    </row>
    <row r="1271" spans="5:12">
      <c r="B1271" t="s" s="127">
        <v>1038</v>
      </c>
      <c r="C1271" t="s">
        <v>222</v>
      </c>
      <c r="D1271" t="n">
        <v>406.0</v>
      </c>
      <c r="E1271" t="n">
        <v>25.0</v>
      </c>
      <c r="F1271" t="n">
        <v>850.0</v>
      </c>
      <c r="G1271" t="n">
        <v>21252.0</v>
      </c>
      <c r="H1271" t="n">
        <v>1.6</v>
      </c>
      <c r="I1271" t="n">
        <v>2.05</v>
      </c>
      <c r="J1271" t="n">
        <v>16.54</v>
      </c>
      <c r="K1271" t="n">
        <v>0.0</v>
      </c>
      <c r="L1271" t="n">
        <v>0.0</v>
      </c>
    </row>
    <row r="1272" spans="5:12">
      <c r="B1272" t="s" s="127">
        <v>1039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1040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1041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1042</v>
      </c>
      <c r="C1275" t="s">
        <v>222</v>
      </c>
      <c r="D1275" t="n">
        <v>3.0</v>
      </c>
      <c r="E1275" t="n">
        <v>0.0</v>
      </c>
      <c r="F1275" t="n">
        <v>0.0</v>
      </c>
      <c r="G1275" t="n">
        <v>0.0</v>
      </c>
      <c r="H1275" t="n">
        <v>1.7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1043</v>
      </c>
      <c r="C1276" t="s">
        <v>222</v>
      </c>
      <c r="D1276" t="n">
        <v>2.0</v>
      </c>
      <c r="E1276" t="n">
        <v>0.0</v>
      </c>
      <c r="F1276" t="n">
        <v>0.0</v>
      </c>
      <c r="G1276" t="n">
        <v>0.0</v>
      </c>
      <c r="H1276" t="n">
        <v>2.5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1044</v>
      </c>
      <c r="C1277" t="s">
        <v>221</v>
      </c>
      <c r="D1277" t="n">
        <v>4.0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1044</v>
      </c>
      <c r="C1278" t="s">
        <v>222</v>
      </c>
      <c r="D1278" t="n">
        <v>18.0</v>
      </c>
      <c r="E1278" t="n">
        <v>3.0</v>
      </c>
      <c r="F1278" t="n">
        <v>425.0</v>
      </c>
      <c r="G1278" t="n">
        <v>1276.0</v>
      </c>
      <c r="H1278" t="n">
        <v>1.2</v>
      </c>
      <c r="I1278" t="n">
        <v>2.33</v>
      </c>
      <c r="J1278" t="n">
        <v>41.33</v>
      </c>
      <c r="K1278" t="n">
        <v>0.0</v>
      </c>
      <c r="L1278" t="n">
        <v>0.0</v>
      </c>
    </row>
    <row r="1279" spans="5:12">
      <c r="B1279" t="s" s="127">
        <v>1045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1046</v>
      </c>
      <c r="C1280" t="s">
        <v>222</v>
      </c>
      <c r="D1280" t="n">
        <v>7.0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1047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1048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1049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1050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1.0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1051</v>
      </c>
      <c r="C1285" t="s">
        <v>221</v>
      </c>
      <c r="D1285" t="n">
        <v>1.0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1052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1053</v>
      </c>
      <c r="C1287" t="s">
        <v>221</v>
      </c>
      <c r="D1287" t="n">
        <v>5.0</v>
      </c>
      <c r="E1287" t="n">
        <v>0.0</v>
      </c>
      <c r="F1287" t="n">
        <v>0.0</v>
      </c>
      <c r="G1287" t="n">
        <v>0.0</v>
      </c>
      <c r="H1287" t="n">
        <v>1.2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1053</v>
      </c>
      <c r="C1288" t="s">
        <v>222</v>
      </c>
      <c r="D1288" t="n">
        <v>12.0</v>
      </c>
      <c r="E1288" t="n">
        <v>1.0</v>
      </c>
      <c r="F1288" t="n">
        <v>572.0</v>
      </c>
      <c r="G1288" t="n">
        <v>572.0</v>
      </c>
      <c r="H1288" t="n">
        <v>1.0</v>
      </c>
      <c r="I1288" t="n">
        <v>1.0</v>
      </c>
      <c r="J1288" t="n">
        <v>0.0</v>
      </c>
      <c r="K1288" t="n">
        <v>0.0</v>
      </c>
      <c r="L1288" t="n">
        <v>0.0</v>
      </c>
    </row>
    <row r="1289" spans="5:12">
      <c r="B1289" t="s" s="127">
        <v>1054</v>
      </c>
      <c r="C1289" t="s">
        <v>221</v>
      </c>
      <c r="D1289" t="n">
        <v>184.0</v>
      </c>
      <c r="E1289" t="n">
        <v>7.0</v>
      </c>
      <c r="F1289" t="n">
        <v>391.0</v>
      </c>
      <c r="G1289" t="n">
        <v>2739.0</v>
      </c>
      <c r="H1289" t="n">
        <v>1.0</v>
      </c>
      <c r="I1289" t="n">
        <v>4.0</v>
      </c>
      <c r="J1289" t="n">
        <v>42.43</v>
      </c>
      <c r="K1289" t="n">
        <v>0.0</v>
      </c>
      <c r="L1289" t="n">
        <v>0.0</v>
      </c>
    </row>
    <row r="1290" spans="5:12">
      <c r="B1290" t="s" s="127">
        <v>1054</v>
      </c>
      <c r="C1290" t="s">
        <v>222</v>
      </c>
      <c r="D1290" t="n">
        <v>955.0</v>
      </c>
      <c r="E1290" t="n">
        <v>71.0</v>
      </c>
      <c r="F1290" t="n">
        <v>495.0</v>
      </c>
      <c r="G1290" t="n">
        <v>35156.0</v>
      </c>
      <c r="H1290" t="n">
        <v>1.0</v>
      </c>
      <c r="I1290" t="n">
        <v>2.8</v>
      </c>
      <c r="J1290" t="n">
        <v>41.22</v>
      </c>
      <c r="K1290" t="n">
        <v>3.0</v>
      </c>
      <c r="L1290" t="n">
        <v>0.0</v>
      </c>
    </row>
    <row r="1291" spans="5:12">
      <c r="B1291" t="s" s="127">
        <v>1055</v>
      </c>
      <c r="C1291" t="s">
        <v>221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1055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1056</v>
      </c>
      <c r="C1293" t="s">
        <v>221</v>
      </c>
      <c r="D1293" t="n">
        <v>16.0</v>
      </c>
      <c r="E1293" t="n">
        <v>0.0</v>
      </c>
      <c r="F1293" t="n">
        <v>0.0</v>
      </c>
      <c r="G1293" t="n">
        <v>0.0</v>
      </c>
      <c r="H1293" t="n">
        <v>1.4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1056</v>
      </c>
      <c r="C1294" t="s">
        <v>222</v>
      </c>
      <c r="D1294" t="n">
        <v>104.0</v>
      </c>
      <c r="E1294" t="n">
        <v>0.0</v>
      </c>
      <c r="F1294" t="n">
        <v>0.0</v>
      </c>
      <c r="G1294" t="n">
        <v>0.0</v>
      </c>
      <c r="H1294" t="n">
        <v>1.1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1057</v>
      </c>
      <c r="C1295" t="s">
        <v>221</v>
      </c>
      <c r="D1295" t="n">
        <v>6.0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1057</v>
      </c>
      <c r="C1296" t="s">
        <v>222</v>
      </c>
      <c r="D1296" t="n">
        <v>18.0</v>
      </c>
      <c r="E1296" t="n">
        <v>0.0</v>
      </c>
      <c r="F1296" t="n">
        <v>0.0</v>
      </c>
      <c r="G1296" t="n">
        <v>0.0</v>
      </c>
      <c r="H1296" t="n">
        <v>1.1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1058</v>
      </c>
      <c r="C1297" t="s">
        <v>222</v>
      </c>
      <c r="D1297" t="n">
        <v>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1059</v>
      </c>
      <c r="C1298" t="s">
        <v>222</v>
      </c>
      <c r="D1298" t="n">
        <v>1.0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1060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1061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1062</v>
      </c>
      <c r="C1301" t="s">
        <v>221</v>
      </c>
      <c r="D1301" t="n">
        <v>9.0</v>
      </c>
      <c r="E1301" t="n">
        <v>2.0</v>
      </c>
      <c r="F1301" t="n">
        <v>413.0</v>
      </c>
      <c r="G1301" t="n">
        <v>825.0</v>
      </c>
      <c r="H1301" t="n">
        <v>1.0</v>
      </c>
      <c r="I1301" t="n">
        <v>6.0</v>
      </c>
      <c r="J1301" t="n">
        <v>68.67</v>
      </c>
      <c r="K1301" t="n">
        <v>0.0</v>
      </c>
      <c r="L1301" t="n">
        <v>0.0</v>
      </c>
    </row>
    <row r="1302" spans="5:12">
      <c r="B1302" t="s" s="127">
        <v>1062</v>
      </c>
      <c r="C1302" t="s">
        <v>222</v>
      </c>
      <c r="D1302" t="n">
        <v>26.0</v>
      </c>
      <c r="E1302" t="n">
        <v>2.0</v>
      </c>
      <c r="F1302" t="n">
        <v>396.0</v>
      </c>
      <c r="G1302" t="n">
        <v>792.0</v>
      </c>
      <c r="H1302" t="n">
        <v>2.1</v>
      </c>
      <c r="I1302" t="n">
        <v>2.5</v>
      </c>
      <c r="J1302" t="n">
        <v>42.0</v>
      </c>
      <c r="K1302" t="n">
        <v>0.0</v>
      </c>
      <c r="L1302" t="n">
        <v>0.0</v>
      </c>
    </row>
    <row r="1303" spans="5:12">
      <c r="B1303" t="s" s="127">
        <v>1063</v>
      </c>
      <c r="C1303" t="s">
        <v>221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1064</v>
      </c>
      <c r="C1304" t="s">
        <v>221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1064</v>
      </c>
      <c r="C1305" t="s">
        <v>222</v>
      </c>
      <c r="D1305" t="n">
        <v>3.0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1065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1066</v>
      </c>
      <c r="C1307" t="s">
        <v>222</v>
      </c>
      <c r="D1307" t="n">
        <v>1.0</v>
      </c>
      <c r="E1307" t="n">
        <v>0.0</v>
      </c>
      <c r="F1307" t="n">
        <v>0.0</v>
      </c>
      <c r="G1307" t="n">
        <v>0.0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1067</v>
      </c>
      <c r="C1308" t="s">
        <v>221</v>
      </c>
      <c r="D1308" t="n">
        <v>1.0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1068</v>
      </c>
      <c r="C1309" t="s">
        <v>221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1069</v>
      </c>
      <c r="C1310" t="s">
        <v>221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1069</v>
      </c>
      <c r="C1311" t="s">
        <v>222</v>
      </c>
      <c r="D1311" t="n">
        <v>3.0</v>
      </c>
      <c r="E1311" t="n">
        <v>0.0</v>
      </c>
      <c r="F1311" t="n">
        <v>0.0</v>
      </c>
      <c r="G1311" t="n">
        <v>0.0</v>
      </c>
      <c r="H1311" t="n">
        <v>1.3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1070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1071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1072</v>
      </c>
      <c r="C1314" t="s">
        <v>222</v>
      </c>
      <c r="D1314" t="n">
        <v>1.0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1073</v>
      </c>
      <c r="C1315" t="s">
        <v>221</v>
      </c>
      <c r="D1315" t="n">
        <v>1.0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1073</v>
      </c>
      <c r="C1316" t="s">
        <v>222</v>
      </c>
      <c r="D1316" t="n">
        <v>3.0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1074</v>
      </c>
      <c r="C1317" t="s">
        <v>221</v>
      </c>
      <c r="D1317" t="n">
        <v>1.0</v>
      </c>
      <c r="E1317" t="n">
        <v>1.0</v>
      </c>
      <c r="F1317" t="n">
        <v>77.0</v>
      </c>
      <c r="G1317" t="n">
        <v>77.0</v>
      </c>
      <c r="H1317" t="n">
        <v>1.0</v>
      </c>
      <c r="I1317" t="n">
        <v>7.0</v>
      </c>
      <c r="J1317" t="n">
        <v>91.0</v>
      </c>
      <c r="K1317" t="n">
        <v>0.0</v>
      </c>
      <c r="L1317" t="n">
        <v>0.0</v>
      </c>
    </row>
    <row r="1318" spans="5:12">
      <c r="B1318" t="s" s="127">
        <v>1075</v>
      </c>
      <c r="C1318" t="s">
        <v>221</v>
      </c>
      <c r="D1318" t="n">
        <v>3.0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1076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1076</v>
      </c>
      <c r="C1320" t="s">
        <v>222</v>
      </c>
      <c r="D1320" t="n">
        <v>6.0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1077</v>
      </c>
      <c r="C1321" t="s">
        <v>221</v>
      </c>
      <c r="D1321" t="n">
        <v>5.0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1077</v>
      </c>
      <c r="C1322" t="s">
        <v>222</v>
      </c>
      <c r="D1322" t="n">
        <v>16.0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1078</v>
      </c>
      <c r="C1323" t="s">
        <v>221</v>
      </c>
      <c r="D1323" t="n">
        <v>4.0</v>
      </c>
      <c r="E1323" t="n">
        <v>1.0</v>
      </c>
      <c r="F1323" t="n">
        <v>605.0</v>
      </c>
      <c r="G1323" t="n">
        <v>605.0</v>
      </c>
      <c r="H1323" t="n">
        <v>1.0</v>
      </c>
      <c r="I1323" t="n">
        <v>2.0</v>
      </c>
      <c r="J1323" t="n">
        <v>8.0</v>
      </c>
      <c r="K1323" t="n">
        <v>0.0</v>
      </c>
      <c r="L1323" t="n">
        <v>0.0</v>
      </c>
    </row>
    <row r="1324" spans="5:12">
      <c r="B1324" t="s" s="127">
        <v>1078</v>
      </c>
      <c r="C1324" t="s">
        <v>222</v>
      </c>
      <c r="D1324" t="n">
        <v>27.0</v>
      </c>
      <c r="E1324" t="n">
        <v>1.0</v>
      </c>
      <c r="F1324" t="n">
        <v>627.0</v>
      </c>
      <c r="G1324" t="n">
        <v>627.0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1079</v>
      </c>
      <c r="C1325" t="s">
        <v>221</v>
      </c>
      <c r="D1325" t="n">
        <v>1.0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1079</v>
      </c>
      <c r="C1326" t="s">
        <v>222</v>
      </c>
      <c r="D1326" t="n">
        <v>6.0</v>
      </c>
      <c r="E1326" t="n">
        <v>1.0</v>
      </c>
      <c r="F1326" t="n">
        <v>77.0</v>
      </c>
      <c r="G1326" t="n">
        <v>77.0</v>
      </c>
      <c r="H1326" t="n">
        <v>1.0</v>
      </c>
      <c r="I1326" t="n">
        <v>1.5</v>
      </c>
      <c r="J1326" t="n">
        <v>12.0</v>
      </c>
      <c r="K1326" t="n">
        <v>0.0</v>
      </c>
      <c r="L1326" t="n">
        <v>0.0</v>
      </c>
    </row>
    <row r="1327" spans="5:12">
      <c r="B1327" t="s" s="127">
        <v>1080</v>
      </c>
      <c r="C1327" t="s">
        <v>222</v>
      </c>
      <c r="D1327" t="n">
        <v>4.0</v>
      </c>
      <c r="E1327" t="n">
        <v>0.0</v>
      </c>
      <c r="F1327" t="n">
        <v>0.0</v>
      </c>
      <c r="G1327" t="n">
        <v>0.0</v>
      </c>
      <c r="H1327" t="n">
        <v>1.3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1081</v>
      </c>
      <c r="C1328" t="s">
        <v>221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1081</v>
      </c>
      <c r="C1329" t="s">
        <v>222</v>
      </c>
      <c r="D1329" t="n">
        <v>5.0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1082</v>
      </c>
      <c r="C1330" t="s">
        <v>221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1082</v>
      </c>
      <c r="C1331" t="s">
        <v>222</v>
      </c>
      <c r="D1331" t="n">
        <v>4.0</v>
      </c>
      <c r="E1331" t="n">
        <v>1.0</v>
      </c>
      <c r="F1331" t="n">
        <v>77.0</v>
      </c>
      <c r="G1331" t="n">
        <v>77.0</v>
      </c>
      <c r="H1331" t="n">
        <v>1.0</v>
      </c>
      <c r="I1331" t="n">
        <v>1.0</v>
      </c>
      <c r="J1331" t="n">
        <v>0.0</v>
      </c>
      <c r="K1331" t="n">
        <v>0.0</v>
      </c>
      <c r="L1331" t="n">
        <v>0.0</v>
      </c>
    </row>
    <row r="1332" spans="5:11">
      <c r="B1332" t="s" s="127">
        <v>1083</v>
      </c>
      <c r="C1332" t="s">
        <v>221</v>
      </c>
      <c r="D1332" t="n">
        <v>1.0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1083</v>
      </c>
      <c r="C1333" t="s">
        <v>222</v>
      </c>
      <c r="D1333" t="n">
        <v>2.0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1084</v>
      </c>
      <c r="C1334" t="s">
        <v>221</v>
      </c>
      <c r="D1334" t="n">
        <v>30.0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1084</v>
      </c>
      <c r="C1335" t="s">
        <v>222</v>
      </c>
      <c r="D1335" t="n">
        <v>104.0</v>
      </c>
      <c r="E1335" t="n">
        <v>5.0</v>
      </c>
      <c r="F1335" t="n">
        <v>532.0</v>
      </c>
      <c r="G1335" t="n">
        <v>2662.0</v>
      </c>
      <c r="H1335" t="n">
        <v>1.1</v>
      </c>
      <c r="I1335" t="n">
        <v>2.4</v>
      </c>
      <c r="J1335" t="n">
        <v>23.0</v>
      </c>
      <c r="K1335" t="n">
        <v>0.0</v>
      </c>
      <c r="L1335" t="n">
        <v>0.0</v>
      </c>
    </row>
    <row r="1336" spans="5:11">
      <c r="B1336" t="s" s="127">
        <v>1085</v>
      </c>
      <c r="C1336" t="s">
        <v>221</v>
      </c>
      <c r="D1336" t="n">
        <v>2.0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1085</v>
      </c>
      <c r="C1337" t="s">
        <v>222</v>
      </c>
      <c r="D1337" t="n">
        <v>3.0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1086</v>
      </c>
      <c r="C1338" t="s">
        <v>221</v>
      </c>
      <c r="D1338" t="n">
        <v>2.0</v>
      </c>
      <c r="E1338" t="n">
        <v>1.0</v>
      </c>
      <c r="F1338" t="n">
        <v>77.0</v>
      </c>
      <c r="G1338" t="n">
        <v>77.0</v>
      </c>
      <c r="H1338" t="n">
        <v>1.0</v>
      </c>
      <c r="I1338" t="n">
        <v>2.0</v>
      </c>
      <c r="J1338" t="n">
        <v>6.0</v>
      </c>
      <c r="K1338" t="n">
        <v>0.0</v>
      </c>
      <c r="L1338" t="n">
        <v>0.0</v>
      </c>
    </row>
    <row r="1339" spans="5:11">
      <c r="B1339" t="s" s="127">
        <v>1087</v>
      </c>
      <c r="C1339" t="s">
        <v>221</v>
      </c>
      <c r="D1339" t="n">
        <v>2.0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1087</v>
      </c>
      <c r="C1340" t="s">
        <v>222</v>
      </c>
      <c r="D1340" t="n">
        <v>5.0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1088</v>
      </c>
      <c r="C1341" t="s">
        <v>222</v>
      </c>
      <c r="D1341" t="n">
        <v>3.0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1089</v>
      </c>
      <c r="C1342" t="s">
        <v>221</v>
      </c>
      <c r="D1342" t="n">
        <v>1.0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1089</v>
      </c>
      <c r="C1343" t="s">
        <v>222</v>
      </c>
      <c r="D1343" t="n">
        <v>6.0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1090</v>
      </c>
      <c r="C1344" t="s">
        <v>221</v>
      </c>
      <c r="D1344" t="n">
        <v>6.0</v>
      </c>
      <c r="E1344" t="n">
        <v>1.0</v>
      </c>
      <c r="F1344" t="n">
        <v>495.0</v>
      </c>
      <c r="G1344" t="n">
        <v>495.0</v>
      </c>
      <c r="H1344" t="n">
        <v>1.0</v>
      </c>
      <c r="I1344" t="n">
        <v>1.0</v>
      </c>
      <c r="J1344" t="n">
        <v>0.0</v>
      </c>
      <c r="K1344" t="n">
        <v>0.0</v>
      </c>
      <c r="L1344" t="n">
        <v>0.0</v>
      </c>
    </row>
    <row r="1345" spans="5:11">
      <c r="B1345" t="s" s="127">
        <v>1090</v>
      </c>
      <c r="C1345" t="s">
        <v>222</v>
      </c>
      <c r="D1345" t="n">
        <v>4.0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1091</v>
      </c>
      <c r="C1346" t="s">
        <v>221</v>
      </c>
      <c r="D1346" t="n">
        <v>196.0</v>
      </c>
      <c r="E1346" t="n">
        <v>8.0</v>
      </c>
      <c r="F1346" t="n">
        <v>296.0</v>
      </c>
      <c r="G1346" t="n">
        <v>2365.0</v>
      </c>
      <c r="H1346" t="n">
        <v>5.1</v>
      </c>
      <c r="I1346" t="n">
        <v>1.75</v>
      </c>
      <c r="J1346" t="n">
        <v>124.88</v>
      </c>
      <c r="K1346" t="n">
        <v>0.0</v>
      </c>
      <c r="L1346" t="n">
        <v>0.0</v>
      </c>
    </row>
    <row r="1347" spans="5:11">
      <c r="B1347" t="s" s="127">
        <v>1091</v>
      </c>
      <c r="C1347" t="s">
        <v>222</v>
      </c>
      <c r="D1347" t="n">
        <v>417.0</v>
      </c>
      <c r="E1347" t="n">
        <v>23.0</v>
      </c>
      <c r="F1347" t="n">
        <v>316.0</v>
      </c>
      <c r="G1347" t="n">
        <v>7271.0</v>
      </c>
      <c r="H1347" t="n">
        <v>3.2</v>
      </c>
      <c r="I1347" t="n">
        <v>2.22</v>
      </c>
      <c r="J1347" t="n">
        <v>19.24</v>
      </c>
      <c r="K1347" t="n">
        <v>1.0</v>
      </c>
      <c r="L1347" t="n">
        <v>0.0</v>
      </c>
    </row>
    <row r="1348" spans="5:11">
      <c r="B1348" t="s" s="127">
        <v>1092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1093</v>
      </c>
      <c r="C1349" t="s">
        <v>221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1093</v>
      </c>
      <c r="C1350" t="s">
        <v>222</v>
      </c>
      <c r="D1350" t="n">
        <v>4.0</v>
      </c>
      <c r="E1350" t="n">
        <v>0.0</v>
      </c>
      <c r="F1350" t="n">
        <v>0.0</v>
      </c>
      <c r="G1350" t="n">
        <v>0.0</v>
      </c>
      <c r="H1350" t="n">
        <v>1.0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1094</v>
      </c>
      <c r="C1351" t="s">
        <v>221</v>
      </c>
      <c r="D1351" t="n">
        <v>2.0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1094</v>
      </c>
      <c r="C1352" t="s">
        <v>222</v>
      </c>
      <c r="D1352" t="n">
        <v>2.0</v>
      </c>
      <c r="E1352" t="n">
        <v>0.0</v>
      </c>
      <c r="F1352" t="n">
        <v>0.0</v>
      </c>
      <c r="G1352" t="n">
        <v>0.0</v>
      </c>
      <c r="H1352" t="n">
        <v>1.0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1095</v>
      </c>
      <c r="C1353" t="s">
        <v>221</v>
      </c>
      <c r="D1353" t="n">
        <v>3.0</v>
      </c>
      <c r="E1353" t="n">
        <v>0.0</v>
      </c>
      <c r="F1353" t="n">
        <v>0.0</v>
      </c>
      <c r="G1353" t="n">
        <v>0.0</v>
      </c>
      <c r="H1353" t="n">
        <v>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1095</v>
      </c>
      <c r="C1354" t="s">
        <v>222</v>
      </c>
      <c r="D1354" t="n">
        <v>8.0</v>
      </c>
      <c r="E1354" t="n">
        <v>2.0</v>
      </c>
      <c r="F1354" t="n">
        <v>286.0</v>
      </c>
      <c r="G1354" t="n">
        <v>572.0</v>
      </c>
      <c r="H1354" t="n">
        <v>1.0</v>
      </c>
      <c r="I1354" t="n">
        <v>1.5</v>
      </c>
      <c r="J1354" t="n">
        <v>9.75</v>
      </c>
      <c r="K1354" t="n">
        <v>0.0</v>
      </c>
      <c r="L1354" t="n">
        <v>0.0</v>
      </c>
    </row>
    <row r="1355" spans="5:11">
      <c r="B1355" t="s" s="127">
        <v>1096</v>
      </c>
      <c r="C1355" t="s">
        <v>222</v>
      </c>
      <c r="D1355" t="n">
        <v>4.0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1097</v>
      </c>
      <c r="C1356" t="s">
        <v>222</v>
      </c>
      <c r="D1356" t="n">
        <v>1.0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1098</v>
      </c>
      <c r="C1357" t="s">
        <v>221</v>
      </c>
      <c r="D1357" t="n">
        <v>3.0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1098</v>
      </c>
      <c r="C1358" t="s">
        <v>222</v>
      </c>
      <c r="D1358" t="n">
        <v>8.0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1099</v>
      </c>
      <c r="C1359" t="s">
        <v>222</v>
      </c>
      <c r="D1359" t="n">
        <v>4.0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1100</v>
      </c>
      <c r="C1360" t="s">
        <v>222</v>
      </c>
      <c r="D1360" t="n">
        <v>4.0</v>
      </c>
      <c r="E1360" t="n">
        <v>0.0</v>
      </c>
      <c r="F1360" t="n">
        <v>0.0</v>
      </c>
      <c r="G1360" t="n">
        <v>0.0</v>
      </c>
      <c r="H1360" t="n">
        <v>1.3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1101</v>
      </c>
      <c r="C1361" t="s">
        <v>221</v>
      </c>
      <c r="D1361" t="n">
        <v>1.0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1102</v>
      </c>
      <c r="C1362" t="s">
        <v>222</v>
      </c>
      <c r="D1362" t="n">
        <v>3.0</v>
      </c>
      <c r="E1362" t="n">
        <v>0.0</v>
      </c>
      <c r="F1362" t="n">
        <v>0.0</v>
      </c>
      <c r="G1362" t="n">
        <v>0.0</v>
      </c>
      <c r="H1362" t="n">
        <v>1.3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1103</v>
      </c>
      <c r="C1363" t="s">
        <v>221</v>
      </c>
      <c r="D1363" t="n">
        <v>4.0</v>
      </c>
      <c r="E1363" t="n">
        <v>0.0</v>
      </c>
      <c r="F1363" t="n">
        <v>0.0</v>
      </c>
      <c r="G1363" t="n">
        <v>0.0</v>
      </c>
      <c r="H1363" t="n">
        <v>1.8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1103</v>
      </c>
      <c r="C1364" t="s">
        <v>222</v>
      </c>
      <c r="D1364" t="n">
        <v>5.0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1104</v>
      </c>
      <c r="C1365" t="s">
        <v>221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1105</v>
      </c>
      <c r="C1366" t="s">
        <v>222</v>
      </c>
      <c r="D1366" t="n">
        <v>3.0</v>
      </c>
      <c r="E1366" t="n">
        <v>0.0</v>
      </c>
      <c r="F1366" t="n">
        <v>0.0</v>
      </c>
      <c r="G1366" t="n">
        <v>0.0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1106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1107</v>
      </c>
      <c r="C1368" t="s">
        <v>222</v>
      </c>
      <c r="D1368" t="n">
        <v>3.0</v>
      </c>
      <c r="E1368" t="n">
        <v>1.0</v>
      </c>
      <c r="F1368" t="n">
        <v>429.0</v>
      </c>
      <c r="G1368" t="n">
        <v>429.0</v>
      </c>
      <c r="H1368" t="n">
        <v>1.3</v>
      </c>
      <c r="I1368" t="n">
        <v>2.0</v>
      </c>
      <c r="J1368" t="n">
        <v>18.0</v>
      </c>
      <c r="K1368" t="n">
        <v>0.0</v>
      </c>
      <c r="L1368" t="n">
        <v>0.0</v>
      </c>
    </row>
    <row r="1369" spans="5:11">
      <c r="B1369" t="s" s="127">
        <v>1108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1109</v>
      </c>
      <c r="C1370" t="s">
        <v>221</v>
      </c>
      <c r="D1370" t="n">
        <v>7.0</v>
      </c>
      <c r="E1370" t="n">
        <v>0.0</v>
      </c>
      <c r="F1370" t="n">
        <v>0.0</v>
      </c>
      <c r="G1370" t="n">
        <v>0.0</v>
      </c>
      <c r="H1370" t="n">
        <v>1.6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1109</v>
      </c>
      <c r="C1371" t="s">
        <v>222</v>
      </c>
      <c r="D1371" t="n">
        <v>30.0</v>
      </c>
      <c r="E1371" t="n">
        <v>0.0</v>
      </c>
      <c r="F1371" t="n">
        <v>0.0</v>
      </c>
      <c r="G1371" t="n">
        <v>0.0</v>
      </c>
      <c r="H1371" t="n">
        <v>1.1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1110</v>
      </c>
      <c r="C1372" t="s">
        <v>221</v>
      </c>
      <c r="D1372" t="n">
        <v>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1110</v>
      </c>
      <c r="C1373" t="s">
        <v>222</v>
      </c>
      <c r="D1373" t="n">
        <v>2.0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1111</v>
      </c>
      <c r="C1374" t="s">
        <v>221</v>
      </c>
      <c r="D1374" t="n">
        <v>478.0</v>
      </c>
      <c r="E1374" t="n">
        <v>8.0</v>
      </c>
      <c r="F1374" t="n">
        <v>520.0</v>
      </c>
      <c r="G1374" t="n">
        <v>4158.0</v>
      </c>
      <c r="H1374" t="n">
        <v>7.9</v>
      </c>
      <c r="I1374" t="n">
        <v>3.22</v>
      </c>
      <c r="J1374" t="n">
        <v>27.44</v>
      </c>
      <c r="K1374" t="n">
        <v>0.0</v>
      </c>
      <c r="L1374" t="n">
        <v>0.0</v>
      </c>
    </row>
    <row r="1375" spans="5:11">
      <c r="B1375" t="s" s="127">
        <v>1111</v>
      </c>
      <c r="C1375" t="s">
        <v>222</v>
      </c>
      <c r="D1375" t="n">
        <v>349.0</v>
      </c>
      <c r="E1375" t="n">
        <v>13.0</v>
      </c>
      <c r="F1375" t="n">
        <v>524.0</v>
      </c>
      <c r="G1375" t="n">
        <v>6809.0</v>
      </c>
      <c r="H1375" t="n">
        <v>5.2</v>
      </c>
      <c r="I1375" t="n">
        <v>2.71</v>
      </c>
      <c r="J1375" t="n">
        <v>51.1</v>
      </c>
      <c r="K1375" t="n">
        <v>0.0</v>
      </c>
      <c r="L1375" t="n">
        <v>0.0</v>
      </c>
    </row>
    <row r="1376" spans="5:11">
      <c r="B1376" t="s" s="127">
        <v>1112</v>
      </c>
      <c r="C1376" t="s">
        <v>222</v>
      </c>
      <c r="D1376" t="n">
        <v>2.0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1113</v>
      </c>
      <c r="C1377" t="s">
        <v>221</v>
      </c>
      <c r="D1377" t="n">
        <v>40.0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1113</v>
      </c>
      <c r="C1378" t="s">
        <v>222</v>
      </c>
      <c r="D1378" t="n">
        <v>294.0</v>
      </c>
      <c r="E1378" t="n">
        <v>2.0</v>
      </c>
      <c r="F1378" t="n">
        <v>589.0</v>
      </c>
      <c r="G1378" t="n">
        <v>1177.0</v>
      </c>
      <c r="H1378" t="n">
        <v>1.0</v>
      </c>
      <c r="I1378" t="n">
        <v>1.0</v>
      </c>
      <c r="J1378" t="n">
        <v>0.0</v>
      </c>
      <c r="K1378" t="n">
        <v>0.0</v>
      </c>
      <c r="L1378" t="n">
        <v>0.0</v>
      </c>
    </row>
    <row r="1379" spans="5:11">
      <c r="B1379" t="s" s="127">
        <v>1114</v>
      </c>
      <c r="C1379" t="s">
        <v>221</v>
      </c>
      <c r="D1379" t="n">
        <v>1.0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1114</v>
      </c>
      <c r="C1380" t="s">
        <v>222</v>
      </c>
      <c r="D1380" t="n">
        <v>12.0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1115</v>
      </c>
      <c r="C1381" t="s">
        <v>221</v>
      </c>
      <c r="D1381" t="n">
        <v>2.0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1115</v>
      </c>
      <c r="C1382" t="s">
        <v>222</v>
      </c>
      <c r="D1382" t="n">
        <v>9.0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1116</v>
      </c>
      <c r="C1383" t="s">
        <v>222</v>
      </c>
      <c r="D1383" t="n">
        <v>4.0</v>
      </c>
      <c r="E1383" t="n">
        <v>1.0</v>
      </c>
      <c r="F1383" t="n">
        <v>616.0</v>
      </c>
      <c r="G1383" t="n">
        <v>616.0</v>
      </c>
      <c r="H1383" t="n">
        <v>1.0</v>
      </c>
      <c r="I1383" t="n">
        <v>1.0</v>
      </c>
      <c r="J1383" t="n">
        <v>0.0</v>
      </c>
      <c r="K1383" t="n">
        <v>0.0</v>
      </c>
      <c r="L1383" t="n">
        <v>0.0</v>
      </c>
    </row>
    <row r="1384" spans="5:11">
      <c r="B1384" t="s" s="127">
        <v>1117</v>
      </c>
      <c r="C1384" t="s">
        <v>221</v>
      </c>
      <c r="D1384" t="n">
        <v>1.0</v>
      </c>
      <c r="E1384" t="n">
        <v>0.0</v>
      </c>
      <c r="F1384" t="n">
        <v>0.0</v>
      </c>
      <c r="G1384" t="n">
        <v>0.0</v>
      </c>
      <c r="H1384" t="n">
        <v>1.0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1117</v>
      </c>
      <c r="C1385" t="s">
        <v>222</v>
      </c>
      <c r="D1385" t="n">
        <v>1.0</v>
      </c>
      <c r="E1385" t="n">
        <v>0.0</v>
      </c>
      <c r="F1385" t="n">
        <v>0.0</v>
      </c>
      <c r="G1385" t="n">
        <v>0.0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1118</v>
      </c>
      <c r="C1386" t="s">
        <v>221</v>
      </c>
      <c r="D1386" t="n">
        <v>3.0</v>
      </c>
      <c r="E1386" t="n">
        <v>0.0</v>
      </c>
      <c r="F1386" t="n">
        <v>0.0</v>
      </c>
      <c r="G1386" t="n">
        <v>0.0</v>
      </c>
      <c r="H1386" t="n">
        <v>1.3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1118</v>
      </c>
      <c r="C1387" t="s">
        <v>222</v>
      </c>
      <c r="D1387" t="n">
        <v>8.0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1119</v>
      </c>
      <c r="C1388" t="s">
        <v>221</v>
      </c>
      <c r="D1388" t="n">
        <v>33.0</v>
      </c>
      <c r="E1388" t="n">
        <v>2.0</v>
      </c>
      <c r="F1388" t="n">
        <v>303.0</v>
      </c>
      <c r="G1388" t="n">
        <v>605.0</v>
      </c>
      <c r="H1388" t="n">
        <v>3.2</v>
      </c>
      <c r="I1388" t="n">
        <v>5.33</v>
      </c>
      <c r="J1388" t="n">
        <v>79.33</v>
      </c>
      <c r="K1388" t="n">
        <v>0.0</v>
      </c>
      <c r="L1388" t="n">
        <v>0.0</v>
      </c>
    </row>
    <row r="1389" spans="5:11">
      <c r="B1389" t="s" s="127">
        <v>1119</v>
      </c>
      <c r="C1389" t="s">
        <v>222</v>
      </c>
      <c r="D1389" t="n">
        <v>123.0</v>
      </c>
      <c r="E1389" t="n">
        <v>11.0</v>
      </c>
      <c r="F1389" t="n">
        <v>360.0</v>
      </c>
      <c r="G1389" t="n">
        <v>3960.0</v>
      </c>
      <c r="H1389" t="n">
        <v>3.6</v>
      </c>
      <c r="I1389" t="n">
        <v>2.1</v>
      </c>
      <c r="J1389" t="n">
        <v>41.92</v>
      </c>
      <c r="K1389" t="n">
        <v>2.0</v>
      </c>
      <c r="L1389" t="n">
        <v>0.0</v>
      </c>
    </row>
    <row r="1390" spans="5:11">
      <c r="B1390" t="s" s="127">
        <v>1120</v>
      </c>
      <c r="C1390" t="s">
        <v>222</v>
      </c>
      <c r="D1390" t="n">
        <v>2.0</v>
      </c>
      <c r="E1390" t="n">
        <v>0.0</v>
      </c>
      <c r="F1390" t="n">
        <v>0.0</v>
      </c>
      <c r="G1390" t="n">
        <v>0.0</v>
      </c>
      <c r="H1390" t="n">
        <v>1.0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1121</v>
      </c>
      <c r="C1391" t="s">
        <v>221</v>
      </c>
      <c r="D1391" t="n">
        <v>2.0</v>
      </c>
      <c r="E1391" t="n">
        <v>1.0</v>
      </c>
      <c r="F1391" t="n">
        <v>77.0</v>
      </c>
      <c r="G1391" t="n">
        <v>77.0</v>
      </c>
      <c r="H1391" t="n">
        <v>1.0</v>
      </c>
      <c r="I1391" t="n">
        <v>2.0</v>
      </c>
      <c r="J1391" t="n">
        <v>4.0</v>
      </c>
      <c r="K1391" t="n">
        <v>0.0</v>
      </c>
      <c r="L1391" t="n">
        <v>0.0</v>
      </c>
    </row>
    <row r="1392" spans="5:11">
      <c r="B1392" t="s" s="127">
        <v>1121</v>
      </c>
      <c r="C1392" t="s">
        <v>222</v>
      </c>
      <c r="D1392" t="n">
        <v>8.0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1122</v>
      </c>
      <c r="C1393" t="s">
        <v>221</v>
      </c>
      <c r="D1393" t="n">
        <v>1.0</v>
      </c>
      <c r="E1393" t="n">
        <v>0.0</v>
      </c>
      <c r="F1393" t="n">
        <v>0.0</v>
      </c>
      <c r="G1393" t="n">
        <v>0.0</v>
      </c>
      <c r="H1393" t="n">
        <v>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1122</v>
      </c>
      <c r="C1394" t="s">
        <v>222</v>
      </c>
      <c r="D1394" t="n">
        <v>5.0</v>
      </c>
      <c r="E1394" t="n">
        <v>1.0</v>
      </c>
      <c r="F1394" t="n">
        <v>440.0</v>
      </c>
      <c r="G1394" t="n">
        <v>440.0</v>
      </c>
      <c r="H1394" t="n">
        <v>1.0</v>
      </c>
      <c r="I1394" t="n">
        <v>1.5</v>
      </c>
      <c r="J1394" t="n">
        <v>9.0</v>
      </c>
      <c r="K1394" t="n">
        <v>0.0</v>
      </c>
      <c r="L1394" t="n">
        <v>0.0</v>
      </c>
    </row>
    <row r="1395" spans="5:11">
      <c r="B1395" t="s" s="127">
        <v>1123</v>
      </c>
      <c r="C1395" t="s">
        <v>221</v>
      </c>
      <c r="D1395" t="n">
        <v>1.0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1123</v>
      </c>
      <c r="C1396" t="s">
        <v>222</v>
      </c>
      <c r="D1396" t="n">
        <v>1.0</v>
      </c>
      <c r="E1396" t="n">
        <v>0.0</v>
      </c>
      <c r="F1396" t="n">
        <v>0.0</v>
      </c>
      <c r="G1396" t="n">
        <v>0.0</v>
      </c>
      <c r="H1396" t="n">
        <v>1.0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1124</v>
      </c>
      <c r="C1397" t="s">
        <v>221</v>
      </c>
      <c r="D1397" t="n">
        <v>1.0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1125</v>
      </c>
      <c r="C1398" t="s">
        <v>221</v>
      </c>
      <c r="D1398" t="n">
        <v>3.0</v>
      </c>
      <c r="E1398" t="n">
        <v>1.0</v>
      </c>
      <c r="F1398" t="n">
        <v>638.0</v>
      </c>
      <c r="G1398" t="n">
        <v>638.0</v>
      </c>
      <c r="H1398" t="n">
        <v>1.0</v>
      </c>
      <c r="I1398" t="n">
        <v>2.0</v>
      </c>
      <c r="J1398" t="n">
        <v>34.0</v>
      </c>
      <c r="K1398" t="n">
        <v>0.0</v>
      </c>
      <c r="L1398" t="n">
        <v>0.0</v>
      </c>
    </row>
    <row r="1399" spans="5:11">
      <c r="B1399" t="s" s="127">
        <v>1125</v>
      </c>
      <c r="C1399" t="s">
        <v>222</v>
      </c>
      <c r="D1399" t="n">
        <v>12.0</v>
      </c>
      <c r="E1399" t="n">
        <v>1.0</v>
      </c>
      <c r="F1399" t="n">
        <v>561.0</v>
      </c>
      <c r="G1399" t="n">
        <v>561.0</v>
      </c>
      <c r="H1399" t="n">
        <v>1.7</v>
      </c>
      <c r="I1399" t="n">
        <v>2.0</v>
      </c>
      <c r="J1399" t="n">
        <v>20.0</v>
      </c>
      <c r="K1399" t="n">
        <v>0.0</v>
      </c>
      <c r="L1399" t="n">
        <v>0.0</v>
      </c>
    </row>
    <row r="1400" spans="5:11">
      <c r="B1400" t="s" s="127">
        <v>1126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1.0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1127</v>
      </c>
      <c r="C1401" t="s">
        <v>221</v>
      </c>
      <c r="D1401" t="n">
        <v>2.0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1127</v>
      </c>
      <c r="C1402" t="s">
        <v>222</v>
      </c>
      <c r="D1402" t="n">
        <v>2.0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1128</v>
      </c>
      <c r="C1403" t="s">
        <v>222</v>
      </c>
      <c r="D1403" t="n">
        <v>4.0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1129</v>
      </c>
      <c r="C1404" t="s">
        <v>221</v>
      </c>
      <c r="D1404" t="n">
        <v>1.0</v>
      </c>
      <c r="E1404" t="n">
        <v>0.0</v>
      </c>
      <c r="F1404" t="n">
        <v>0.0</v>
      </c>
      <c r="G1404" t="n">
        <v>0.0</v>
      </c>
      <c r="H1404" t="n">
        <v>1.0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1129</v>
      </c>
      <c r="C1405" t="s">
        <v>222</v>
      </c>
      <c r="D1405" t="n">
        <v>3.0</v>
      </c>
      <c r="E1405" t="n">
        <v>0.0</v>
      </c>
      <c r="F1405" t="n">
        <v>0.0</v>
      </c>
      <c r="G1405" t="n">
        <v>0.0</v>
      </c>
      <c r="H1405" t="n">
        <v>1.0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1130</v>
      </c>
      <c r="C1406" t="s">
        <v>222</v>
      </c>
      <c r="D1406" t="n">
        <v>4.0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1131</v>
      </c>
      <c r="C1407" t="s">
        <v>221</v>
      </c>
      <c r="D1407" t="n">
        <v>1.0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1132</v>
      </c>
      <c r="C1408" t="s">
        <v>221</v>
      </c>
      <c r="D1408" t="n">
        <v>1.0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1133</v>
      </c>
      <c r="C1409" t="s">
        <v>222</v>
      </c>
      <c r="D1409" t="n">
        <v>3.0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1134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1135</v>
      </c>
      <c r="C1411" t="s">
        <v>221</v>
      </c>
      <c r="D1411" t="n">
        <v>1.0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1135</v>
      </c>
      <c r="C1412" t="s">
        <v>222</v>
      </c>
      <c r="D1412" t="n">
        <v>3.0</v>
      </c>
      <c r="E1412" t="n">
        <v>0.0</v>
      </c>
      <c r="F1412" t="n">
        <v>0.0</v>
      </c>
      <c r="G1412" t="n">
        <v>0.0</v>
      </c>
      <c r="H1412" t="n">
        <v>1.0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1136</v>
      </c>
      <c r="C1413" t="s">
        <v>221</v>
      </c>
      <c r="D1413" t="n">
        <v>2.0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1136</v>
      </c>
      <c r="C1414" t="s">
        <v>222</v>
      </c>
      <c r="D1414" t="n">
        <v>6.0</v>
      </c>
      <c r="E1414" t="n">
        <v>1.0</v>
      </c>
      <c r="F1414" t="n">
        <v>528.0</v>
      </c>
      <c r="G1414" t="n">
        <v>528.0</v>
      </c>
      <c r="H1414" t="n">
        <v>1.0</v>
      </c>
      <c r="I1414" t="n">
        <v>1.5</v>
      </c>
      <c r="J1414" t="n">
        <v>5.5</v>
      </c>
      <c r="K1414" t="n">
        <v>0.0</v>
      </c>
      <c r="L1414" t="n">
        <v>0.0</v>
      </c>
    </row>
    <row r="1415" spans="5:11">
      <c r="B1415" t="s" s="127">
        <v>1137</v>
      </c>
      <c r="C1415" t="s">
        <v>222</v>
      </c>
      <c r="D1415" t="n">
        <v>4.0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1138</v>
      </c>
      <c r="C1416" t="s">
        <v>221</v>
      </c>
      <c r="D1416" t="n">
        <v>4.0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1138</v>
      </c>
      <c r="C1417" t="s">
        <v>222</v>
      </c>
      <c r="D1417" t="n">
        <v>34.0</v>
      </c>
      <c r="E1417" t="n">
        <v>2.0</v>
      </c>
      <c r="F1417" t="n">
        <v>528.0</v>
      </c>
      <c r="G1417" t="n">
        <v>1056.0</v>
      </c>
      <c r="H1417" t="n">
        <v>1.1</v>
      </c>
      <c r="I1417" t="n">
        <v>2.5</v>
      </c>
      <c r="J1417" t="n">
        <v>69.5</v>
      </c>
      <c r="K1417" t="n">
        <v>1.0</v>
      </c>
      <c r="L1417" t="n">
        <v>0.0</v>
      </c>
    </row>
    <row r="1418" spans="5:11">
      <c r="B1418" t="s" s="127">
        <v>1139</v>
      </c>
      <c r="C1418" t="s">
        <v>221</v>
      </c>
      <c r="D1418" t="n">
        <v>1.0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1139</v>
      </c>
      <c r="C1419" t="s">
        <v>222</v>
      </c>
      <c r="D1419" t="n">
        <v>5.0</v>
      </c>
      <c r="E1419" t="n">
        <v>0.0</v>
      </c>
      <c r="F1419" t="n">
        <v>0.0</v>
      </c>
      <c r="G1419" t="n">
        <v>0.0</v>
      </c>
      <c r="H1419" t="n">
        <v>1.6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1140</v>
      </c>
      <c r="C1420" t="s">
        <v>221</v>
      </c>
      <c r="D1420" t="n">
        <v>3.0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1140</v>
      </c>
      <c r="C1421" t="s">
        <v>222</v>
      </c>
      <c r="D1421" t="n">
        <v>21.0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1141</v>
      </c>
      <c r="C1422" t="s">
        <v>222</v>
      </c>
      <c r="D1422" t="n">
        <v>2.0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1142</v>
      </c>
      <c r="C1423" t="s">
        <v>221</v>
      </c>
      <c r="D1423" t="n">
        <v>5.0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1142</v>
      </c>
      <c r="C1424" t="s">
        <v>222</v>
      </c>
      <c r="D1424" t="n">
        <v>14.0</v>
      </c>
      <c r="E1424" t="n">
        <v>1.0</v>
      </c>
      <c r="F1424" t="n">
        <v>517.0</v>
      </c>
      <c r="G1424" t="n">
        <v>517.0</v>
      </c>
      <c r="H1424" t="n">
        <v>1.0</v>
      </c>
      <c r="I1424" t="n">
        <v>1.0</v>
      </c>
      <c r="J1424" t="n">
        <v>0.0</v>
      </c>
      <c r="K1424" t="n">
        <v>0.0</v>
      </c>
      <c r="L1424" t="n">
        <v>0.0</v>
      </c>
    </row>
    <row r="1425" spans="5:11">
      <c r="B1425" t="s" s="127">
        <v>1143</v>
      </c>
      <c r="C1425" t="s">
        <v>221</v>
      </c>
      <c r="D1425" t="n">
        <v>4.0</v>
      </c>
      <c r="E1425" t="n">
        <v>0.0</v>
      </c>
      <c r="F1425" t="n">
        <v>0.0</v>
      </c>
      <c r="G1425" t="n">
        <v>0.0</v>
      </c>
      <c r="H1425" t="n">
        <v>1.3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1143</v>
      </c>
      <c r="C1426" t="s">
        <v>222</v>
      </c>
      <c r="D1426" t="n">
        <v>13.0</v>
      </c>
      <c r="E1426" t="n">
        <v>2.0</v>
      </c>
      <c r="F1426" t="n">
        <v>495.0</v>
      </c>
      <c r="G1426" t="n">
        <v>990.0</v>
      </c>
      <c r="H1426" t="n">
        <v>1.0</v>
      </c>
      <c r="I1426" t="n">
        <v>2.33</v>
      </c>
      <c r="J1426" t="n">
        <v>16.67</v>
      </c>
      <c r="K1426" t="n">
        <v>0.0</v>
      </c>
      <c r="L1426" t="n">
        <v>0.0</v>
      </c>
    </row>
    <row r="1427" spans="5:11">
      <c r="B1427" t="s" s="127">
        <v>1144</v>
      </c>
      <c r="C1427" t="s">
        <v>222</v>
      </c>
      <c r="D1427" t="n">
        <v>2.0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1145</v>
      </c>
      <c r="C1428" t="s">
        <v>221</v>
      </c>
      <c r="D1428" t="n">
        <v>1.0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1145</v>
      </c>
      <c r="C1429" t="s">
        <v>222</v>
      </c>
      <c r="D1429" t="n">
        <v>6.0</v>
      </c>
      <c r="E1429" t="n">
        <v>1.0</v>
      </c>
      <c r="F1429" t="n">
        <v>418.0</v>
      </c>
      <c r="G1429" t="n">
        <v>418.0</v>
      </c>
      <c r="H1429" t="n">
        <v>1.0</v>
      </c>
      <c r="I1429" t="n">
        <v>2.0</v>
      </c>
      <c r="J1429" t="n">
        <v>19.0</v>
      </c>
      <c r="K1429" t="n">
        <v>0.0</v>
      </c>
      <c r="L1429" t="n">
        <v>0.0</v>
      </c>
    </row>
    <row r="1430" spans="5:11">
      <c r="B1430" t="s" s="127">
        <v>1146</v>
      </c>
      <c r="C1430" t="s">
        <v>222</v>
      </c>
      <c r="D1430" t="n">
        <v>3.0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1147</v>
      </c>
      <c r="C1431" t="s">
        <v>221</v>
      </c>
      <c r="D1431" t="n">
        <v>42.0</v>
      </c>
      <c r="E1431" t="n">
        <v>0.0</v>
      </c>
      <c r="F1431" t="n">
        <v>0.0</v>
      </c>
      <c r="G1431" t="n">
        <v>0.0</v>
      </c>
      <c r="H1431" t="n">
        <v>1.3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1147</v>
      </c>
      <c r="C1432" t="s">
        <v>222</v>
      </c>
      <c r="D1432" t="n">
        <v>107.0</v>
      </c>
      <c r="E1432" t="n">
        <v>0.0</v>
      </c>
      <c r="F1432" t="n">
        <v>0.0</v>
      </c>
      <c r="G1432" t="n">
        <v>0.0</v>
      </c>
      <c r="H1432" t="n">
        <v>1.1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1148</v>
      </c>
      <c r="C1433" t="s">
        <v>221</v>
      </c>
      <c r="D1433" t="n">
        <v>13.0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1148</v>
      </c>
      <c r="C1434" t="s">
        <v>222</v>
      </c>
      <c r="D1434" t="n">
        <v>6.0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1149</v>
      </c>
      <c r="C1435" t="s">
        <v>221</v>
      </c>
      <c r="D1435" t="n">
        <v>3.0</v>
      </c>
      <c r="E1435" t="n">
        <v>0.0</v>
      </c>
      <c r="F1435" t="n">
        <v>0.0</v>
      </c>
      <c r="G1435" t="n">
        <v>0.0</v>
      </c>
      <c r="H1435" t="n">
        <v>1.0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1149</v>
      </c>
      <c r="C1436" t="s">
        <v>222</v>
      </c>
      <c r="D1436" t="n">
        <v>2.0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1150</v>
      </c>
      <c r="C1437" t="s">
        <v>221</v>
      </c>
      <c r="D1437" t="n">
        <v>2.0</v>
      </c>
      <c r="E1437" t="n">
        <v>0.0</v>
      </c>
      <c r="F1437" t="n">
        <v>0.0</v>
      </c>
      <c r="G1437" t="n">
        <v>0.0</v>
      </c>
      <c r="H1437" t="n">
        <v>1.0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1151</v>
      </c>
      <c r="C1438" t="s">
        <v>221</v>
      </c>
      <c r="D1438" t="n">
        <v>1.0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1152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1153</v>
      </c>
      <c r="C1440" t="s">
        <v>221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1154</v>
      </c>
      <c r="C1441" t="s">
        <v>221</v>
      </c>
      <c r="D1441" t="n">
        <v>1.0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1155</v>
      </c>
      <c r="C1442" t="s">
        <v>221</v>
      </c>
      <c r="D1442" t="n">
        <v>2.0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1155</v>
      </c>
      <c r="C1443" t="s">
        <v>222</v>
      </c>
      <c r="D1443" t="n">
        <v>10.0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1156</v>
      </c>
      <c r="C1444" t="s">
        <v>221</v>
      </c>
      <c r="D1444" t="n">
        <v>2.0</v>
      </c>
      <c r="E1444" t="n">
        <v>2.0</v>
      </c>
      <c r="F1444" t="n">
        <v>352.0</v>
      </c>
      <c r="G1444" t="n">
        <v>704.0</v>
      </c>
      <c r="H1444" t="n">
        <v>1.0</v>
      </c>
      <c r="I1444" t="n">
        <v>8.5</v>
      </c>
      <c r="J1444" t="n">
        <v>92.0</v>
      </c>
      <c r="K1444" t="n">
        <v>0.0</v>
      </c>
      <c r="L1444" t="n">
        <v>0.0</v>
      </c>
    </row>
    <row r="1445" spans="5:11">
      <c r="B1445" t="s" s="127">
        <v>1156</v>
      </c>
      <c r="C1445" t="s">
        <v>222</v>
      </c>
      <c r="D1445" t="n">
        <v>5.0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1157</v>
      </c>
      <c r="C1446" t="s">
        <v>221</v>
      </c>
      <c r="D1446" t="n">
        <v>4.0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1157</v>
      </c>
      <c r="C1447" t="s">
        <v>222</v>
      </c>
      <c r="D1447" t="n">
        <v>19.0</v>
      </c>
      <c r="E1447" t="n">
        <v>1.0</v>
      </c>
      <c r="F1447" t="n">
        <v>616.0</v>
      </c>
      <c r="G1447" t="n">
        <v>616.0</v>
      </c>
      <c r="H1447" t="n">
        <v>1.0</v>
      </c>
      <c r="I1447" t="n">
        <v>8.0</v>
      </c>
      <c r="J1447" t="n">
        <v>121.0</v>
      </c>
      <c r="K1447" t="n">
        <v>0.0</v>
      </c>
      <c r="L1447" t="n">
        <v>0.0</v>
      </c>
    </row>
    <row r="1448" spans="5:11">
      <c r="B1448" t="s" s="127">
        <v>1158</v>
      </c>
      <c r="C1448" t="s">
        <v>221</v>
      </c>
      <c r="D1448" t="n">
        <v>3.0</v>
      </c>
      <c r="E1448" t="n">
        <v>0.0</v>
      </c>
      <c r="F1448" t="n">
        <v>0.0</v>
      </c>
      <c r="G1448" t="n">
        <v>0.0</v>
      </c>
      <c r="H1448" t="n">
        <v>2.0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1158</v>
      </c>
      <c r="C1449" t="s">
        <v>222</v>
      </c>
      <c r="D1449" t="n">
        <v>4.0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1159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1160</v>
      </c>
      <c r="C1451" t="s">
        <v>221</v>
      </c>
      <c r="D1451" t="n">
        <v>135.0</v>
      </c>
      <c r="E1451" t="n">
        <v>8.0</v>
      </c>
      <c r="F1451" t="n">
        <v>864.0</v>
      </c>
      <c r="G1451" t="n">
        <v>6908.0</v>
      </c>
      <c r="H1451" t="n">
        <v>2.2</v>
      </c>
      <c r="I1451" t="n">
        <v>2.5</v>
      </c>
      <c r="J1451" t="n">
        <v>15.25</v>
      </c>
      <c r="K1451" t="n">
        <v>0.0</v>
      </c>
      <c r="L1451" t="n">
        <v>0.0</v>
      </c>
    </row>
    <row r="1452" spans="5:11">
      <c r="B1452" t="s" s="127">
        <v>1160</v>
      </c>
      <c r="C1452" t="s">
        <v>222</v>
      </c>
      <c r="D1452" t="n">
        <v>471.0</v>
      </c>
      <c r="E1452" t="n">
        <v>18.0</v>
      </c>
      <c r="F1452" t="n">
        <v>778.0</v>
      </c>
      <c r="G1452" t="n">
        <v>14003.0</v>
      </c>
      <c r="H1452" t="n">
        <v>1.4</v>
      </c>
      <c r="I1452" t="n">
        <v>2.04</v>
      </c>
      <c r="J1452" t="n">
        <v>13.43</v>
      </c>
      <c r="K1452" t="n">
        <v>0.0</v>
      </c>
      <c r="L1452" t="n">
        <v>0.0</v>
      </c>
    </row>
    <row r="1453" spans="5:11">
      <c r="B1453" t="s" s="127">
        <v>1161</v>
      </c>
      <c r="C1453" t="s">
        <v>221</v>
      </c>
      <c r="D1453" t="n">
        <v>3.0</v>
      </c>
      <c r="E1453" t="n">
        <v>0.0</v>
      </c>
      <c r="F1453" t="n">
        <v>0.0</v>
      </c>
      <c r="G1453" t="n">
        <v>0.0</v>
      </c>
      <c r="H1453" t="n">
        <v>1.7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1161</v>
      </c>
      <c r="C1454" t="s">
        <v>222</v>
      </c>
      <c r="D1454" t="n">
        <v>4.0</v>
      </c>
      <c r="E1454" t="n">
        <v>0.0</v>
      </c>
      <c r="F1454" t="n">
        <v>0.0</v>
      </c>
      <c r="G1454" t="n">
        <v>0.0</v>
      </c>
      <c r="H1454" t="n">
        <v>1.3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1162</v>
      </c>
      <c r="C1455" t="s">
        <v>221</v>
      </c>
      <c r="D1455" t="n">
        <v>3.0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1162</v>
      </c>
      <c r="C1456" t="s">
        <v>222</v>
      </c>
      <c r="D1456" t="n">
        <v>4.0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1163</v>
      </c>
      <c r="C1457" t="s">
        <v>222</v>
      </c>
      <c r="D1457" t="n">
        <v>2.0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1164</v>
      </c>
      <c r="C1458" t="s">
        <v>221</v>
      </c>
      <c r="D1458" t="n">
        <v>3.0</v>
      </c>
      <c r="E1458" t="n">
        <v>1.0</v>
      </c>
      <c r="F1458" t="n">
        <v>572.0</v>
      </c>
      <c r="G1458" t="n">
        <v>572.0</v>
      </c>
      <c r="H1458" t="n">
        <v>1.0</v>
      </c>
      <c r="I1458" t="n">
        <v>3.0</v>
      </c>
      <c r="J1458" t="n">
        <v>84.0</v>
      </c>
      <c r="K1458" t="n">
        <v>0.0</v>
      </c>
      <c r="L1458" t="n">
        <v>0.0</v>
      </c>
    </row>
    <row r="1459" spans="5:11">
      <c r="B1459" t="s" s="127">
        <v>1164</v>
      </c>
      <c r="C1459" t="s">
        <v>222</v>
      </c>
      <c r="D1459" t="n">
        <v>12.0</v>
      </c>
      <c r="E1459" t="n">
        <v>5.0</v>
      </c>
      <c r="F1459" t="n">
        <v>453.0</v>
      </c>
      <c r="G1459" t="n">
        <v>2266.0</v>
      </c>
      <c r="H1459" t="n">
        <v>1.0</v>
      </c>
      <c r="I1459" t="n">
        <v>1.5</v>
      </c>
      <c r="J1459" t="n">
        <v>9.67</v>
      </c>
      <c r="K1459" t="n">
        <v>0.0</v>
      </c>
      <c r="L1459" t="n">
        <v>0.0</v>
      </c>
    </row>
    <row r="1460" spans="5:11">
      <c r="B1460" t="s" s="127">
        <v>1165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1166</v>
      </c>
      <c r="C1461" t="s">
        <v>221</v>
      </c>
      <c r="D1461" t="n">
        <v>2.0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1166</v>
      </c>
      <c r="C1462" t="s">
        <v>222</v>
      </c>
      <c r="D1462" t="n">
        <v>7.0</v>
      </c>
      <c r="E1462" t="n">
        <v>0.0</v>
      </c>
      <c r="F1462" t="n">
        <v>0.0</v>
      </c>
      <c r="G1462" t="n">
        <v>0.0</v>
      </c>
      <c r="H1462" t="n">
        <v>1.0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1167</v>
      </c>
      <c r="C1463" t="s">
        <v>221</v>
      </c>
      <c r="D1463" t="n">
        <v>1.0</v>
      </c>
      <c r="E1463" t="n">
        <v>0.0</v>
      </c>
      <c r="F1463" t="n">
        <v>0.0</v>
      </c>
      <c r="G1463" t="n">
        <v>0.0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1168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1169</v>
      </c>
      <c r="C1465" t="s">
        <v>221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1169</v>
      </c>
      <c r="C1466" t="s">
        <v>222</v>
      </c>
      <c r="D1466" t="n">
        <v>5.0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1170</v>
      </c>
      <c r="C1467" t="s">
        <v>221</v>
      </c>
      <c r="D1467" t="n">
        <v>1.0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1170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1171</v>
      </c>
      <c r="C1469" t="s">
        <v>222</v>
      </c>
      <c r="D1469" t="n">
        <v>2.0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1172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1173</v>
      </c>
      <c r="C1471" t="s">
        <v>221</v>
      </c>
      <c r="D1471" t="n">
        <v>1.0</v>
      </c>
      <c r="E1471" t="n">
        <v>0.0</v>
      </c>
      <c r="F1471" t="n">
        <v>0.0</v>
      </c>
      <c r="G1471" t="n">
        <v>0.0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1173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1174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1175</v>
      </c>
      <c r="C1474" t="s">
        <v>221</v>
      </c>
      <c r="D1474" t="n">
        <v>2.0</v>
      </c>
      <c r="E1474" t="n">
        <v>0.0</v>
      </c>
      <c r="F1474" t="n">
        <v>0.0</v>
      </c>
      <c r="G1474" t="n">
        <v>0.0</v>
      </c>
      <c r="H1474" t="n">
        <v>1.0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1175</v>
      </c>
      <c r="C1475" t="s">
        <v>222</v>
      </c>
      <c r="D1475" t="n">
        <v>13.0</v>
      </c>
      <c r="E1475" t="n">
        <v>0.0</v>
      </c>
      <c r="F1475" t="n">
        <v>0.0</v>
      </c>
      <c r="G1475" t="n">
        <v>0.0</v>
      </c>
      <c r="H1475" t="n">
        <v>1.5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1176</v>
      </c>
      <c r="C1476" t="s">
        <v>222</v>
      </c>
      <c r="D1476" t="n">
        <v>2.0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1177</v>
      </c>
      <c r="C1477" t="s">
        <v>221</v>
      </c>
      <c r="D1477" t="n">
        <v>1.0</v>
      </c>
      <c r="E1477" t="n">
        <v>0.0</v>
      </c>
      <c r="F1477" t="n">
        <v>0.0</v>
      </c>
      <c r="G1477" t="n">
        <v>0.0</v>
      </c>
      <c r="H1477" t="n">
        <v>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1177</v>
      </c>
      <c r="C1478" t="s">
        <v>222</v>
      </c>
      <c r="D1478" t="n">
        <v>1.0</v>
      </c>
      <c r="E1478" t="n">
        <v>1.0</v>
      </c>
      <c r="F1478" t="n">
        <v>506.0</v>
      </c>
      <c r="G1478" t="n">
        <v>506.0</v>
      </c>
      <c r="H1478" t="n">
        <v>1.0</v>
      </c>
      <c r="I1478" t="n">
        <v>1.0</v>
      </c>
      <c r="J1478" t="n">
        <v>0.0</v>
      </c>
      <c r="K1478" t="n">
        <v>0.0</v>
      </c>
      <c r="L1478" t="n">
        <v>0.0</v>
      </c>
    </row>
    <row r="1479" spans="5:11">
      <c r="B1479" t="s" s="127">
        <v>1178</v>
      </c>
      <c r="C1479" t="s">
        <v>222</v>
      </c>
      <c r="D1479" t="n">
        <v>759.0</v>
      </c>
      <c r="E1479" t="n">
        <v>34.0</v>
      </c>
      <c r="F1479" t="n">
        <v>889.0</v>
      </c>
      <c r="G1479" t="n">
        <v>30217.0</v>
      </c>
      <c r="H1479" t="n">
        <v>1.0</v>
      </c>
      <c r="I1479" t="n">
        <v>1.79</v>
      </c>
      <c r="J1479" t="n">
        <v>12.25</v>
      </c>
      <c r="K1479" t="n">
        <v>0.0</v>
      </c>
      <c r="L1479" t="n">
        <v>0.0</v>
      </c>
    </row>
    <row r="1480" spans="5:11">
      <c r="B1480" t="s" s="127">
        <v>1179</v>
      </c>
      <c r="C1480" t="s">
        <v>221</v>
      </c>
      <c r="D1480" t="n">
        <v>7.0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1179</v>
      </c>
      <c r="C1481" t="s">
        <v>222</v>
      </c>
      <c r="D1481" t="n">
        <v>12.0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1180</v>
      </c>
      <c r="C1482" t="s">
        <v>222</v>
      </c>
      <c r="D1482" t="n">
        <v>2.0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1181</v>
      </c>
      <c r="C1483" t="s">
        <v>221</v>
      </c>
      <c r="D1483" t="n">
        <v>1.0</v>
      </c>
      <c r="E1483" t="n">
        <v>0.0</v>
      </c>
      <c r="F1483" t="n">
        <v>0.0</v>
      </c>
      <c r="G1483" t="n">
        <v>0.0</v>
      </c>
      <c r="H1483" t="n">
        <v>1.0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1181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1182</v>
      </c>
      <c r="C1485" t="s">
        <v>221</v>
      </c>
      <c r="D1485" t="n">
        <v>1.0</v>
      </c>
      <c r="E1485" t="n">
        <v>0.0</v>
      </c>
      <c r="F1485" t="n">
        <v>0.0</v>
      </c>
      <c r="G1485" t="n">
        <v>0.0</v>
      </c>
      <c r="H1485" t="n">
        <v>1.0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1182</v>
      </c>
      <c r="C1486" t="s">
        <v>222</v>
      </c>
      <c r="D1486" t="n">
        <v>4.0</v>
      </c>
      <c r="E1486" t="n">
        <v>0.0</v>
      </c>
      <c r="F1486" t="n">
        <v>0.0</v>
      </c>
      <c r="G1486" t="n">
        <v>0.0</v>
      </c>
      <c r="H1486" t="n">
        <v>1.3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1183</v>
      </c>
      <c r="C1487" t="s">
        <v>222</v>
      </c>
      <c r="D1487" t="n">
        <v>7.0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1184</v>
      </c>
      <c r="C1488" t="s">
        <v>221</v>
      </c>
      <c r="D1488" t="n">
        <v>1.0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1185</v>
      </c>
      <c r="C1489" t="s">
        <v>221</v>
      </c>
      <c r="D1489" t="n">
        <v>2.0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1185</v>
      </c>
      <c r="C1490" t="s">
        <v>222</v>
      </c>
      <c r="D1490" t="n">
        <v>10.0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1186</v>
      </c>
      <c r="C1491" t="s">
        <v>222</v>
      </c>
      <c r="D1491" t="n">
        <v>2.0</v>
      </c>
      <c r="E1491" t="n">
        <v>0.0</v>
      </c>
      <c r="F1491" t="n">
        <v>0.0</v>
      </c>
      <c r="G1491" t="n">
        <v>0.0</v>
      </c>
      <c r="H1491" t="n">
        <v>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1187</v>
      </c>
      <c r="C1492" t="s">
        <v>222</v>
      </c>
      <c r="D1492" t="n">
        <v>3.0</v>
      </c>
      <c r="E1492" t="n">
        <v>0.0</v>
      </c>
      <c r="F1492" t="n">
        <v>0.0</v>
      </c>
      <c r="G1492" t="n">
        <v>0.0</v>
      </c>
      <c r="H1492" t="n">
        <v>3.0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1188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1189</v>
      </c>
      <c r="C1494" t="s">
        <v>221</v>
      </c>
      <c r="D1494" t="n">
        <v>11.0</v>
      </c>
      <c r="E1494" t="n">
        <v>1.0</v>
      </c>
      <c r="F1494" t="n">
        <v>484.0</v>
      </c>
      <c r="G1494" t="n">
        <v>484.0</v>
      </c>
      <c r="H1494" t="n">
        <v>1.0</v>
      </c>
      <c r="I1494" t="n">
        <v>2.0</v>
      </c>
      <c r="J1494" t="n">
        <v>36.0</v>
      </c>
      <c r="K1494" t="n">
        <v>0.0</v>
      </c>
      <c r="L1494" t="n">
        <v>0.0</v>
      </c>
    </row>
    <row r="1495" spans="5:11">
      <c r="B1495" t="s" s="127">
        <v>1189</v>
      </c>
      <c r="C1495" t="s">
        <v>222</v>
      </c>
      <c r="D1495" t="n">
        <v>46.0</v>
      </c>
      <c r="E1495" t="n">
        <v>3.0</v>
      </c>
      <c r="F1495" t="n">
        <v>403.0</v>
      </c>
      <c r="G1495" t="n">
        <v>1210.0</v>
      </c>
      <c r="H1495" t="n">
        <v>1.0</v>
      </c>
      <c r="I1495" t="n">
        <v>1.33</v>
      </c>
      <c r="J1495" t="n">
        <v>4.33</v>
      </c>
      <c r="K1495" t="n">
        <v>0.0</v>
      </c>
      <c r="L1495" t="n">
        <v>0.0</v>
      </c>
    </row>
    <row r="1496" spans="5:11">
      <c r="B1496" t="s" s="127">
        <v>1190</v>
      </c>
      <c r="C1496" t="s">
        <v>221</v>
      </c>
      <c r="D1496" t="n">
        <v>1.0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1190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1191</v>
      </c>
      <c r="C1498" t="s">
        <v>222</v>
      </c>
      <c r="D1498" t="n">
        <v>5.0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1192</v>
      </c>
      <c r="C1499" t="s">
        <v>221</v>
      </c>
      <c r="D1499" t="n">
        <v>384.0</v>
      </c>
      <c r="E1499" t="n">
        <v>11.0</v>
      </c>
      <c r="F1499" t="n">
        <v>839.0</v>
      </c>
      <c r="G1499" t="n">
        <v>9229.0</v>
      </c>
      <c r="H1499" t="n">
        <v>2.9</v>
      </c>
      <c r="I1499" t="n">
        <v>2.82</v>
      </c>
      <c r="J1499" t="n">
        <v>66.36</v>
      </c>
      <c r="K1499" t="n">
        <v>0.0</v>
      </c>
      <c r="L1499" t="n">
        <v>0.0</v>
      </c>
    </row>
    <row r="1500" spans="5:11">
      <c r="B1500" t="s" s="127">
        <v>1192</v>
      </c>
      <c r="C1500" t="s">
        <v>222</v>
      </c>
      <c r="D1500" t="n">
        <v>1312.0</v>
      </c>
      <c r="E1500" t="n">
        <v>61.0</v>
      </c>
      <c r="F1500" t="n">
        <v>758.0</v>
      </c>
      <c r="G1500" t="n">
        <v>46255.0</v>
      </c>
      <c r="H1500" t="n">
        <v>1.6</v>
      </c>
      <c r="I1500" t="n">
        <v>2.2</v>
      </c>
      <c r="J1500" t="n">
        <v>24.68</v>
      </c>
      <c r="K1500" t="n">
        <v>1.0</v>
      </c>
      <c r="L1500" t="n">
        <v>0.0</v>
      </c>
    </row>
    <row r="1501" spans="5:11">
      <c r="B1501" t="s" s="127">
        <v>1193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1194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1.0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1195</v>
      </c>
      <c r="C1503" t="s">
        <v>221</v>
      </c>
      <c r="D1503" t="n">
        <v>1.0</v>
      </c>
      <c r="E1503" t="n">
        <v>0.0</v>
      </c>
      <c r="F1503" t="n">
        <v>0.0</v>
      </c>
      <c r="G1503" t="n">
        <v>0.0</v>
      </c>
      <c r="H1503" t="n">
        <v>1.0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1195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1196</v>
      </c>
      <c r="C1505" t="s">
        <v>221</v>
      </c>
      <c r="D1505" t="n">
        <v>1.0</v>
      </c>
      <c r="E1505" t="n">
        <v>0.0</v>
      </c>
      <c r="F1505" t="n">
        <v>0.0</v>
      </c>
      <c r="G1505" t="n">
        <v>0.0</v>
      </c>
      <c r="H1505" t="n">
        <v>1.0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1197</v>
      </c>
      <c r="C1506" t="s">
        <v>221</v>
      </c>
      <c r="D1506" t="n">
        <v>68.0</v>
      </c>
      <c r="E1506" t="n">
        <v>5.0</v>
      </c>
      <c r="F1506" t="n">
        <v>418.0</v>
      </c>
      <c r="G1506" t="n">
        <v>2090.0</v>
      </c>
      <c r="H1506" t="n">
        <v>1.3</v>
      </c>
      <c r="I1506" t="n">
        <v>2.8</v>
      </c>
      <c r="J1506" t="n">
        <v>121.4</v>
      </c>
      <c r="K1506" t="n">
        <v>0.0</v>
      </c>
      <c r="L1506" t="n">
        <v>0.0</v>
      </c>
    </row>
    <row r="1507" spans="5:11">
      <c r="B1507" t="s" s="127">
        <v>1197</v>
      </c>
      <c r="C1507" t="s">
        <v>222</v>
      </c>
      <c r="D1507" t="n">
        <v>219.0</v>
      </c>
      <c r="E1507" t="n">
        <v>10.0</v>
      </c>
      <c r="F1507" t="n">
        <v>490.0</v>
      </c>
      <c r="G1507" t="n">
        <v>4895.0</v>
      </c>
      <c r="H1507" t="n">
        <v>1.0</v>
      </c>
      <c r="I1507" t="n">
        <v>2.53</v>
      </c>
      <c r="J1507" t="n">
        <v>29.53</v>
      </c>
      <c r="K1507" t="n">
        <v>0.0</v>
      </c>
      <c r="L1507" t="n">
        <v>0.0</v>
      </c>
    </row>
    <row r="1508" spans="5:11">
      <c r="B1508" t="s" s="127">
        <v>1198</v>
      </c>
      <c r="C1508" t="s">
        <v>221</v>
      </c>
      <c r="D1508" t="n">
        <v>2.0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1198</v>
      </c>
      <c r="C1509" t="s">
        <v>222</v>
      </c>
      <c r="D1509" t="n">
        <v>8.0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1199</v>
      </c>
      <c r="C1510" t="s">
        <v>222</v>
      </c>
      <c r="D1510" t="n">
        <v>2.0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1200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1201</v>
      </c>
      <c r="C1512" t="s">
        <v>221</v>
      </c>
      <c r="D1512" t="n">
        <v>5.0</v>
      </c>
      <c r="E1512" t="n">
        <v>0.0</v>
      </c>
      <c r="F1512" t="n">
        <v>0.0</v>
      </c>
      <c r="G1512" t="n">
        <v>0.0</v>
      </c>
      <c r="H1512" t="n">
        <v>2.2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1201</v>
      </c>
      <c r="C1513" t="s">
        <v>222</v>
      </c>
      <c r="D1513" t="n">
        <v>24.0</v>
      </c>
      <c r="E1513" t="n">
        <v>1.0</v>
      </c>
      <c r="F1513" t="n">
        <v>616.0</v>
      </c>
      <c r="G1513" t="n">
        <v>616.0</v>
      </c>
      <c r="H1513" t="n">
        <v>2.1</v>
      </c>
      <c r="I1513" t="n">
        <v>1.0</v>
      </c>
      <c r="J1513" t="n">
        <v>0.0</v>
      </c>
      <c r="K1513" t="n">
        <v>0.0</v>
      </c>
      <c r="L1513" t="n">
        <v>0.0</v>
      </c>
    </row>
    <row r="1514" spans="5:11">
      <c r="B1514" t="s" s="127">
        <v>1202</v>
      </c>
      <c r="C1514" t="s">
        <v>221</v>
      </c>
      <c r="D1514" t="n">
        <v>43.0</v>
      </c>
      <c r="E1514" t="n">
        <v>0.0</v>
      </c>
      <c r="F1514" t="n">
        <v>0.0</v>
      </c>
      <c r="G1514" t="n">
        <v>0.0</v>
      </c>
      <c r="H1514" t="n">
        <v>3.3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1202</v>
      </c>
      <c r="C1515" t="s">
        <v>222</v>
      </c>
      <c r="D1515" t="n">
        <v>165.0</v>
      </c>
      <c r="E1515" t="n">
        <v>14.0</v>
      </c>
      <c r="F1515" t="n">
        <v>719.0</v>
      </c>
      <c r="G1515" t="n">
        <v>10065.0</v>
      </c>
      <c r="H1515" t="n">
        <v>1.5</v>
      </c>
      <c r="I1515" t="n">
        <v>1.52</v>
      </c>
      <c r="J1515" t="n">
        <v>6.71</v>
      </c>
      <c r="K1515" t="n">
        <v>1.0</v>
      </c>
      <c r="L1515" t="n">
        <v>0.0</v>
      </c>
    </row>
    <row r="1516" spans="5:11">
      <c r="B1516" t="s" s="127">
        <v>1203</v>
      </c>
      <c r="C1516" t="s">
        <v>221</v>
      </c>
      <c r="D1516" t="n">
        <v>6.0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1203</v>
      </c>
      <c r="C1517" t="s">
        <v>222</v>
      </c>
      <c r="D1517" t="n">
        <v>3.0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1204</v>
      </c>
      <c r="C1518" t="s">
        <v>221</v>
      </c>
      <c r="D1518" t="n">
        <v>1.0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1204</v>
      </c>
      <c r="C1519" t="s">
        <v>222</v>
      </c>
      <c r="D1519" t="n">
        <v>2.0</v>
      </c>
      <c r="E1519" t="n">
        <v>0.0</v>
      </c>
      <c r="F1519" t="n">
        <v>0.0</v>
      </c>
      <c r="G1519" t="n">
        <v>0.0</v>
      </c>
      <c r="H1519" t="n">
        <v>1.0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1205</v>
      </c>
      <c r="C1520" t="s">
        <v>221</v>
      </c>
      <c r="D1520" t="n">
        <v>6.0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1205</v>
      </c>
      <c r="C1521" t="s">
        <v>222</v>
      </c>
      <c r="D1521" t="n">
        <v>8.0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1206</v>
      </c>
      <c r="C1522" t="s">
        <v>221</v>
      </c>
      <c r="D1522" t="n">
        <v>1.0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1207</v>
      </c>
      <c r="C1523" t="s">
        <v>221</v>
      </c>
      <c r="D1523" t="n">
        <v>5.0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1207</v>
      </c>
      <c r="C1524" t="s">
        <v>222</v>
      </c>
      <c r="D1524" t="n">
        <v>18.0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1208</v>
      </c>
      <c r="C1525" t="s">
        <v>221</v>
      </c>
      <c r="D1525" t="n">
        <v>1.0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1208</v>
      </c>
      <c r="C1526" t="s">
        <v>222</v>
      </c>
      <c r="D1526" t="n">
        <v>1.0</v>
      </c>
      <c r="E1526" t="n">
        <v>0.0</v>
      </c>
      <c r="F1526" t="n">
        <v>0.0</v>
      </c>
      <c r="G1526" t="n">
        <v>0.0</v>
      </c>
      <c r="H1526" t="n">
        <v>2.0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1209</v>
      </c>
      <c r="C1527" t="s">
        <v>221</v>
      </c>
      <c r="D1527" t="n">
        <v>1.0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1209</v>
      </c>
      <c r="C1528" t="s">
        <v>222</v>
      </c>
      <c r="D1528" t="n">
        <v>3.0</v>
      </c>
      <c r="E1528" t="n">
        <v>0.0</v>
      </c>
      <c r="F1528" t="n">
        <v>0.0</v>
      </c>
      <c r="G1528" t="n">
        <v>0.0</v>
      </c>
      <c r="H1528" t="n">
        <v>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1210</v>
      </c>
      <c r="C1529" t="s">
        <v>222</v>
      </c>
      <c r="D1529" t="n">
        <v>4.0</v>
      </c>
      <c r="E1529" t="n">
        <v>0.0</v>
      </c>
      <c r="F1529" t="n">
        <v>0.0</v>
      </c>
      <c r="G1529" t="n">
        <v>0.0</v>
      </c>
      <c r="H1529" t="n">
        <v>2.0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1211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1212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1.5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1213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2.0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1214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1.0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1215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1216</v>
      </c>
      <c r="C1535" t="s">
        <v>222</v>
      </c>
      <c r="D1535" t="n">
        <v>2.0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1217</v>
      </c>
      <c r="C1536" t="s">
        <v>221</v>
      </c>
      <c r="D1536" t="n">
        <v>1.0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1217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1218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1219</v>
      </c>
      <c r="C1539" t="s">
        <v>221</v>
      </c>
      <c r="D1539" t="n">
        <v>3.0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1219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2.0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1220</v>
      </c>
      <c r="C1541" t="s">
        <v>221</v>
      </c>
      <c r="D1541" t="n">
        <v>2.0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1220</v>
      </c>
      <c r="C1542" t="s">
        <v>222</v>
      </c>
      <c r="D1542" t="n">
        <v>3.0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1221</v>
      </c>
      <c r="C1543" t="s">
        <v>222</v>
      </c>
      <c r="D1543" t="n">
        <v>7.0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1222</v>
      </c>
      <c r="C1544" t="s">
        <v>221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1222</v>
      </c>
      <c r="C1545" t="s">
        <v>222</v>
      </c>
      <c r="D1545" t="n">
        <v>2.0</v>
      </c>
      <c r="E1545" t="n">
        <v>0.0</v>
      </c>
      <c r="F1545" t="n">
        <v>0.0</v>
      </c>
      <c r="G1545" t="n">
        <v>0.0</v>
      </c>
      <c r="H1545" t="n">
        <v>1.0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1223</v>
      </c>
      <c r="C1546" t="s">
        <v>222</v>
      </c>
      <c r="D1546" t="n">
        <v>2.0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1224</v>
      </c>
      <c r="C1547" t="s">
        <v>221</v>
      </c>
      <c r="D1547" t="n">
        <v>1.0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1224</v>
      </c>
      <c r="C1548" t="s">
        <v>222</v>
      </c>
      <c r="D1548" t="n">
        <v>19.0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1225</v>
      </c>
      <c r="C1549" t="s">
        <v>221</v>
      </c>
      <c r="D1549" t="n">
        <v>1.0</v>
      </c>
      <c r="E1549" t="n">
        <v>0.0</v>
      </c>
      <c r="F1549" t="n">
        <v>0.0</v>
      </c>
      <c r="G1549" t="n">
        <v>0.0</v>
      </c>
      <c r="H1549" t="n">
        <v>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1225</v>
      </c>
      <c r="C1550" t="s">
        <v>222</v>
      </c>
      <c r="D1550" t="n">
        <v>4.0</v>
      </c>
      <c r="E1550" t="n">
        <v>0.0</v>
      </c>
      <c r="F1550" t="n">
        <v>0.0</v>
      </c>
      <c r="G1550" t="n">
        <v>0.0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1226</v>
      </c>
      <c r="C1551" t="s">
        <v>221</v>
      </c>
      <c r="D1551" t="n">
        <v>12.0</v>
      </c>
      <c r="E1551" t="n">
        <v>0.0</v>
      </c>
      <c r="F1551" t="n">
        <v>0.0</v>
      </c>
      <c r="G1551" t="n">
        <v>0.0</v>
      </c>
      <c r="H1551" t="n">
        <v>1.2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1226</v>
      </c>
      <c r="C1552" t="s">
        <v>222</v>
      </c>
      <c r="D1552" t="n">
        <v>39.0</v>
      </c>
      <c r="E1552" t="n">
        <v>0.0</v>
      </c>
      <c r="F1552" t="n">
        <v>0.0</v>
      </c>
      <c r="G1552" t="n">
        <v>0.0</v>
      </c>
      <c r="H1552" t="n">
        <v>1.6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1227</v>
      </c>
      <c r="C1553" t="s">
        <v>221</v>
      </c>
      <c r="D1553" t="n">
        <v>2.0</v>
      </c>
      <c r="E1553" t="n">
        <v>1.0</v>
      </c>
      <c r="F1553" t="n">
        <v>572.0</v>
      </c>
      <c r="G1553" t="n">
        <v>572.0</v>
      </c>
      <c r="H1553" t="n">
        <v>1.0</v>
      </c>
      <c r="I1553" t="n">
        <v>2.0</v>
      </c>
      <c r="J1553" t="n">
        <v>8.0</v>
      </c>
      <c r="K1553" t="n">
        <v>0.0</v>
      </c>
      <c r="L1553" t="n">
        <v>0.0</v>
      </c>
    </row>
    <row r="1554" spans="5:11">
      <c r="B1554" t="s" s="127">
        <v>1227</v>
      </c>
      <c r="C1554" t="s">
        <v>222</v>
      </c>
      <c r="D1554" t="n">
        <v>1.0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1228</v>
      </c>
      <c r="C1555" t="s">
        <v>222</v>
      </c>
      <c r="D1555" t="n">
        <v>1.0</v>
      </c>
      <c r="E1555" t="n">
        <v>0.0</v>
      </c>
      <c r="F1555" t="n">
        <v>0.0</v>
      </c>
      <c r="G1555" t="n">
        <v>0.0</v>
      </c>
      <c r="H1555" t="n">
        <v>1.0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1229</v>
      </c>
      <c r="C1556" t="s">
        <v>221</v>
      </c>
      <c r="D1556" t="n">
        <v>3.0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1229</v>
      </c>
      <c r="C1557" t="s">
        <v>222</v>
      </c>
      <c r="D1557" t="n">
        <v>10.0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1230</v>
      </c>
      <c r="C1558" t="s">
        <v>222</v>
      </c>
      <c r="D1558" t="n">
        <v>3.0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1231</v>
      </c>
      <c r="C1559" t="s">
        <v>221</v>
      </c>
      <c r="D1559" t="n">
        <v>5.0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1231</v>
      </c>
      <c r="C1560" t="s">
        <v>222</v>
      </c>
      <c r="D1560" t="n">
        <v>11.0</v>
      </c>
      <c r="E1560" t="n">
        <v>1.0</v>
      </c>
      <c r="F1560" t="n">
        <v>550.0</v>
      </c>
      <c r="G1560" t="n">
        <v>550.0</v>
      </c>
      <c r="H1560" t="n">
        <v>1.0</v>
      </c>
      <c r="I1560" t="n">
        <v>1.0</v>
      </c>
      <c r="J1560" t="n">
        <v>0.0</v>
      </c>
      <c r="K1560" t="n">
        <v>0.0</v>
      </c>
      <c r="L1560" t="n">
        <v>0.0</v>
      </c>
    </row>
    <row r="1561" spans="5:11">
      <c r="B1561" t="s" s="127">
        <v>1232</v>
      </c>
      <c r="C1561" t="s">
        <v>221</v>
      </c>
      <c r="D1561" t="n">
        <v>2.0</v>
      </c>
      <c r="E1561" t="n">
        <v>1.0</v>
      </c>
      <c r="F1561" t="n">
        <v>451.0</v>
      </c>
      <c r="G1561" t="n">
        <v>451.0</v>
      </c>
      <c r="H1561" t="n">
        <v>1.0</v>
      </c>
      <c r="I1561" t="n">
        <v>2.0</v>
      </c>
      <c r="J1561" t="n">
        <v>11.0</v>
      </c>
      <c r="K1561" t="n">
        <v>0.0</v>
      </c>
      <c r="L1561" t="n">
        <v>0.0</v>
      </c>
    </row>
    <row r="1562" spans="5:11">
      <c r="B1562" t="s" s="127">
        <v>1232</v>
      </c>
      <c r="C1562" t="s">
        <v>222</v>
      </c>
      <c r="D1562" t="n">
        <v>12.0</v>
      </c>
      <c r="E1562" t="n">
        <v>0.0</v>
      </c>
      <c r="F1562" t="n">
        <v>0.0</v>
      </c>
      <c r="G1562" t="n">
        <v>0.0</v>
      </c>
      <c r="H1562" t="n">
        <v>1.0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1233</v>
      </c>
      <c r="C1563" t="s">
        <v>221</v>
      </c>
      <c r="D1563" t="n">
        <v>2.0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1233</v>
      </c>
      <c r="C1564" t="s">
        <v>222</v>
      </c>
      <c r="D1564" t="n">
        <v>6.0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1234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2.0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1235</v>
      </c>
      <c r="C1566" t="s">
        <v>221</v>
      </c>
      <c r="D1566" t="n">
        <v>36.0</v>
      </c>
      <c r="E1566" t="n">
        <v>0.0</v>
      </c>
      <c r="F1566" t="n">
        <v>0.0</v>
      </c>
      <c r="G1566" t="n">
        <v>0.0</v>
      </c>
      <c r="H1566" t="n">
        <v>1.3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1235</v>
      </c>
      <c r="C1567" t="s">
        <v>222</v>
      </c>
      <c r="D1567" t="n">
        <v>125.0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1236</v>
      </c>
      <c r="C1568" t="s">
        <v>221</v>
      </c>
      <c r="D1568" t="n">
        <v>5.0</v>
      </c>
      <c r="E1568" t="n">
        <v>0.0</v>
      </c>
      <c r="F1568" t="n">
        <v>0.0</v>
      </c>
      <c r="G1568" t="n">
        <v>0.0</v>
      </c>
      <c r="H1568" t="n">
        <v>1.2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1236</v>
      </c>
      <c r="C1569" t="s">
        <v>222</v>
      </c>
      <c r="D1569" t="n">
        <v>7.0</v>
      </c>
      <c r="E1569" t="n">
        <v>0.0</v>
      </c>
      <c r="F1569" t="n">
        <v>0.0</v>
      </c>
      <c r="G1569" t="n">
        <v>0.0</v>
      </c>
      <c r="H1569" t="n">
        <v>1.9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1237</v>
      </c>
      <c r="C1570" t="s">
        <v>222</v>
      </c>
      <c r="D1570" t="n">
        <v>2.0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1238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1239</v>
      </c>
      <c r="C1572" t="s">
        <v>221</v>
      </c>
      <c r="D1572" t="n">
        <v>1.0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1239</v>
      </c>
      <c r="C1573" t="s">
        <v>222</v>
      </c>
      <c r="D1573" t="n">
        <v>2.0</v>
      </c>
      <c r="E1573" t="n">
        <v>0.0</v>
      </c>
      <c r="F1573" t="n">
        <v>0.0</v>
      </c>
      <c r="G1573" t="n">
        <v>0.0</v>
      </c>
      <c r="H1573" t="n">
        <v>1.0</v>
      </c>
      <c r="I1573" t="n">
        <v>1.0</v>
      </c>
      <c r="J1573" t="n">
        <v>0.0</v>
      </c>
      <c r="K1573" t="n">
        <v>0.0</v>
      </c>
      <c r="L1573" t="n">
        <v>0.0</v>
      </c>
    </row>
    <row r="1574" spans="5:11">
      <c r="B1574" t="s" s="127">
        <v>1240</v>
      </c>
      <c r="C1574" t="s">
        <v>221</v>
      </c>
      <c r="D1574" t="n">
        <v>1.0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1240</v>
      </c>
      <c r="C1575" t="s">
        <v>222</v>
      </c>
      <c r="D1575" t="n">
        <v>8.0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1241</v>
      </c>
      <c r="C1576" t="s">
        <v>221</v>
      </c>
      <c r="D1576" t="n">
        <v>1.0</v>
      </c>
      <c r="E1576" t="n">
        <v>0.0</v>
      </c>
      <c r="F1576" t="n">
        <v>0.0</v>
      </c>
      <c r="G1576" t="n">
        <v>0.0</v>
      </c>
      <c r="H1576" t="n">
        <v>1.0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1241</v>
      </c>
      <c r="C1577" t="s">
        <v>222</v>
      </c>
      <c r="D1577" t="n">
        <v>6.0</v>
      </c>
      <c r="E1577" t="n">
        <v>1.0</v>
      </c>
      <c r="F1577" t="n">
        <v>572.0</v>
      </c>
      <c r="G1577" t="n">
        <v>572.0</v>
      </c>
      <c r="H1577" t="n">
        <v>1.0</v>
      </c>
      <c r="I1577" t="n">
        <v>4.0</v>
      </c>
      <c r="J1577" t="n">
        <v>17.33</v>
      </c>
      <c r="K1577" t="n">
        <v>0.0</v>
      </c>
      <c r="L1577" t="n">
        <v>0.0</v>
      </c>
    </row>
    <row r="1578" spans="5:11">
      <c r="B1578" t="s" s="127">
        <v>1242</v>
      </c>
      <c r="C1578" t="s">
        <v>221</v>
      </c>
      <c r="D1578" t="n">
        <v>7.0</v>
      </c>
      <c r="E1578" t="n">
        <v>1.0</v>
      </c>
      <c r="F1578" t="n">
        <v>539.0</v>
      </c>
      <c r="G1578" t="n">
        <v>539.0</v>
      </c>
      <c r="H1578" t="n">
        <v>1.0</v>
      </c>
      <c r="I1578" t="n">
        <v>2.0</v>
      </c>
      <c r="J1578" t="n">
        <v>5.0</v>
      </c>
      <c r="K1578" t="n">
        <v>0.0</v>
      </c>
      <c r="L1578" t="n">
        <v>0.0</v>
      </c>
    </row>
    <row r="1579" spans="5:11">
      <c r="B1579" t="s" s="127">
        <v>1242</v>
      </c>
      <c r="C1579" t="s">
        <v>222</v>
      </c>
      <c r="D1579" t="n">
        <v>10.0</v>
      </c>
      <c r="E1579" t="n">
        <v>0.0</v>
      </c>
      <c r="F1579" t="n">
        <v>0.0</v>
      </c>
      <c r="G1579" t="n">
        <v>0.0</v>
      </c>
      <c r="H1579" t="n">
        <v>1.0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1243</v>
      </c>
      <c r="C1580" t="s">
        <v>221</v>
      </c>
      <c r="D1580" t="n">
        <v>3.0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1243</v>
      </c>
      <c r="C1581" t="s">
        <v>222</v>
      </c>
      <c r="D1581" t="n">
        <v>7.0</v>
      </c>
      <c r="E1581" t="n">
        <v>0.0</v>
      </c>
      <c r="F1581" t="n">
        <v>0.0</v>
      </c>
      <c r="G1581" t="n">
        <v>0.0</v>
      </c>
      <c r="H1581" t="n">
        <v>2.0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1244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1245</v>
      </c>
      <c r="C1583" t="s">
        <v>221</v>
      </c>
      <c r="D1583" t="n">
        <v>150.0</v>
      </c>
      <c r="E1583" t="n">
        <v>5.0</v>
      </c>
      <c r="F1583" t="n">
        <v>651.0</v>
      </c>
      <c r="G1583" t="n">
        <v>3256.0</v>
      </c>
      <c r="H1583" t="n">
        <v>2.6</v>
      </c>
      <c r="I1583" t="n">
        <v>4.0</v>
      </c>
      <c r="J1583" t="n">
        <v>70.0</v>
      </c>
      <c r="K1583" t="n">
        <v>0.0</v>
      </c>
      <c r="L1583" t="n">
        <v>0.0</v>
      </c>
    </row>
    <row r="1584" spans="5:11">
      <c r="B1584" t="s" s="127">
        <v>1245</v>
      </c>
      <c r="C1584" t="s">
        <v>222</v>
      </c>
      <c r="D1584" t="n">
        <v>252.0</v>
      </c>
      <c r="E1584" t="n">
        <v>12.0</v>
      </c>
      <c r="F1584" t="n">
        <v>611.0</v>
      </c>
      <c r="G1584" t="n">
        <v>7326.0</v>
      </c>
      <c r="H1584" t="n">
        <v>2.9</v>
      </c>
      <c r="I1584" t="n">
        <v>1.53</v>
      </c>
      <c r="J1584" t="n">
        <v>5.2</v>
      </c>
      <c r="K1584" t="n">
        <v>0.0</v>
      </c>
      <c r="L1584" t="n">
        <v>0.0</v>
      </c>
    </row>
    <row r="1585" spans="5:11">
      <c r="B1585" t="s" s="127">
        <v>1246</v>
      </c>
      <c r="C1585" t="s">
        <v>221</v>
      </c>
      <c r="D1585" t="n">
        <v>1.0</v>
      </c>
      <c r="E1585" t="n">
        <v>0.0</v>
      </c>
      <c r="F1585" t="n">
        <v>0.0</v>
      </c>
      <c r="G1585" t="n">
        <v>0.0</v>
      </c>
      <c r="H1585" t="n">
        <v>1.0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1246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1247</v>
      </c>
      <c r="C1587" t="s">
        <v>222</v>
      </c>
      <c r="D1587" t="n">
        <v>10.0</v>
      </c>
      <c r="E1587" t="n">
        <v>0.0</v>
      </c>
      <c r="F1587" t="n">
        <v>0.0</v>
      </c>
      <c r="G1587" t="n">
        <v>0.0</v>
      </c>
      <c r="H1587" t="n">
        <v>1.3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1248</v>
      </c>
      <c r="C1588" t="s">
        <v>221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1249</v>
      </c>
      <c r="C1589" t="s">
        <v>221</v>
      </c>
      <c r="D1589" t="n">
        <v>1.0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1250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2.0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1250</v>
      </c>
      <c r="C1591" t="s">
        <v>222</v>
      </c>
      <c r="D1591" t="n">
        <v>3.0</v>
      </c>
      <c r="E1591" t="n">
        <v>0.0</v>
      </c>
      <c r="F1591" t="n">
        <v>0.0</v>
      </c>
      <c r="G1591" t="n">
        <v>0.0</v>
      </c>
      <c r="H1591" t="n">
        <v>1.3</v>
      </c>
      <c r="I1591" t="n">
        <v>1.0</v>
      </c>
      <c r="J1591" t="n">
        <v>0.0</v>
      </c>
      <c r="K1591" t="n">
        <v>0.0</v>
      </c>
      <c r="L1591" t="n">
        <v>0.0</v>
      </c>
    </row>
    <row r="1592" spans="5:11">
      <c r="B1592" t="s" s="127">
        <v>1251</v>
      </c>
      <c r="C1592" t="s">
        <v>221</v>
      </c>
      <c r="D1592" t="n">
        <v>2.0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1251</v>
      </c>
      <c r="C1593" t="s">
        <v>222</v>
      </c>
      <c r="D1593" t="n">
        <v>4.0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1252</v>
      </c>
      <c r="C1594" t="s">
        <v>221</v>
      </c>
      <c r="D1594" t="n">
        <v>1.0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1253</v>
      </c>
      <c r="C1595" t="s">
        <v>221</v>
      </c>
      <c r="D1595" t="n">
        <v>4.0</v>
      </c>
      <c r="E1595" t="n">
        <v>0.0</v>
      </c>
      <c r="F1595" t="n">
        <v>0.0</v>
      </c>
      <c r="G1595" t="n">
        <v>0.0</v>
      </c>
      <c r="H1595" t="n">
        <v>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1253</v>
      </c>
      <c r="C1596" t="s">
        <v>222</v>
      </c>
      <c r="D1596" t="n">
        <v>9.0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1254</v>
      </c>
      <c r="C1597" t="s">
        <v>222</v>
      </c>
      <c r="D1597" t="n">
        <v>3.0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1255</v>
      </c>
      <c r="C1598" t="s">
        <v>222</v>
      </c>
      <c r="D1598" t="n">
        <v>5.0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1256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1257</v>
      </c>
      <c r="C1600" t="s">
        <v>221</v>
      </c>
      <c r="D1600" t="n">
        <v>1.0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1258</v>
      </c>
      <c r="C1601" t="s">
        <v>222</v>
      </c>
      <c r="D1601" t="n">
        <v>220.0</v>
      </c>
      <c r="E1601" t="n">
        <v>6.0</v>
      </c>
      <c r="F1601" t="n">
        <v>466.0</v>
      </c>
      <c r="G1601" t="n">
        <v>2794.0</v>
      </c>
      <c r="H1601" t="n">
        <v>3.5</v>
      </c>
      <c r="I1601" t="n">
        <v>1.83</v>
      </c>
      <c r="J1601" t="n">
        <v>11.67</v>
      </c>
      <c r="K1601" t="n">
        <v>0.0</v>
      </c>
      <c r="L1601" t="n">
        <v>0.0</v>
      </c>
    </row>
    <row r="1602" spans="5:11">
      <c r="B1602" t="s" s="127">
        <v>1259</v>
      </c>
      <c r="C1602" t="s">
        <v>221</v>
      </c>
      <c r="D1602" t="n">
        <v>1.0</v>
      </c>
      <c r="E1602" t="n">
        <v>0.0</v>
      </c>
      <c r="F1602" t="n">
        <v>0.0</v>
      </c>
      <c r="G1602" t="n">
        <v>0.0</v>
      </c>
      <c r="H1602" t="n">
        <v>1.0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1259</v>
      </c>
      <c r="C1603" t="s">
        <v>222</v>
      </c>
      <c r="D1603" t="n">
        <v>5.0</v>
      </c>
      <c r="E1603" t="n">
        <v>1.0</v>
      </c>
      <c r="F1603" t="n">
        <v>319.0</v>
      </c>
      <c r="G1603" t="n">
        <v>319.0</v>
      </c>
      <c r="H1603" t="n">
        <v>1.8</v>
      </c>
      <c r="I1603" t="n">
        <v>1.5</v>
      </c>
      <c r="J1603" t="n">
        <v>6.0</v>
      </c>
      <c r="K1603" t="n">
        <v>0.0</v>
      </c>
      <c r="L1603" t="n">
        <v>0.0</v>
      </c>
    </row>
    <row r="1604" spans="5:11">
      <c r="B1604" t="s" s="127">
        <v>1260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1.0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1261</v>
      </c>
      <c r="C1605" t="s">
        <v>221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1262</v>
      </c>
      <c r="C1606" t="s">
        <v>222</v>
      </c>
      <c r="D1606" t="n">
        <v>2.0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1263</v>
      </c>
      <c r="C1607" t="s">
        <v>222</v>
      </c>
      <c r="D1607" t="n">
        <v>2.0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1264</v>
      </c>
      <c r="C1608" t="s">
        <v>222</v>
      </c>
      <c r="D1608" t="n">
        <v>1.0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1265</v>
      </c>
      <c r="C1609" t="s">
        <v>221</v>
      </c>
      <c r="D1609" t="n">
        <v>4.0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1265</v>
      </c>
      <c r="C1610" t="s">
        <v>222</v>
      </c>
      <c r="D1610" t="n">
        <v>19.0</v>
      </c>
      <c r="E1610" t="n">
        <v>0.0</v>
      </c>
      <c r="F1610" t="n">
        <v>0.0</v>
      </c>
      <c r="G1610" t="n">
        <v>0.0</v>
      </c>
      <c r="H1610" t="n">
        <v>1.2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1266</v>
      </c>
      <c r="C1611" t="s">
        <v>221</v>
      </c>
      <c r="D1611" t="n">
        <v>383.0</v>
      </c>
      <c r="E1611" t="n">
        <v>7.0</v>
      </c>
      <c r="F1611" t="n">
        <v>398.0</v>
      </c>
      <c r="G1611" t="n">
        <v>2783.0</v>
      </c>
      <c r="H1611" t="n">
        <v>6.5</v>
      </c>
      <c r="I1611" t="n">
        <v>3.0</v>
      </c>
      <c r="J1611" t="n">
        <v>44.44</v>
      </c>
      <c r="K1611" t="n">
        <v>0.0</v>
      </c>
      <c r="L1611" t="n">
        <v>0.0</v>
      </c>
    </row>
    <row r="1612" spans="5:11">
      <c r="B1612" t="s" s="127">
        <v>1266</v>
      </c>
      <c r="C1612" t="s">
        <v>222</v>
      </c>
      <c r="D1612" t="n">
        <v>447.0</v>
      </c>
      <c r="E1612" t="n">
        <v>18.0</v>
      </c>
      <c r="F1612" t="n">
        <v>433.0</v>
      </c>
      <c r="G1612" t="n">
        <v>7788.0</v>
      </c>
      <c r="H1612" t="n">
        <v>3.7</v>
      </c>
      <c r="I1612" t="n">
        <v>3.53</v>
      </c>
      <c r="J1612" t="n">
        <v>62.41</v>
      </c>
      <c r="K1612" t="n">
        <v>0.0</v>
      </c>
      <c r="L1612" t="n">
        <v>0.0</v>
      </c>
    </row>
    <row r="1613" spans="5:11">
      <c r="B1613" t="s" s="127">
        <v>1267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1268</v>
      </c>
      <c r="C1614" t="s">
        <v>221</v>
      </c>
      <c r="D1614" t="n">
        <v>65.0</v>
      </c>
      <c r="E1614" t="n">
        <v>0.0</v>
      </c>
      <c r="F1614" t="n">
        <v>0.0</v>
      </c>
      <c r="G1614" t="n">
        <v>0.0</v>
      </c>
      <c r="H1614" t="n">
        <v>1.1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1268</v>
      </c>
      <c r="C1615" t="s">
        <v>222</v>
      </c>
      <c r="D1615" t="n">
        <v>233.0</v>
      </c>
      <c r="E1615" t="n">
        <v>0.0</v>
      </c>
      <c r="F1615" t="n">
        <v>0.0</v>
      </c>
      <c r="G1615" t="n">
        <v>0.0</v>
      </c>
      <c r="H1615" t="n">
        <v>1.2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1269</v>
      </c>
      <c r="C1616" t="s">
        <v>221</v>
      </c>
      <c r="D1616" t="n">
        <v>2.0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1269</v>
      </c>
      <c r="C1617" t="s">
        <v>222</v>
      </c>
      <c r="D1617" t="n">
        <v>7.0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1270</v>
      </c>
      <c r="C1618" t="s">
        <v>221</v>
      </c>
      <c r="D1618" t="n">
        <v>1.0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1270</v>
      </c>
      <c r="C1619" t="s">
        <v>222</v>
      </c>
      <c r="D1619" t="n">
        <v>1.0</v>
      </c>
      <c r="E1619" t="n">
        <v>1.0</v>
      </c>
      <c r="F1619" t="n">
        <v>88.0</v>
      </c>
      <c r="G1619" t="n">
        <v>88.0</v>
      </c>
      <c r="H1619" t="n">
        <v>2.0</v>
      </c>
      <c r="I1619" t="n">
        <v>1.5</v>
      </c>
      <c r="J1619" t="n">
        <v>27.5</v>
      </c>
      <c r="K1619" t="n">
        <v>0.0</v>
      </c>
      <c r="L1619" t="n">
        <v>0.0</v>
      </c>
    </row>
    <row r="1620" spans="5:11">
      <c r="B1620" t="s" s="127">
        <v>1271</v>
      </c>
      <c r="C1620" t="s">
        <v>221</v>
      </c>
      <c r="D1620" t="n">
        <v>1.0</v>
      </c>
      <c r="E1620" t="n">
        <v>0.0</v>
      </c>
      <c r="F1620" t="n">
        <v>0.0</v>
      </c>
      <c r="G1620" t="n">
        <v>0.0</v>
      </c>
      <c r="H1620" t="n">
        <v>1.0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1272</v>
      </c>
      <c r="C1621" t="s">
        <v>221</v>
      </c>
      <c r="D1621" t="n">
        <v>11.0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1272</v>
      </c>
      <c r="C1622" t="s">
        <v>222</v>
      </c>
      <c r="D1622" t="n">
        <v>14.0</v>
      </c>
      <c r="E1622" t="n">
        <v>0.0</v>
      </c>
      <c r="F1622" t="n">
        <v>0.0</v>
      </c>
      <c r="G1622" t="n">
        <v>0.0</v>
      </c>
      <c r="H1622" t="n">
        <v>1.4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1273</v>
      </c>
      <c r="C1623" t="s">
        <v>221</v>
      </c>
      <c r="D1623" t="n">
        <v>26.0</v>
      </c>
      <c r="E1623" t="n">
        <v>1.0</v>
      </c>
      <c r="F1623" t="n">
        <v>440.0</v>
      </c>
      <c r="G1623" t="n">
        <v>440.0</v>
      </c>
      <c r="H1623" t="n">
        <v>1.4</v>
      </c>
      <c r="I1623" t="n">
        <v>5.0</v>
      </c>
      <c r="J1623" t="n">
        <v>37.0</v>
      </c>
      <c r="K1623" t="n">
        <v>0.0</v>
      </c>
      <c r="L1623" t="n">
        <v>0.0</v>
      </c>
    </row>
    <row r="1624" spans="5:11">
      <c r="B1624" t="s" s="127">
        <v>1273</v>
      </c>
      <c r="C1624" t="s">
        <v>222</v>
      </c>
      <c r="D1624" t="n">
        <v>77.0</v>
      </c>
      <c r="E1624" t="n">
        <v>5.0</v>
      </c>
      <c r="F1624" t="n">
        <v>669.0</v>
      </c>
      <c r="G1624" t="n">
        <v>3344.0</v>
      </c>
      <c r="H1624" t="n">
        <v>1.6</v>
      </c>
      <c r="I1624" t="n">
        <v>2.38</v>
      </c>
      <c r="J1624" t="n">
        <v>15.25</v>
      </c>
      <c r="K1624" t="n">
        <v>0.0</v>
      </c>
      <c r="L1624" t="n">
        <v>0.0</v>
      </c>
    </row>
    <row r="1625" spans="5:11">
      <c r="B1625" t="s" s="127">
        <v>1274</v>
      </c>
      <c r="C1625" t="s">
        <v>221</v>
      </c>
      <c r="D1625" t="n">
        <v>1.0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1275</v>
      </c>
      <c r="C1626" t="s">
        <v>221</v>
      </c>
      <c r="D1626" t="n">
        <v>7.0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1275</v>
      </c>
      <c r="C1627" t="s">
        <v>222</v>
      </c>
      <c r="D1627" t="n">
        <v>3.0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306</v>
      </c>
      <c r="C1628" t="s">
        <v>221</v>
      </c>
      <c r="D1628" t="n">
        <v>115.0</v>
      </c>
      <c r="E1628" t="n">
        <v>2.0</v>
      </c>
      <c r="F1628" t="n">
        <v>165.0</v>
      </c>
      <c r="G1628" t="n">
        <v>330.0</v>
      </c>
      <c r="H1628" t="n">
        <v>2.7</v>
      </c>
      <c r="I1628" t="n">
        <v>4.67</v>
      </c>
      <c r="J1628" t="n">
        <v>125.33</v>
      </c>
      <c r="K1628" t="n">
        <v>2.0</v>
      </c>
      <c r="L1628" t="n">
        <v>0.0</v>
      </c>
    </row>
    <row r="1629" spans="5:11">
      <c r="B1629" t="s" s="127">
        <v>306</v>
      </c>
      <c r="C1629" t="s">
        <v>222</v>
      </c>
      <c r="D1629" t="n">
        <v>308.0</v>
      </c>
      <c r="E1629" t="n">
        <v>11.0</v>
      </c>
      <c r="F1629" t="n">
        <v>208.0</v>
      </c>
      <c r="G1629" t="n">
        <v>2288.0</v>
      </c>
      <c r="H1629" t="n">
        <v>2.0</v>
      </c>
      <c r="I1629" t="n">
        <v>4.73</v>
      </c>
      <c r="J1629" t="n">
        <v>110.09</v>
      </c>
      <c r="K1629" t="n">
        <v>1.0</v>
      </c>
      <c r="L1629" t="n">
        <v>0.0</v>
      </c>
    </row>
    <row r="1630" spans="5:11">
      <c r="B1630" t="s" s="127">
        <v>1276</v>
      </c>
      <c r="C1630" t="s">
        <v>222</v>
      </c>
      <c r="D1630" t="n">
        <v>4.0</v>
      </c>
      <c r="E1630" t="n">
        <v>0.0</v>
      </c>
      <c r="F1630" t="n">
        <v>0.0</v>
      </c>
      <c r="G1630" t="n">
        <v>0.0</v>
      </c>
      <c r="H1630" t="n">
        <v>2.0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1277</v>
      </c>
      <c r="C1631" t="s">
        <v>221</v>
      </c>
      <c r="D1631" t="n">
        <v>2.0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1277</v>
      </c>
      <c r="C1632" t="s">
        <v>222</v>
      </c>
      <c r="D1632" t="n">
        <v>3.0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1278</v>
      </c>
      <c r="C1633" t="s">
        <v>221</v>
      </c>
      <c r="D1633" t="n">
        <v>6.0</v>
      </c>
      <c r="E1633" t="n">
        <v>0.0</v>
      </c>
      <c r="F1633" t="n">
        <v>0.0</v>
      </c>
      <c r="G1633" t="n">
        <v>0.0</v>
      </c>
      <c r="H1633" t="n">
        <v>1.8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1278</v>
      </c>
      <c r="C1634" t="s">
        <v>222</v>
      </c>
      <c r="D1634" t="n">
        <v>17.0</v>
      </c>
      <c r="E1634" t="n">
        <v>0.0</v>
      </c>
      <c r="F1634" t="n">
        <v>0.0</v>
      </c>
      <c r="G1634" t="n">
        <v>0.0</v>
      </c>
      <c r="H1634" t="n">
        <v>3.2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1279</v>
      </c>
      <c r="C1635" t="s">
        <v>221</v>
      </c>
      <c r="D1635" t="n">
        <v>4.0</v>
      </c>
      <c r="E1635" t="n">
        <v>0.0</v>
      </c>
      <c r="F1635" t="n">
        <v>0.0</v>
      </c>
      <c r="G1635" t="n">
        <v>0.0</v>
      </c>
      <c r="H1635" t="n">
        <v>4.0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1279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4.0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1280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3.0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1281</v>
      </c>
      <c r="C1638" t="s">
        <v>221</v>
      </c>
      <c r="D1638" t="n">
        <v>1.0</v>
      </c>
      <c r="E1638" t="n">
        <v>0.0</v>
      </c>
      <c r="F1638" t="n">
        <v>0.0</v>
      </c>
      <c r="G1638" t="n">
        <v>0.0</v>
      </c>
      <c r="H1638" t="n">
        <v>3.0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1282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2.0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1283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4.0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1284</v>
      </c>
      <c r="C1641" t="s">
        <v>221</v>
      </c>
      <c r="D1641" t="n">
        <v>1.0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1285</v>
      </c>
      <c r="C1642" t="s">
        <v>222</v>
      </c>
      <c r="D1642" t="n">
        <v>1.0</v>
      </c>
      <c r="E1642" t="n">
        <v>0.0</v>
      </c>
      <c r="F1642" t="n">
        <v>0.0</v>
      </c>
      <c r="G1642" t="n">
        <v>0.0</v>
      </c>
      <c r="H1642" t="n">
        <v>4.0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1286</v>
      </c>
      <c r="C1643" t="s">
        <v>221</v>
      </c>
      <c r="D1643" t="n">
        <v>1.0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1286</v>
      </c>
      <c r="C1644" t="s">
        <v>222</v>
      </c>
      <c r="D1644" t="n">
        <v>5.0</v>
      </c>
      <c r="E1644" t="n">
        <v>0.0</v>
      </c>
      <c r="F1644" t="n">
        <v>0.0</v>
      </c>
      <c r="G1644" t="n">
        <v>0.0</v>
      </c>
      <c r="H1644" t="n">
        <v>1.0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1287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1288</v>
      </c>
      <c r="C1646" t="s">
        <v>221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1289</v>
      </c>
      <c r="C1647" t="s">
        <v>221</v>
      </c>
      <c r="D1647" t="n">
        <v>545.0</v>
      </c>
      <c r="E1647" t="n">
        <v>9.0</v>
      </c>
      <c r="F1647" t="n">
        <v>1206.0</v>
      </c>
      <c r="G1647" t="n">
        <v>10857.0</v>
      </c>
      <c r="H1647" t="n">
        <v>6.2</v>
      </c>
      <c r="I1647" t="n">
        <v>3.0</v>
      </c>
      <c r="J1647" t="n">
        <v>44.9</v>
      </c>
      <c r="K1647" t="n">
        <v>0.0</v>
      </c>
      <c r="L1647" t="n">
        <v>0.0</v>
      </c>
    </row>
    <row r="1648" spans="5:11">
      <c r="B1648" t="s" s="127">
        <v>1289</v>
      </c>
      <c r="C1648" t="s">
        <v>222</v>
      </c>
      <c r="D1648" t="n">
        <v>675.0</v>
      </c>
      <c r="E1648" t="n">
        <v>10.0</v>
      </c>
      <c r="F1648" t="n">
        <v>1088.0</v>
      </c>
      <c r="G1648" t="n">
        <v>10879.0</v>
      </c>
      <c r="H1648" t="n">
        <v>4.0</v>
      </c>
      <c r="I1648" t="n">
        <v>1.93</v>
      </c>
      <c r="J1648" t="n">
        <v>36.87</v>
      </c>
      <c r="K1648" t="n">
        <v>0.0</v>
      </c>
      <c r="L1648" t="n">
        <v>0.0</v>
      </c>
    </row>
    <row r="1649" spans="5:11">
      <c r="B1649" t="s" s="127">
        <v>1290</v>
      </c>
      <c r="C1649" t="s">
        <v>222</v>
      </c>
      <c r="D1649" t="n">
        <v>2.0</v>
      </c>
      <c r="E1649" t="n">
        <v>0.0</v>
      </c>
      <c r="F1649" t="n">
        <v>0.0</v>
      </c>
      <c r="G1649" t="n">
        <v>0.0</v>
      </c>
      <c r="H1649" t="n">
        <v>2.0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1291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1292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1.0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1293</v>
      </c>
      <c r="C1652" t="s">
        <v>221</v>
      </c>
      <c r="D1652" t="n">
        <v>29.0</v>
      </c>
      <c r="E1652" t="n">
        <v>1.0</v>
      </c>
      <c r="F1652" t="n">
        <v>66.0</v>
      </c>
      <c r="G1652" t="n">
        <v>66.0</v>
      </c>
      <c r="H1652" t="n">
        <v>2.9</v>
      </c>
      <c r="I1652" t="n">
        <v>4.0</v>
      </c>
      <c r="J1652" t="n">
        <v>36.0</v>
      </c>
      <c r="K1652" t="n">
        <v>0.0</v>
      </c>
      <c r="L1652" t="n">
        <v>0.0</v>
      </c>
    </row>
    <row r="1653" spans="5:11">
      <c r="B1653" t="s" s="127">
        <v>1293</v>
      </c>
      <c r="C1653" t="s">
        <v>222</v>
      </c>
      <c r="D1653" t="n">
        <v>46.0</v>
      </c>
      <c r="E1653" t="n">
        <v>0.0</v>
      </c>
      <c r="F1653" t="n">
        <v>0.0</v>
      </c>
      <c r="G1653" t="n">
        <v>0.0</v>
      </c>
      <c r="H1653" t="n">
        <v>3.5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1294</v>
      </c>
      <c r="C1654" t="s">
        <v>221</v>
      </c>
      <c r="D1654" t="n">
        <v>2.0</v>
      </c>
      <c r="E1654" t="n">
        <v>0.0</v>
      </c>
      <c r="F1654" t="n">
        <v>0.0</v>
      </c>
      <c r="G1654" t="n">
        <v>0.0</v>
      </c>
      <c r="H1654" t="n">
        <v>2.0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1294</v>
      </c>
      <c r="C1655" t="s">
        <v>222</v>
      </c>
      <c r="D1655" t="n">
        <v>9.0</v>
      </c>
      <c r="E1655" t="n">
        <v>0.0</v>
      </c>
      <c r="F1655" t="n">
        <v>0.0</v>
      </c>
      <c r="G1655" t="n">
        <v>0.0</v>
      </c>
      <c r="H1655" t="n">
        <v>3.1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1295</v>
      </c>
      <c r="C1656" t="s">
        <v>222</v>
      </c>
      <c r="D1656" t="n">
        <v>5.0</v>
      </c>
      <c r="E1656" t="n">
        <v>1.0</v>
      </c>
      <c r="F1656" t="n">
        <v>77.0</v>
      </c>
      <c r="G1656" t="n">
        <v>77.0</v>
      </c>
      <c r="H1656" t="n">
        <v>2.6</v>
      </c>
      <c r="I1656" t="n">
        <v>1.0</v>
      </c>
      <c r="J1656" t="n">
        <v>0.0</v>
      </c>
      <c r="K1656" t="n">
        <v>0.0</v>
      </c>
      <c r="L1656" t="n">
        <v>0.0</v>
      </c>
    </row>
    <row r="1657" spans="5:11">
      <c r="B1657" t="s" s="127">
        <v>1296</v>
      </c>
      <c r="C1657" t="s">
        <v>221</v>
      </c>
      <c r="D1657" t="n">
        <v>1.0</v>
      </c>
      <c r="E1657" t="n">
        <v>0.0</v>
      </c>
      <c r="F1657" t="n">
        <v>0.0</v>
      </c>
      <c r="G1657" t="n">
        <v>0.0</v>
      </c>
      <c r="H1657" t="n">
        <v>3.0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1296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2.0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1297</v>
      </c>
      <c r="C1659" t="s">
        <v>221</v>
      </c>
      <c r="D1659" t="n">
        <v>1.0</v>
      </c>
      <c r="E1659" t="n">
        <v>0.0</v>
      </c>
      <c r="F1659" t="n">
        <v>0.0</v>
      </c>
      <c r="G1659" t="n">
        <v>0.0</v>
      </c>
      <c r="H1659" t="n">
        <v>3.0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1298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2.0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1299</v>
      </c>
      <c r="C1661" t="s">
        <v>221</v>
      </c>
      <c r="D1661" t="n">
        <v>1.0</v>
      </c>
      <c r="E1661" t="n">
        <v>0.0</v>
      </c>
      <c r="F1661" t="n">
        <v>0.0</v>
      </c>
      <c r="G1661" t="n">
        <v>0.0</v>
      </c>
      <c r="H1661" t="n">
        <v>4.0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1299</v>
      </c>
      <c r="C1662" t="s">
        <v>222</v>
      </c>
      <c r="D1662" t="n">
        <v>11.0</v>
      </c>
      <c r="E1662" t="n">
        <v>0.0</v>
      </c>
      <c r="F1662" t="n">
        <v>0.0</v>
      </c>
      <c r="G1662" t="n">
        <v>0.0</v>
      </c>
      <c r="H1662" t="n">
        <v>2.4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1300</v>
      </c>
      <c r="C1663" t="s">
        <v>221</v>
      </c>
      <c r="D1663" t="n">
        <v>1.0</v>
      </c>
      <c r="E1663" t="n">
        <v>0.0</v>
      </c>
      <c r="F1663" t="n">
        <v>0.0</v>
      </c>
      <c r="G1663" t="n">
        <v>0.0</v>
      </c>
      <c r="H1663" t="n">
        <v>3.0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1300</v>
      </c>
      <c r="C1664" t="s">
        <v>222</v>
      </c>
      <c r="D1664" t="n">
        <v>4.0</v>
      </c>
      <c r="E1664" t="n">
        <v>0.0</v>
      </c>
      <c r="F1664" t="n">
        <v>0.0</v>
      </c>
      <c r="G1664" t="n">
        <v>0.0</v>
      </c>
      <c r="H1664" t="n">
        <v>2.8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1301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2.0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1302</v>
      </c>
      <c r="C1666" t="s">
        <v>222</v>
      </c>
      <c r="D1666" t="n">
        <v>4.0</v>
      </c>
      <c r="E1666" t="n">
        <v>1.0</v>
      </c>
      <c r="F1666" t="n">
        <v>77.0</v>
      </c>
      <c r="G1666" t="n">
        <v>77.0</v>
      </c>
      <c r="H1666" t="n">
        <v>1.0</v>
      </c>
      <c r="I1666" t="n">
        <v>1.33</v>
      </c>
      <c r="J1666" t="n">
        <v>6.0</v>
      </c>
      <c r="K1666" t="n">
        <v>0.0</v>
      </c>
      <c r="L1666" t="n">
        <v>0.0</v>
      </c>
    </row>
    <row r="1667" spans="5:11">
      <c r="B1667" t="s" s="127">
        <v>1303</v>
      </c>
      <c r="C1667" t="s">
        <v>221</v>
      </c>
      <c r="D1667" t="n">
        <v>4.0</v>
      </c>
      <c r="E1667" t="n">
        <v>0.0</v>
      </c>
      <c r="F1667" t="n">
        <v>0.0</v>
      </c>
      <c r="G1667" t="n">
        <v>0.0</v>
      </c>
      <c r="H1667" t="n">
        <v>5.8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1303</v>
      </c>
      <c r="C1668" t="s">
        <v>222</v>
      </c>
      <c r="D1668" t="n">
        <v>19.0</v>
      </c>
      <c r="E1668" t="n">
        <v>0.0</v>
      </c>
      <c r="F1668" t="n">
        <v>0.0</v>
      </c>
      <c r="G1668" t="n">
        <v>0.0</v>
      </c>
      <c r="H1668" t="n">
        <v>3.2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1304</v>
      </c>
      <c r="C1669" t="s">
        <v>222</v>
      </c>
      <c r="D1669" t="n">
        <v>3.0</v>
      </c>
      <c r="E1669" t="n">
        <v>1.0</v>
      </c>
      <c r="F1669" t="n">
        <v>418.0</v>
      </c>
      <c r="G1669" t="n">
        <v>418.0</v>
      </c>
      <c r="H1669" t="n">
        <v>2.3</v>
      </c>
      <c r="I1669" t="n">
        <v>1.5</v>
      </c>
      <c r="J1669" t="n">
        <v>11.0</v>
      </c>
      <c r="K1669" t="n">
        <v>0.0</v>
      </c>
      <c r="L1669" t="n">
        <v>0.0</v>
      </c>
    </row>
    <row r="1670" spans="5:11">
      <c r="B1670" t="s" s="127">
        <v>1305</v>
      </c>
      <c r="C1670" t="s">
        <v>222</v>
      </c>
      <c r="D1670" t="n">
        <v>2.0</v>
      </c>
      <c r="E1670" t="n">
        <v>0.0</v>
      </c>
      <c r="F1670" t="n">
        <v>0.0</v>
      </c>
      <c r="G1670" t="n">
        <v>0.0</v>
      </c>
      <c r="H1670" t="n">
        <v>2.5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1306</v>
      </c>
      <c r="C1671" t="s">
        <v>221</v>
      </c>
      <c r="D1671" t="n">
        <v>1.0</v>
      </c>
      <c r="E1671" t="n">
        <v>0.0</v>
      </c>
      <c r="F1671" t="n">
        <v>0.0</v>
      </c>
      <c r="G1671" t="n">
        <v>0.0</v>
      </c>
      <c r="H1671" t="n">
        <v>3.0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1306</v>
      </c>
      <c r="C1672" t="s">
        <v>222</v>
      </c>
      <c r="D1672" t="n">
        <v>3.0</v>
      </c>
      <c r="E1672" t="n">
        <v>0.0</v>
      </c>
      <c r="F1672" t="n">
        <v>0.0</v>
      </c>
      <c r="G1672" t="n">
        <v>0.0</v>
      </c>
      <c r="H1672" t="n">
        <v>3.3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1307</v>
      </c>
      <c r="C1673" t="s">
        <v>222</v>
      </c>
      <c r="D1673" t="n">
        <v>1.0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1308</v>
      </c>
      <c r="C1674" t="s">
        <v>221</v>
      </c>
      <c r="D1674" t="n">
        <v>1.0</v>
      </c>
      <c r="E1674" t="n">
        <v>0.0</v>
      </c>
      <c r="F1674" t="n">
        <v>0.0</v>
      </c>
      <c r="G1674" t="n">
        <v>0.0</v>
      </c>
      <c r="H1674" t="n">
        <v>1.0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1309</v>
      </c>
      <c r="C1675" t="s">
        <v>221</v>
      </c>
      <c r="D1675" t="n">
        <v>19.0</v>
      </c>
      <c r="E1675" t="n">
        <v>0.0</v>
      </c>
      <c r="F1675" t="n">
        <v>0.0</v>
      </c>
      <c r="G1675" t="n">
        <v>0.0</v>
      </c>
      <c r="H1675" t="n">
        <v>2.3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1309</v>
      </c>
      <c r="C1676" t="s">
        <v>222</v>
      </c>
      <c r="D1676" t="n">
        <v>44.0</v>
      </c>
      <c r="E1676" t="n">
        <v>0.0</v>
      </c>
      <c r="F1676" t="n">
        <v>0.0</v>
      </c>
      <c r="G1676" t="n">
        <v>0.0</v>
      </c>
      <c r="H1676" t="n">
        <v>2.3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1310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4.0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1311</v>
      </c>
      <c r="C1678" t="s">
        <v>221</v>
      </c>
      <c r="D1678" t="n">
        <v>1.0</v>
      </c>
      <c r="E1678" t="n">
        <v>0.0</v>
      </c>
      <c r="F1678" t="n">
        <v>0.0</v>
      </c>
      <c r="G1678" t="n">
        <v>0.0</v>
      </c>
      <c r="H1678" t="n">
        <v>6.0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1311</v>
      </c>
      <c r="C1679" t="s">
        <v>222</v>
      </c>
      <c r="D1679" t="n">
        <v>4.0</v>
      </c>
      <c r="E1679" t="n">
        <v>0.0</v>
      </c>
      <c r="F1679" t="n">
        <v>0.0</v>
      </c>
      <c r="G1679" t="n">
        <v>0.0</v>
      </c>
      <c r="H1679" t="n">
        <v>3.3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1312</v>
      </c>
      <c r="C1680" t="s">
        <v>221</v>
      </c>
      <c r="D1680" t="n">
        <v>1.0</v>
      </c>
      <c r="E1680" t="n">
        <v>0.0</v>
      </c>
      <c r="F1680" t="n">
        <v>0.0</v>
      </c>
      <c r="G1680" t="n">
        <v>0.0</v>
      </c>
      <c r="H1680" t="n">
        <v>2.0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1312</v>
      </c>
      <c r="C1681" t="s">
        <v>222</v>
      </c>
      <c r="D1681" t="n">
        <v>6.0</v>
      </c>
      <c r="E1681" t="n">
        <v>0.0</v>
      </c>
      <c r="F1681" t="n">
        <v>0.0</v>
      </c>
      <c r="G1681" t="n">
        <v>0.0</v>
      </c>
      <c r="H1681" t="n">
        <v>2.3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1313</v>
      </c>
      <c r="C1682" t="s">
        <v>221</v>
      </c>
      <c r="D1682" t="n">
        <v>1.0</v>
      </c>
      <c r="E1682" t="n">
        <v>0.0</v>
      </c>
      <c r="F1682" t="n">
        <v>0.0</v>
      </c>
      <c r="G1682" t="n">
        <v>0.0</v>
      </c>
      <c r="H1682" t="n">
        <v>3.0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1313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4.0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1314</v>
      </c>
      <c r="C1684" t="s">
        <v>221</v>
      </c>
      <c r="D1684" t="n">
        <v>1.0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1314</v>
      </c>
      <c r="C1685" t="s">
        <v>222</v>
      </c>
      <c r="D1685" t="n">
        <v>2.0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1315</v>
      </c>
      <c r="C1686" t="s">
        <v>221</v>
      </c>
      <c r="D1686" t="n">
        <v>4.0</v>
      </c>
      <c r="E1686" t="n">
        <v>0.0</v>
      </c>
      <c r="F1686" t="n">
        <v>0.0</v>
      </c>
      <c r="G1686" t="n">
        <v>0.0</v>
      </c>
      <c r="H1686" t="n">
        <v>5.5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1315</v>
      </c>
      <c r="C1687" t="s">
        <v>222</v>
      </c>
      <c r="D1687" t="n">
        <v>5.0</v>
      </c>
      <c r="E1687" t="n">
        <v>0.0</v>
      </c>
      <c r="F1687" t="n">
        <v>0.0</v>
      </c>
      <c r="G1687" t="n">
        <v>0.0</v>
      </c>
      <c r="H1687" t="n">
        <v>3.8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1316</v>
      </c>
      <c r="C1688" t="s">
        <v>221</v>
      </c>
      <c r="D1688" t="n">
        <v>2.0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1316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3.0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1317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1318</v>
      </c>
      <c r="C1691" t="s">
        <v>222</v>
      </c>
      <c r="D1691" t="n">
        <v>6.0</v>
      </c>
      <c r="E1691" t="n">
        <v>0.0</v>
      </c>
      <c r="F1691" t="n">
        <v>0.0</v>
      </c>
      <c r="G1691" t="n">
        <v>0.0</v>
      </c>
      <c r="H1691" t="n">
        <v>1.3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1319</v>
      </c>
      <c r="C1692" t="s">
        <v>221</v>
      </c>
      <c r="D1692" t="n">
        <v>2.0</v>
      </c>
      <c r="E1692" t="n">
        <v>0.0</v>
      </c>
      <c r="F1692" t="n">
        <v>0.0</v>
      </c>
      <c r="G1692" t="n">
        <v>0.0</v>
      </c>
      <c r="H1692" t="n">
        <v>2.0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1320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3.0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1321</v>
      </c>
      <c r="C1694" t="s">
        <v>221</v>
      </c>
      <c r="D1694" t="n">
        <v>2.0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1321</v>
      </c>
      <c r="C1695" t="s">
        <v>222</v>
      </c>
      <c r="D1695" t="n">
        <v>2.0</v>
      </c>
      <c r="E1695" t="n">
        <v>0.0</v>
      </c>
      <c r="F1695" t="n">
        <v>0.0</v>
      </c>
      <c r="G1695" t="n">
        <v>0.0</v>
      </c>
      <c r="H1695" t="n">
        <v>2.0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1322</v>
      </c>
      <c r="C1696" t="s">
        <v>221</v>
      </c>
      <c r="D1696" t="n">
        <v>1.0</v>
      </c>
      <c r="E1696" t="n">
        <v>0.0</v>
      </c>
      <c r="F1696" t="n">
        <v>0.0</v>
      </c>
      <c r="G1696" t="n">
        <v>0.0</v>
      </c>
      <c r="H1696" t="n">
        <v>3.0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1322</v>
      </c>
      <c r="C1697" t="s">
        <v>222</v>
      </c>
      <c r="D1697" t="n">
        <v>2.0</v>
      </c>
      <c r="E1697" t="n">
        <v>0.0</v>
      </c>
      <c r="F1697" t="n">
        <v>0.0</v>
      </c>
      <c r="G1697" t="n">
        <v>0.0</v>
      </c>
      <c r="H1697" t="n">
        <v>3.0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1323</v>
      </c>
      <c r="C1698" t="s">
        <v>222</v>
      </c>
      <c r="D1698" t="n">
        <v>3.0</v>
      </c>
      <c r="E1698" t="n">
        <v>0.0</v>
      </c>
      <c r="F1698" t="n">
        <v>0.0</v>
      </c>
      <c r="G1698" t="n">
        <v>0.0</v>
      </c>
      <c r="H1698" t="n">
        <v>3.3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1324</v>
      </c>
      <c r="C1699" t="s">
        <v>221</v>
      </c>
      <c r="D1699" t="n">
        <v>18.0</v>
      </c>
      <c r="E1699" t="n">
        <v>2.0</v>
      </c>
      <c r="F1699" t="n">
        <v>578.0</v>
      </c>
      <c r="G1699" t="n">
        <v>1155.0</v>
      </c>
      <c r="H1699" t="n">
        <v>1.0</v>
      </c>
      <c r="I1699" t="n">
        <v>2.5</v>
      </c>
      <c r="J1699" t="n">
        <v>33.5</v>
      </c>
      <c r="K1699" t="n">
        <v>0.0</v>
      </c>
      <c r="L1699" t="n">
        <v>0.0</v>
      </c>
    </row>
    <row r="1700" spans="5:11">
      <c r="B1700" t="s" s="127">
        <v>1324</v>
      </c>
      <c r="C1700" t="s">
        <v>222</v>
      </c>
      <c r="D1700" t="n">
        <v>34.0</v>
      </c>
      <c r="E1700" t="n">
        <v>1.0</v>
      </c>
      <c r="F1700" t="n">
        <v>528.0</v>
      </c>
      <c r="G1700" t="n">
        <v>528.0</v>
      </c>
      <c r="H1700" t="n">
        <v>1.5</v>
      </c>
      <c r="I1700" t="n">
        <v>1.0</v>
      </c>
      <c r="J1700" t="n">
        <v>0.0</v>
      </c>
      <c r="K1700" t="n">
        <v>0.0</v>
      </c>
      <c r="L1700" t="n">
        <v>0.0</v>
      </c>
    </row>
    <row r="1701" spans="5:11">
      <c r="B1701" t="s" s="127">
        <v>1325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4.0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1326</v>
      </c>
      <c r="C1702" t="s">
        <v>221</v>
      </c>
      <c r="D1702" t="n">
        <v>1.0</v>
      </c>
      <c r="E1702" t="n">
        <v>0.0</v>
      </c>
      <c r="F1702" t="n">
        <v>0.0</v>
      </c>
      <c r="G1702" t="n">
        <v>0.0</v>
      </c>
      <c r="H1702" t="n">
        <v>2.0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1326</v>
      </c>
      <c r="C1703" t="s">
        <v>222</v>
      </c>
      <c r="D1703" t="n">
        <v>2.0</v>
      </c>
      <c r="E1703" t="n">
        <v>0.0</v>
      </c>
      <c r="F1703" t="n">
        <v>0.0</v>
      </c>
      <c r="G1703" t="n">
        <v>0.0</v>
      </c>
      <c r="H1703" t="n">
        <v>3.0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1327</v>
      </c>
      <c r="C1704" t="s">
        <v>221</v>
      </c>
      <c r="D1704" t="n">
        <v>1.0</v>
      </c>
      <c r="E1704" t="n">
        <v>0.0</v>
      </c>
      <c r="F1704" t="n">
        <v>0.0</v>
      </c>
      <c r="G1704" t="n">
        <v>0.0</v>
      </c>
      <c r="H1704" t="n">
        <v>2.0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1327</v>
      </c>
      <c r="C1705" t="s">
        <v>222</v>
      </c>
      <c r="D1705" t="n">
        <v>4.0</v>
      </c>
      <c r="E1705" t="n">
        <v>0.0</v>
      </c>
      <c r="F1705" t="n">
        <v>0.0</v>
      </c>
      <c r="G1705" t="n">
        <v>0.0</v>
      </c>
      <c r="H1705" t="n">
        <v>2.5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1328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3.0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1329</v>
      </c>
      <c r="C1707" t="s">
        <v>222</v>
      </c>
      <c r="D1707" t="n">
        <v>2.0</v>
      </c>
      <c r="E1707" t="n">
        <v>0.0</v>
      </c>
      <c r="F1707" t="n">
        <v>0.0</v>
      </c>
      <c r="G1707" t="n">
        <v>0.0</v>
      </c>
      <c r="H1707" t="n">
        <v>3.5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1330</v>
      </c>
      <c r="C1708" t="s">
        <v>221</v>
      </c>
      <c r="D1708" t="n">
        <v>1.0</v>
      </c>
      <c r="E1708" t="n">
        <v>0.0</v>
      </c>
      <c r="F1708" t="n">
        <v>0.0</v>
      </c>
      <c r="G1708" t="n">
        <v>0.0</v>
      </c>
      <c r="H1708" t="n">
        <v>3.0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1330</v>
      </c>
      <c r="C1709" t="s">
        <v>222</v>
      </c>
      <c r="D1709" t="n">
        <v>7.0</v>
      </c>
      <c r="E1709" t="n">
        <v>0.0</v>
      </c>
      <c r="F1709" t="n">
        <v>0.0</v>
      </c>
      <c r="G1709" t="n">
        <v>0.0</v>
      </c>
      <c r="H1709" t="n">
        <v>4.0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1331</v>
      </c>
      <c r="C1710" t="s">
        <v>222</v>
      </c>
      <c r="D1710" t="n">
        <v>2.0</v>
      </c>
      <c r="E1710" t="n">
        <v>1.0</v>
      </c>
      <c r="F1710" t="n">
        <v>77.0</v>
      </c>
      <c r="G1710" t="n">
        <v>77.0</v>
      </c>
      <c r="H1710" t="n">
        <v>1.5</v>
      </c>
      <c r="I1710" t="n">
        <v>1.8</v>
      </c>
      <c r="J1710" t="n">
        <v>8.4</v>
      </c>
      <c r="K1710" t="n">
        <v>0.0</v>
      </c>
      <c r="L1710" t="n">
        <v>0.0</v>
      </c>
    </row>
    <row r="1711" spans="5:11">
      <c r="B1711" t="s" s="127">
        <v>1332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1.0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1333</v>
      </c>
      <c r="C1712" t="s">
        <v>221</v>
      </c>
      <c r="D1712" t="n">
        <v>1.0</v>
      </c>
      <c r="E1712" t="n">
        <v>0.0</v>
      </c>
      <c r="F1712" t="n">
        <v>0.0</v>
      </c>
      <c r="G1712" t="n">
        <v>0.0</v>
      </c>
      <c r="H1712" t="n">
        <v>1.0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306</v>
      </c>
      <c r="C1713" t="s">
        <v>221</v>
      </c>
      <c r="D1713" t="n">
        <v>384.0</v>
      </c>
      <c r="E1713" t="n">
        <v>10.0</v>
      </c>
      <c r="F1713" t="n">
        <v>184.0</v>
      </c>
      <c r="G1713" t="n">
        <v>1837.0</v>
      </c>
      <c r="H1713" t="n">
        <v>2.1</v>
      </c>
      <c r="I1713" t="n">
        <v>5.54</v>
      </c>
      <c r="J1713" t="n">
        <v>258.77</v>
      </c>
      <c r="K1713" t="n">
        <v>2.0</v>
      </c>
      <c r="L1713" t="n">
        <v>0.0</v>
      </c>
    </row>
    <row r="1714" spans="5:11">
      <c r="B1714" t="s" s="127">
        <v>306</v>
      </c>
      <c r="C1714" t="s">
        <v>222</v>
      </c>
      <c r="D1714" t="n">
        <v>3213.0</v>
      </c>
      <c r="E1714" t="n">
        <v>34.0</v>
      </c>
      <c r="F1714" t="n">
        <v>164.0</v>
      </c>
      <c r="G1714" t="n">
        <v>5566.0</v>
      </c>
      <c r="H1714" t="n">
        <v>1.9</v>
      </c>
      <c r="I1714" t="n">
        <v>2.77</v>
      </c>
      <c r="J1714" t="n">
        <v>63.63</v>
      </c>
      <c r="K1714" t="n">
        <v>5.0</v>
      </c>
      <c r="L1714" t="n">
        <v>0.0</v>
      </c>
    </row>
    <row r="1715" spans="5:11">
      <c r="B1715" t="s" s="127">
        <v>1334</v>
      </c>
      <c r="C1715" t="s">
        <v>221</v>
      </c>
      <c r="D1715" t="n">
        <v>1.0</v>
      </c>
      <c r="E1715" t="n">
        <v>0.0</v>
      </c>
      <c r="F1715" t="n">
        <v>0.0</v>
      </c>
      <c r="G1715" t="n">
        <v>0.0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1335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2.0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1336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1337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3.0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1338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1339</v>
      </c>
      <c r="C1720" t="s">
        <v>222</v>
      </c>
      <c r="D1720" t="n">
        <v>190.0</v>
      </c>
      <c r="E1720" t="n">
        <v>8.0</v>
      </c>
      <c r="F1720" t="n">
        <v>154.0</v>
      </c>
      <c r="G1720" t="n">
        <v>1232.0</v>
      </c>
      <c r="H1720" t="n">
        <v>2.6</v>
      </c>
      <c r="I1720" t="n">
        <v>1.89</v>
      </c>
      <c r="J1720" t="n">
        <v>28.22</v>
      </c>
      <c r="K1720" t="n">
        <v>0.0</v>
      </c>
      <c r="L1720" t="n">
        <v>0.0</v>
      </c>
    </row>
    <row r="1721" spans="5:11">
      <c r="B1721" t="s" s="127">
        <v>1340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3.0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1341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4.0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1342</v>
      </c>
      <c r="C1723" t="s">
        <v>221</v>
      </c>
      <c r="D1723" t="n">
        <v>2.0</v>
      </c>
      <c r="E1723" t="n">
        <v>0.0</v>
      </c>
      <c r="F1723" t="n">
        <v>0.0</v>
      </c>
      <c r="G1723" t="n">
        <v>0.0</v>
      </c>
      <c r="H1723" t="n">
        <v>2.0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1342</v>
      </c>
      <c r="C1724" t="s">
        <v>222</v>
      </c>
      <c r="D1724" t="n">
        <v>6.0</v>
      </c>
      <c r="E1724" t="n">
        <v>2.0</v>
      </c>
      <c r="F1724" t="n">
        <v>176.0</v>
      </c>
      <c r="G1724" t="n">
        <v>352.0</v>
      </c>
      <c r="H1724" t="n">
        <v>2.8</v>
      </c>
      <c r="I1724" t="n">
        <v>2.0</v>
      </c>
      <c r="J1724" t="n">
        <v>19.25</v>
      </c>
      <c r="K1724" t="n">
        <v>0.0</v>
      </c>
      <c r="L1724" t="n">
        <v>0.0</v>
      </c>
    </row>
    <row r="1725" spans="5:11">
      <c r="B1725" t="s" s="127">
        <v>1343</v>
      </c>
      <c r="C1725" t="s">
        <v>222</v>
      </c>
      <c r="D1725" t="n">
        <v>2.0</v>
      </c>
      <c r="E1725" t="n">
        <v>0.0</v>
      </c>
      <c r="F1725" t="n">
        <v>0.0</v>
      </c>
      <c r="G1725" t="n">
        <v>0.0</v>
      </c>
      <c r="H1725" t="n">
        <v>2.5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1344</v>
      </c>
      <c r="C1726" t="s">
        <v>221</v>
      </c>
      <c r="D1726" t="n">
        <v>1.0</v>
      </c>
      <c r="E1726" t="n">
        <v>0.0</v>
      </c>
      <c r="F1726" t="n">
        <v>0.0</v>
      </c>
      <c r="G1726" t="n">
        <v>0.0</v>
      </c>
      <c r="H1726" t="n">
        <v>3.0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1344</v>
      </c>
      <c r="C1727" t="s">
        <v>222</v>
      </c>
      <c r="D1727" t="n">
        <v>2.0</v>
      </c>
      <c r="E1727" t="n">
        <v>0.0</v>
      </c>
      <c r="F1727" t="n">
        <v>0.0</v>
      </c>
      <c r="G1727" t="n">
        <v>0.0</v>
      </c>
      <c r="H1727" t="n">
        <v>3.5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1345</v>
      </c>
      <c r="C1728" t="s">
        <v>221</v>
      </c>
      <c r="D1728" t="n">
        <v>1.0</v>
      </c>
      <c r="E1728" t="n">
        <v>0.0</v>
      </c>
      <c r="F1728" t="n">
        <v>0.0</v>
      </c>
      <c r="G1728" t="n">
        <v>0.0</v>
      </c>
      <c r="H1728" t="n">
        <v>2.0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1346</v>
      </c>
      <c r="C1729" t="s">
        <v>221</v>
      </c>
      <c r="D1729" t="n">
        <v>1.0</v>
      </c>
      <c r="E1729" t="n">
        <v>0.0</v>
      </c>
      <c r="F1729" t="n">
        <v>0.0</v>
      </c>
      <c r="G1729" t="n">
        <v>0.0</v>
      </c>
      <c r="H1729" t="n">
        <v>3.0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1346</v>
      </c>
      <c r="C1730" t="s">
        <v>222</v>
      </c>
      <c r="D1730" t="n">
        <v>3.0</v>
      </c>
      <c r="E1730" t="n">
        <v>1.0</v>
      </c>
      <c r="F1730" t="n">
        <v>77.0</v>
      </c>
      <c r="G1730" t="n">
        <v>77.0</v>
      </c>
      <c r="H1730" t="n">
        <v>1.3</v>
      </c>
      <c r="I1730" t="n">
        <v>1.0</v>
      </c>
      <c r="J1730" t="n">
        <v>0.0</v>
      </c>
      <c r="K1730" t="n">
        <v>0.0</v>
      </c>
      <c r="L1730" t="n">
        <v>0.0</v>
      </c>
    </row>
    <row r="1731" spans="5:11">
      <c r="B1731" t="s" s="127">
        <v>1347</v>
      </c>
      <c r="C1731" t="s">
        <v>222</v>
      </c>
      <c r="D1731" t="n">
        <v>3.0</v>
      </c>
      <c r="E1731" t="n">
        <v>0.0</v>
      </c>
      <c r="F1731" t="n">
        <v>0.0</v>
      </c>
      <c r="G1731" t="n">
        <v>0.0</v>
      </c>
      <c r="H1731" t="n">
        <v>2.7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1348</v>
      </c>
      <c r="C1732" t="s">
        <v>222</v>
      </c>
      <c r="D1732" t="n">
        <v>7.0</v>
      </c>
      <c r="E1732" t="n">
        <v>0.0</v>
      </c>
      <c r="F1732" t="n">
        <v>0.0</v>
      </c>
      <c r="G1732" t="n">
        <v>0.0</v>
      </c>
      <c r="H1732" t="n">
        <v>2.7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1349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2.0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1350</v>
      </c>
      <c r="C1734" t="s" s="127">
        <v>222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1.0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1351</v>
      </c>
      <c r="C1735" t="s" s="127">
        <v>221</v>
      </c>
      <c r="D1735" t="n" s="134">
        <v>44.0</v>
      </c>
      <c r="E1735" t="n" s="134">
        <v>0.0</v>
      </c>
      <c r="F1735" t="n" s="134">
        <v>0.0</v>
      </c>
      <c r="G1735" t="n" s="134">
        <v>0.0</v>
      </c>
      <c r="H1735" t="n" s="131">
        <v>2.8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1351</v>
      </c>
      <c r="C1736" t="s" s="127">
        <v>222</v>
      </c>
      <c r="D1736" t="n" s="134">
        <v>286.0</v>
      </c>
      <c r="E1736" t="n" s="134">
        <v>0.0</v>
      </c>
      <c r="F1736" t="n" s="134">
        <v>0.0</v>
      </c>
      <c r="G1736" t="n" s="134">
        <v>0.0</v>
      </c>
      <c r="H1736" t="n" s="131">
        <v>2.6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1352</v>
      </c>
      <c r="C1737" t="s" s="127">
        <v>221</v>
      </c>
      <c r="D1737" t="n" s="134">
        <v>67.0</v>
      </c>
      <c r="E1737" t="n" s="134">
        <v>1.0</v>
      </c>
      <c r="F1737" t="n" s="134">
        <v>374.0</v>
      </c>
      <c r="G1737" t="n" s="134">
        <v>374.0</v>
      </c>
      <c r="H1737" t="n" s="131">
        <v>1.2</v>
      </c>
      <c r="I1737" t="n" s="134">
        <v>2.0</v>
      </c>
      <c r="J1737" t="n" s="134">
        <v>4.0</v>
      </c>
      <c r="K1737" t="n" s="134">
        <v>0.0</v>
      </c>
      <c r="L1737" t="n" s="134">
        <v>0.0</v>
      </c>
    </row>
    <row r="1738">
      <c r="B1738" t="s" s="127">
        <v>1352</v>
      </c>
      <c r="C1738" t="s" s="127">
        <v>222</v>
      </c>
      <c r="D1738" t="n" s="134">
        <v>288.0</v>
      </c>
      <c r="E1738" t="n" s="134">
        <v>22.0</v>
      </c>
      <c r="F1738" t="n" s="134">
        <v>240.0</v>
      </c>
      <c r="G1738" t="n" s="134">
        <v>5269.0</v>
      </c>
      <c r="H1738" t="n" s="131">
        <v>1.6</v>
      </c>
      <c r="I1738" t="n" s="134">
        <v>1.97</v>
      </c>
      <c r="J1738" t="n" s="134">
        <v>14.69</v>
      </c>
      <c r="K1738" t="n" s="134">
        <v>0.0</v>
      </c>
      <c r="L1738" t="n" s="134">
        <v>0.0</v>
      </c>
    </row>
    <row r="1739">
      <c r="B1739" t="s" s="127">
        <v>1353</v>
      </c>
      <c r="C1739" t="s" s="127">
        <v>222</v>
      </c>
      <c r="D1739" t="n" s="134">
        <v>4.0</v>
      </c>
      <c r="E1739" t="n" s="134">
        <v>0.0</v>
      </c>
      <c r="F1739" t="n" s="134">
        <v>0.0</v>
      </c>
      <c r="G1739" t="n" s="134">
        <v>0.0</v>
      </c>
      <c r="H1739" t="n" s="131">
        <v>3.0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1354</v>
      </c>
      <c r="C1740" t="s" s="127">
        <v>221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2.0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1354</v>
      </c>
      <c r="C1741" t="s" s="127">
        <v>222</v>
      </c>
      <c r="D1741" t="n" s="134">
        <v>5.0</v>
      </c>
      <c r="E1741" t="n" s="134">
        <v>0.0</v>
      </c>
      <c r="F1741" t="n" s="134">
        <v>0.0</v>
      </c>
      <c r="G1741" t="n" s="134">
        <v>0.0</v>
      </c>
      <c r="H1741" t="n" s="131">
        <v>2.8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1355</v>
      </c>
      <c r="C1742" t="s" s="127">
        <v>221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2.0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1355</v>
      </c>
      <c r="C1743" t="s" s="127">
        <v>222</v>
      </c>
      <c r="D1743" t="n" s="134">
        <v>4.0</v>
      </c>
      <c r="E1743" t="n" s="134">
        <v>1.0</v>
      </c>
      <c r="F1743" t="n" s="134">
        <v>77.0</v>
      </c>
      <c r="G1743" t="n" s="134">
        <v>77.0</v>
      </c>
      <c r="H1743" t="n" s="131">
        <v>2.0</v>
      </c>
      <c r="I1743" t="n" s="134">
        <v>3.0</v>
      </c>
      <c r="J1743" t="n" s="134">
        <v>23.0</v>
      </c>
      <c r="K1743" t="n" s="134">
        <v>0.0</v>
      </c>
      <c r="L1743" t="n" s="134">
        <v>0.0</v>
      </c>
    </row>
    <row r="1744">
      <c r="B1744" t="s" s="127">
        <v>1356</v>
      </c>
      <c r="C1744" t="s" s="127">
        <v>221</v>
      </c>
      <c r="D1744" t="n" s="134">
        <v>1.0</v>
      </c>
      <c r="E1744" t="n" s="134">
        <v>0.0</v>
      </c>
      <c r="F1744" t="n" s="134">
        <v>0.0</v>
      </c>
      <c r="G1744" t="n" s="134">
        <v>0.0</v>
      </c>
      <c r="H1744" t="n" s="131">
        <v>3.0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1356</v>
      </c>
      <c r="C1745" t="s" s="127">
        <v>222</v>
      </c>
      <c r="D1745" t="n" s="134">
        <v>2.0</v>
      </c>
      <c r="E1745" t="n" s="134">
        <v>0.0</v>
      </c>
      <c r="F1745" t="n" s="134">
        <v>0.0</v>
      </c>
      <c r="G1745" t="n" s="134">
        <v>0.0</v>
      </c>
      <c r="H1745" t="n" s="131">
        <v>3.0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1357</v>
      </c>
      <c r="C1746" t="s" s="127">
        <v>222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2.0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953</v>
      </c>
      <c r="C1747" t="s" s="127">
        <v>222</v>
      </c>
      <c r="D1747" t="n" s="134">
        <v>5.0</v>
      </c>
      <c r="E1747" t="n" s="134">
        <v>0.0</v>
      </c>
      <c r="F1747" t="n" s="134">
        <v>0.0</v>
      </c>
      <c r="G1747" t="n" s="134">
        <v>0.0</v>
      </c>
      <c r="H1747" t="n" s="131">
        <v>2.4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1358</v>
      </c>
      <c r="C1748" t="s" s="127">
        <v>221</v>
      </c>
      <c r="D1748" t="n" s="134">
        <v>2.0</v>
      </c>
      <c r="E1748" t="n" s="134">
        <v>0.0</v>
      </c>
      <c r="F1748" t="n" s="134">
        <v>0.0</v>
      </c>
      <c r="G1748" t="n" s="134">
        <v>0.0</v>
      </c>
      <c r="H1748" t="n" s="131">
        <v>3.0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1358</v>
      </c>
      <c r="C1749" t="s" s="127">
        <v>222</v>
      </c>
      <c r="D1749" t="n" s="134">
        <v>2.0</v>
      </c>
      <c r="E1749" t="n" s="134">
        <v>0.0</v>
      </c>
      <c r="F1749" t="n" s="134">
        <v>0.0</v>
      </c>
      <c r="G1749" t="n" s="134">
        <v>0.0</v>
      </c>
      <c r="H1749" t="n" s="131">
        <v>2.0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1359</v>
      </c>
      <c r="C1750" t="s" s="127">
        <v>221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3.0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1359</v>
      </c>
      <c r="C1751" t="s" s="127">
        <v>222</v>
      </c>
      <c r="D1751" t="n" s="134">
        <v>5.0</v>
      </c>
      <c r="E1751" t="n" s="134">
        <v>0.0</v>
      </c>
      <c r="F1751" t="n" s="134">
        <v>0.0</v>
      </c>
      <c r="G1751" t="n" s="134">
        <v>0.0</v>
      </c>
      <c r="H1751" t="n" s="131">
        <v>3.0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1360</v>
      </c>
      <c r="C1752" t="s" s="127">
        <v>222</v>
      </c>
      <c r="D1752" t="n" s="134">
        <v>7.0</v>
      </c>
      <c r="E1752" t="n" s="134">
        <v>0.0</v>
      </c>
      <c r="F1752" t="n" s="134">
        <v>0.0</v>
      </c>
      <c r="G1752" t="n" s="134">
        <v>0.0</v>
      </c>
      <c r="H1752" t="n" s="131">
        <v>3.0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1361</v>
      </c>
      <c r="C1753" t="s" s="127">
        <v>222</v>
      </c>
      <c r="D1753" t="n" s="134">
        <v>3.0</v>
      </c>
      <c r="E1753" t="n" s="134">
        <v>0.0</v>
      </c>
      <c r="F1753" t="n" s="134">
        <v>0.0</v>
      </c>
      <c r="G1753" t="n" s="134">
        <v>0.0</v>
      </c>
      <c r="H1753" t="n" s="131">
        <v>3.7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1362</v>
      </c>
      <c r="C1754" t="s" s="127">
        <v>222</v>
      </c>
      <c r="D1754" t="n" s="134">
        <v>3.0</v>
      </c>
      <c r="E1754" t="n" s="134">
        <v>0.0</v>
      </c>
      <c r="F1754" t="n" s="134">
        <v>0.0</v>
      </c>
      <c r="G1754" t="n" s="134">
        <v>0.0</v>
      </c>
      <c r="H1754" t="n" s="131">
        <v>4.0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1363</v>
      </c>
      <c r="C1755" t="s" s="127">
        <v>221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3.0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1364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3.0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1365</v>
      </c>
      <c r="C1757" t="s" s="127">
        <v>222</v>
      </c>
      <c r="D1757" t="n" s="134">
        <v>0.0</v>
      </c>
      <c r="E1757" t="n" s="134">
        <v>0.0</v>
      </c>
      <c r="F1757" t="n" s="134">
        <v>0.0</v>
      </c>
      <c r="G1757" t="n" s="134">
        <v>0.0</v>
      </c>
      <c r="H1757" t="n" s="131">
        <v>0.0</v>
      </c>
      <c r="I1757" t="n" s="134">
        <v>1.0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1366</v>
      </c>
      <c r="C1758" t="s" s="127">
        <v>222</v>
      </c>
      <c r="D1758" t="n" s="134">
        <v>5.0</v>
      </c>
      <c r="E1758" t="n" s="134">
        <v>0.0</v>
      </c>
      <c r="F1758" t="n" s="134">
        <v>0.0</v>
      </c>
      <c r="G1758" t="n" s="134">
        <v>0.0</v>
      </c>
      <c r="H1758" t="n" s="131">
        <v>2.8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1367</v>
      </c>
      <c r="C1759" t="s" s="127">
        <v>221</v>
      </c>
      <c r="D1759" t="n" s="134">
        <v>2.0</v>
      </c>
      <c r="E1759" t="n" s="134">
        <v>0.0</v>
      </c>
      <c r="F1759" t="n" s="134">
        <v>0.0</v>
      </c>
      <c r="G1759" t="n" s="134">
        <v>0.0</v>
      </c>
      <c r="H1759" t="n" s="131">
        <v>3.5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1367</v>
      </c>
      <c r="C1760" t="s" s="127">
        <v>222</v>
      </c>
      <c r="D1760" t="n" s="134">
        <v>9.0</v>
      </c>
      <c r="E1760" t="n" s="134">
        <v>0.0</v>
      </c>
      <c r="F1760" t="n" s="134">
        <v>0.0</v>
      </c>
      <c r="G1760" t="n" s="134">
        <v>0.0</v>
      </c>
      <c r="H1760" t="n" s="131">
        <v>3.7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1368</v>
      </c>
      <c r="C1761" t="s" s="127">
        <v>222</v>
      </c>
      <c r="D1761" t="n" s="134">
        <v>5.0</v>
      </c>
      <c r="E1761" t="n" s="134">
        <v>0.0</v>
      </c>
      <c r="F1761" t="n" s="134">
        <v>0.0</v>
      </c>
      <c r="G1761" t="n" s="134">
        <v>0.0</v>
      </c>
      <c r="H1761" t="n" s="131">
        <v>3.6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1369</v>
      </c>
      <c r="C1762" t="s" s="127">
        <v>222</v>
      </c>
      <c r="D1762" t="n" s="134">
        <v>3.0</v>
      </c>
      <c r="E1762" t="n" s="134">
        <v>0.0</v>
      </c>
      <c r="F1762" t="n" s="134">
        <v>0.0</v>
      </c>
      <c r="G1762" t="n" s="134">
        <v>0.0</v>
      </c>
      <c r="H1762" t="n" s="131">
        <v>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1370</v>
      </c>
      <c r="C1763" t="s" s="127">
        <v>222</v>
      </c>
      <c r="D1763" t="n" s="134">
        <v>5.0</v>
      </c>
      <c r="E1763" t="n" s="134">
        <v>0.0</v>
      </c>
      <c r="F1763" t="n" s="134">
        <v>0.0</v>
      </c>
      <c r="G1763" t="n" s="134">
        <v>0.0</v>
      </c>
      <c r="H1763" t="n" s="131">
        <v>2.0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1371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3.0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1372</v>
      </c>
      <c r="C1765" t="s" s="127">
        <v>221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2.0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1373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3.0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1374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4.0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1375</v>
      </c>
      <c r="C1768" t="s" s="127">
        <v>222</v>
      </c>
      <c r="D1768" t="n" s="134">
        <v>2.0</v>
      </c>
      <c r="E1768" t="n" s="134">
        <v>0.0</v>
      </c>
      <c r="F1768" t="n" s="134">
        <v>0.0</v>
      </c>
      <c r="G1768" t="n" s="134">
        <v>0.0</v>
      </c>
      <c r="H1768" t="n" s="131">
        <v>1.5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1376</v>
      </c>
      <c r="C1769" t="s" s="127">
        <v>222</v>
      </c>
      <c r="D1769" t="n" s="134">
        <v>6.0</v>
      </c>
      <c r="E1769" t="n" s="134">
        <v>0.0</v>
      </c>
      <c r="F1769" t="n" s="134">
        <v>0.0</v>
      </c>
      <c r="G1769" t="n" s="134">
        <v>0.0</v>
      </c>
      <c r="H1769" t="n" s="131">
        <v>3.8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1377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3.0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1378</v>
      </c>
      <c r="C1771" t="s" s="127">
        <v>222</v>
      </c>
      <c r="D1771" t="n" s="134">
        <v>3.0</v>
      </c>
      <c r="E1771" t="n" s="134">
        <v>0.0</v>
      </c>
      <c r="F1771" t="n" s="134">
        <v>0.0</v>
      </c>
      <c r="G1771" t="n" s="134">
        <v>0.0</v>
      </c>
      <c r="H1771" t="n" s="131">
        <v>2.3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1379</v>
      </c>
      <c r="C1772" t="s" s="127">
        <v>221</v>
      </c>
      <c r="D1772" t="n" s="134">
        <v>4.0</v>
      </c>
      <c r="E1772" t="n" s="134">
        <v>0.0</v>
      </c>
      <c r="F1772" t="n" s="134">
        <v>0.0</v>
      </c>
      <c r="G1772" t="n" s="134">
        <v>0.0</v>
      </c>
      <c r="H1772" t="n" s="131">
        <v>2.3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1379</v>
      </c>
      <c r="C1773" t="s" s="127">
        <v>222</v>
      </c>
      <c r="D1773" t="n" s="134">
        <v>59.0</v>
      </c>
      <c r="E1773" t="n" s="134">
        <v>0.0</v>
      </c>
      <c r="F1773" t="n" s="134">
        <v>0.0</v>
      </c>
      <c r="G1773" t="n" s="134">
        <v>0.0</v>
      </c>
      <c r="H1773" t="n" s="131">
        <v>2.2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1380</v>
      </c>
      <c r="C1774" t="s" s="127">
        <v>222</v>
      </c>
      <c r="D1774" t="n" s="134">
        <v>4.0</v>
      </c>
      <c r="E1774" t="n" s="134">
        <v>0.0</v>
      </c>
      <c r="F1774" t="n" s="134">
        <v>0.0</v>
      </c>
      <c r="G1774" t="n" s="134">
        <v>0.0</v>
      </c>
      <c r="H1774" t="n" s="131">
        <v>2.0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1381</v>
      </c>
      <c r="C1775" t="s" s="127">
        <v>222</v>
      </c>
      <c r="D1775" t="n" s="134">
        <v>4.0</v>
      </c>
      <c r="E1775" t="n" s="134">
        <v>0.0</v>
      </c>
      <c r="F1775" t="n" s="134">
        <v>0.0</v>
      </c>
      <c r="G1775" t="n" s="134">
        <v>0.0</v>
      </c>
      <c r="H1775" t="n" s="131">
        <v>2.0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1382</v>
      </c>
      <c r="C1776" t="s" s="127">
        <v>222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3.0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1383</v>
      </c>
      <c r="C1777" t="s" s="127">
        <v>221</v>
      </c>
      <c r="D1777" t="n" s="134">
        <v>119.0</v>
      </c>
      <c r="E1777" t="n" s="134">
        <v>4.0</v>
      </c>
      <c r="F1777" t="n" s="134">
        <v>212.0</v>
      </c>
      <c r="G1777" t="n" s="134">
        <v>847.0</v>
      </c>
      <c r="H1777" t="n" s="131">
        <v>2.6</v>
      </c>
      <c r="I1777" t="n" s="134">
        <v>4.0</v>
      </c>
      <c r="J1777" t="n" s="134">
        <v>27.5</v>
      </c>
      <c r="K1777" t="n" s="134">
        <v>0.0</v>
      </c>
      <c r="L1777" t="n" s="134">
        <v>0.0</v>
      </c>
    </row>
    <row r="1778">
      <c r="B1778" t="s" s="127">
        <v>1383</v>
      </c>
      <c r="C1778" t="s" s="127">
        <v>222</v>
      </c>
      <c r="D1778" t="n" s="134">
        <v>726.0</v>
      </c>
      <c r="E1778" t="n" s="134">
        <v>53.0</v>
      </c>
      <c r="F1778" t="n" s="134">
        <v>251.0</v>
      </c>
      <c r="G1778" t="n" s="134">
        <v>13310.0</v>
      </c>
      <c r="H1778" t="n" s="131">
        <v>2.5</v>
      </c>
      <c r="I1778" t="n" s="134">
        <v>1.96</v>
      </c>
      <c r="J1778" t="n" s="134">
        <v>30.04</v>
      </c>
      <c r="K1778" t="n" s="134">
        <v>0.0</v>
      </c>
      <c r="L1778" t="n" s="134">
        <v>0.0</v>
      </c>
    </row>
    <row r="1779">
      <c r="B1779" t="s" s="127">
        <v>1384</v>
      </c>
      <c r="C1779" t="s" s="127">
        <v>222</v>
      </c>
      <c r="D1779" t="n" s="134">
        <v>5.0</v>
      </c>
      <c r="E1779" t="n" s="134">
        <v>0.0</v>
      </c>
      <c r="F1779" t="n" s="134">
        <v>0.0</v>
      </c>
      <c r="G1779" t="n" s="134">
        <v>0.0</v>
      </c>
      <c r="H1779" t="n" s="131">
        <v>3.8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1385</v>
      </c>
      <c r="C1780" t="s" s="127">
        <v>221</v>
      </c>
      <c r="D1780" t="n" s="134">
        <v>138.0</v>
      </c>
      <c r="E1780" t="n" s="134">
        <v>8.0</v>
      </c>
      <c r="F1780" t="n" s="134">
        <v>351.0</v>
      </c>
      <c r="G1780" t="n" s="134">
        <v>2805.0</v>
      </c>
      <c r="H1780" t="n" s="131">
        <v>1.0</v>
      </c>
      <c r="I1780" t="n" s="134">
        <v>2.63</v>
      </c>
      <c r="J1780" t="n" s="134">
        <v>10.5</v>
      </c>
      <c r="K1780" t="n" s="134">
        <v>0.0</v>
      </c>
      <c r="L1780" t="n" s="134">
        <v>0.0</v>
      </c>
    </row>
    <row r="1781">
      <c r="B1781" t="s" s="127">
        <v>1385</v>
      </c>
      <c r="C1781" t="s" s="127">
        <v>222</v>
      </c>
      <c r="D1781" t="n" s="134">
        <v>846.0</v>
      </c>
      <c r="E1781" t="n" s="134">
        <v>48.0</v>
      </c>
      <c r="F1781" t="n" s="134">
        <v>404.0</v>
      </c>
      <c r="G1781" t="n" s="134">
        <v>19404.0</v>
      </c>
      <c r="H1781" t="n" s="131">
        <v>1.3</v>
      </c>
      <c r="I1781" t="n" s="134">
        <v>2.33</v>
      </c>
      <c r="J1781" t="n" s="134">
        <v>31.87</v>
      </c>
      <c r="K1781" t="n" s="134">
        <v>0.0</v>
      </c>
      <c r="L1781" t="n" s="134">
        <v>0.0</v>
      </c>
    </row>
    <row r="1782">
      <c r="B1782" t="s" s="127">
        <v>1386</v>
      </c>
      <c r="C1782" t="s" s="127">
        <v>221</v>
      </c>
      <c r="D1782" t="n" s="134">
        <v>4.0</v>
      </c>
      <c r="E1782" t="n" s="134">
        <v>0.0</v>
      </c>
      <c r="F1782" t="n" s="134">
        <v>0.0</v>
      </c>
      <c r="G1782" t="n" s="134">
        <v>0.0</v>
      </c>
      <c r="H1782" t="n" s="131">
        <v>3.5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1386</v>
      </c>
      <c r="C1783" t="s" s="127">
        <v>222</v>
      </c>
      <c r="D1783" t="n" s="134">
        <v>7.0</v>
      </c>
      <c r="E1783" t="n" s="134">
        <v>0.0</v>
      </c>
      <c r="F1783" t="n" s="134">
        <v>0.0</v>
      </c>
      <c r="G1783" t="n" s="134">
        <v>0.0</v>
      </c>
      <c r="H1783" t="n" s="131">
        <v>3.4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1387</v>
      </c>
      <c r="C1784" t="s" s="127">
        <v>221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6.0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1387</v>
      </c>
      <c r="C1785" t="s" s="127">
        <v>222</v>
      </c>
      <c r="D1785" t="n" s="134">
        <v>11.0</v>
      </c>
      <c r="E1785" t="n" s="134">
        <v>0.0</v>
      </c>
      <c r="F1785" t="n" s="134">
        <v>0.0</v>
      </c>
      <c r="G1785" t="n" s="134">
        <v>0.0</v>
      </c>
      <c r="H1785" t="n" s="131">
        <v>3.7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1388</v>
      </c>
      <c r="C1786" t="s" s="127">
        <v>222</v>
      </c>
      <c r="D1786" t="n" s="134">
        <v>5.0</v>
      </c>
      <c r="E1786" t="n" s="134">
        <v>0.0</v>
      </c>
      <c r="F1786" t="n" s="134">
        <v>0.0</v>
      </c>
      <c r="G1786" t="n" s="134">
        <v>0.0</v>
      </c>
      <c r="H1786" t="n" s="131">
        <v>3.6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1389</v>
      </c>
      <c r="C1787" t="s" s="127">
        <v>222</v>
      </c>
      <c r="D1787" t="n" s="134">
        <v>3.0</v>
      </c>
      <c r="E1787" t="n" s="134">
        <v>0.0</v>
      </c>
      <c r="F1787" t="n" s="134">
        <v>0.0</v>
      </c>
      <c r="G1787" t="n" s="134">
        <v>0.0</v>
      </c>
      <c r="H1787" t="n" s="131">
        <v>3.3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1390</v>
      </c>
      <c r="C1788" t="s" s="127">
        <v>222</v>
      </c>
      <c r="D1788" t="n" s="134">
        <v>11.0</v>
      </c>
      <c r="E1788" t="n" s="134">
        <v>0.0</v>
      </c>
      <c r="F1788" t="n" s="134">
        <v>0.0</v>
      </c>
      <c r="G1788" t="n" s="134">
        <v>0.0</v>
      </c>
      <c r="H1788" t="n" s="131">
        <v>4.0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1391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1.0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1392</v>
      </c>
      <c r="C1790" t="s" s="127">
        <v>222</v>
      </c>
      <c r="D1790" t="n" s="134">
        <v>4.0</v>
      </c>
      <c r="E1790" t="n" s="134">
        <v>0.0</v>
      </c>
      <c r="F1790" t="n" s="134">
        <v>0.0</v>
      </c>
      <c r="G1790" t="n" s="134">
        <v>0.0</v>
      </c>
      <c r="H1790" t="n" s="131">
        <v>2.0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1393</v>
      </c>
      <c r="C1791" t="s" s="127">
        <v>221</v>
      </c>
      <c r="D1791" t="n" s="134">
        <v>4.0</v>
      </c>
      <c r="E1791" t="n" s="134">
        <v>0.0</v>
      </c>
      <c r="F1791" t="n" s="134">
        <v>0.0</v>
      </c>
      <c r="G1791" t="n" s="134">
        <v>0.0</v>
      </c>
      <c r="H1791" t="n" s="131">
        <v>1.5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1393</v>
      </c>
      <c r="C1792" t="s" s="127">
        <v>222</v>
      </c>
      <c r="D1792" t="n" s="134">
        <v>2.0</v>
      </c>
      <c r="E1792" t="n" s="134">
        <v>0.0</v>
      </c>
      <c r="F1792" t="n" s="134">
        <v>0.0</v>
      </c>
      <c r="G1792" t="n" s="134">
        <v>0.0</v>
      </c>
      <c r="H1792" t="n" s="131">
        <v>2.0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1394</v>
      </c>
      <c r="C1793" t="s" s="127">
        <v>221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1394</v>
      </c>
      <c r="C1794" t="s" s="127">
        <v>222</v>
      </c>
      <c r="D1794" t="n" s="134">
        <v>2.0</v>
      </c>
      <c r="E1794" t="n" s="134">
        <v>0.0</v>
      </c>
      <c r="F1794" t="n" s="134">
        <v>0.0</v>
      </c>
      <c r="G1794" t="n" s="134">
        <v>0.0</v>
      </c>
      <c r="H1794" t="n" s="131">
        <v>2.0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1395</v>
      </c>
      <c r="C1795" t="s" s="127">
        <v>222</v>
      </c>
      <c r="D1795" t="n" s="134">
        <v>2.0</v>
      </c>
      <c r="E1795" t="n" s="134">
        <v>0.0</v>
      </c>
      <c r="F1795" t="n" s="134">
        <v>0.0</v>
      </c>
      <c r="G1795" t="n" s="134">
        <v>0.0</v>
      </c>
      <c r="H1795" t="n" s="131">
        <v>2.5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1396</v>
      </c>
      <c r="C1796" t="s" s="127">
        <v>221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1396</v>
      </c>
      <c r="C1797" t="s" s="127">
        <v>222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2.0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1397</v>
      </c>
      <c r="C1798" t="s" s="127">
        <v>221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1397</v>
      </c>
      <c r="C1799" t="s" s="127">
        <v>222</v>
      </c>
      <c r="D1799" t="n" s="134">
        <v>2.0</v>
      </c>
      <c r="E1799" t="n" s="134">
        <v>0.0</v>
      </c>
      <c r="F1799" t="n" s="134">
        <v>0.0</v>
      </c>
      <c r="G1799" t="n" s="134">
        <v>0.0</v>
      </c>
      <c r="H1799" t="n" s="131">
        <v>3.5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1398</v>
      </c>
      <c r="C1800" t="s" s="127">
        <v>221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1.0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1398</v>
      </c>
      <c r="C1801" t="s" s="127">
        <v>222</v>
      </c>
      <c r="D1801" t="n" s="134">
        <v>6.0</v>
      </c>
      <c r="E1801" t="n" s="134">
        <v>0.0</v>
      </c>
      <c r="F1801" t="n" s="134">
        <v>0.0</v>
      </c>
      <c r="G1801" t="n" s="134">
        <v>0.0</v>
      </c>
      <c r="H1801" t="n" s="131">
        <v>3.5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1399</v>
      </c>
      <c r="C1802" t="s" s="127">
        <v>222</v>
      </c>
      <c r="D1802" t="n" s="134">
        <v>4.0</v>
      </c>
      <c r="E1802" t="n" s="134">
        <v>0.0</v>
      </c>
      <c r="F1802" t="n" s="134">
        <v>0.0</v>
      </c>
      <c r="G1802" t="n" s="134">
        <v>0.0</v>
      </c>
      <c r="H1802" t="n" s="131">
        <v>3.0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1400</v>
      </c>
      <c r="C1803" t="s" s="127">
        <v>222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2.5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1401</v>
      </c>
      <c r="C1804" t="s" s="127">
        <v>221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2.0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1402</v>
      </c>
      <c r="C1805" t="s" s="127">
        <v>222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3.0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1403</v>
      </c>
      <c r="C1806" t="s" s="127">
        <v>222</v>
      </c>
      <c r="D1806" t="n" s="134">
        <v>3.0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1404</v>
      </c>
      <c r="C1807" t="s" s="127">
        <v>222</v>
      </c>
      <c r="D1807" t="n" s="134">
        <v>4.0</v>
      </c>
      <c r="E1807" t="n" s="134">
        <v>0.0</v>
      </c>
      <c r="F1807" t="n" s="134">
        <v>0.0</v>
      </c>
      <c r="G1807" t="n" s="134">
        <v>0.0</v>
      </c>
      <c r="H1807" t="n" s="131">
        <v>2.5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1405</v>
      </c>
      <c r="C1808" t="s" s="127">
        <v>221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2.0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1405</v>
      </c>
      <c r="C1809" t="s" s="127">
        <v>222</v>
      </c>
      <c r="D1809" t="n" s="134">
        <v>4.0</v>
      </c>
      <c r="E1809" t="n" s="134">
        <v>0.0</v>
      </c>
      <c r="F1809" t="n" s="134">
        <v>0.0</v>
      </c>
      <c r="G1809" t="n" s="134">
        <v>0.0</v>
      </c>
      <c r="H1809" t="n" s="131">
        <v>3.0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1406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3.0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1407</v>
      </c>
      <c r="C1811" t="s" s="127">
        <v>221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1.0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1408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3.0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1409</v>
      </c>
      <c r="C1813" t="s" s="127">
        <v>221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1409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2.0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1410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1.0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1411</v>
      </c>
      <c r="C1816" t="s" s="127">
        <v>221</v>
      </c>
      <c r="D1816" t="n" s="134">
        <v>18.0</v>
      </c>
      <c r="E1816" t="n" s="134">
        <v>1.0</v>
      </c>
      <c r="F1816" t="n" s="134">
        <v>220.0</v>
      </c>
      <c r="G1816" t="n" s="134">
        <v>220.0</v>
      </c>
      <c r="H1816" t="n" s="131">
        <v>9.1</v>
      </c>
      <c r="I1816" t="n" s="134">
        <v>1.0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1412</v>
      </c>
      <c r="C1817" t="s" s="127">
        <v>221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2.0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1413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2.0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1414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2.0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1415</v>
      </c>
      <c r="C1820" t="s" s="127">
        <v>221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2.0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1415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3.0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1416</v>
      </c>
      <c r="C1822" t="s" s="127">
        <v>221</v>
      </c>
      <c r="D1822" t="n" s="134">
        <v>2.0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1416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2.0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1417</v>
      </c>
      <c r="C1824" t="s" s="127">
        <v>221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1417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1418</v>
      </c>
      <c r="C1826" t="s" s="127">
        <v>222</v>
      </c>
      <c r="D1826" t="n" s="134">
        <v>25.0</v>
      </c>
      <c r="E1826" t="n" s="134">
        <v>2.0</v>
      </c>
      <c r="F1826" t="n" s="134">
        <v>110.0</v>
      </c>
      <c r="G1826" t="n" s="134">
        <v>220.0</v>
      </c>
      <c r="H1826" t="n" s="131">
        <v>1.4</v>
      </c>
      <c r="I1826" t="n" s="134">
        <v>2.0</v>
      </c>
      <c r="J1826" t="n" s="134">
        <v>29.5</v>
      </c>
      <c r="K1826" t="n" s="134">
        <v>0.0</v>
      </c>
      <c r="L1826" t="n" s="134">
        <v>0.0</v>
      </c>
    </row>
    <row r="1827">
      <c r="B1827" t="s" s="127">
        <v>1419</v>
      </c>
      <c r="C1827" t="s" s="127">
        <v>222</v>
      </c>
      <c r="D1827" t="n" s="134">
        <v>2.0</v>
      </c>
      <c r="E1827" t="n" s="134">
        <v>0.0</v>
      </c>
      <c r="F1827" t="n" s="134">
        <v>0.0</v>
      </c>
      <c r="G1827" t="n" s="134">
        <v>0.0</v>
      </c>
      <c r="H1827" t="n" s="131">
        <v>2.5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1420</v>
      </c>
      <c r="C1828" t="s" s="127">
        <v>221</v>
      </c>
      <c r="D1828" t="n" s="134">
        <v>6.0</v>
      </c>
      <c r="E1828" t="n" s="134">
        <v>0.0</v>
      </c>
      <c r="F1828" t="n" s="134">
        <v>0.0</v>
      </c>
      <c r="G1828" t="n" s="134">
        <v>0.0</v>
      </c>
      <c r="H1828" t="n" s="131">
        <v>2.5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1420</v>
      </c>
      <c r="C1829" t="s" s="127">
        <v>222</v>
      </c>
      <c r="D1829" t="n" s="134">
        <v>37.0</v>
      </c>
      <c r="E1829" t="n" s="134">
        <v>0.0</v>
      </c>
      <c r="F1829" t="n" s="134">
        <v>0.0</v>
      </c>
      <c r="G1829" t="n" s="134">
        <v>0.0</v>
      </c>
      <c r="H1829" t="n" s="131">
        <v>1.3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1421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1.0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1422</v>
      </c>
      <c r="C1831" t="s" s="127">
        <v>221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3.0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1422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2.0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1423</v>
      </c>
      <c r="C1833" t="s" s="127">
        <v>221</v>
      </c>
      <c r="D1833" t="n" s="134">
        <v>24.0</v>
      </c>
      <c r="E1833" t="n" s="134">
        <v>0.0</v>
      </c>
      <c r="F1833" t="n" s="134">
        <v>0.0</v>
      </c>
      <c r="G1833" t="n" s="134">
        <v>0.0</v>
      </c>
      <c r="H1833" t="n" s="131">
        <v>9.8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1423</v>
      </c>
      <c r="C1834" t="s" s="127">
        <v>222</v>
      </c>
      <c r="D1834" t="n" s="134">
        <v>23.0</v>
      </c>
      <c r="E1834" t="n" s="134">
        <v>0.0</v>
      </c>
      <c r="F1834" t="n" s="134">
        <v>0.0</v>
      </c>
      <c r="G1834" t="n" s="134">
        <v>0.0</v>
      </c>
      <c r="H1834" t="n" s="131">
        <v>13.9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1424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3.0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1425</v>
      </c>
      <c r="C1836" t="s" s="127">
        <v>221</v>
      </c>
      <c r="D1836" t="n" s="134">
        <v>5.0</v>
      </c>
      <c r="E1836" t="n" s="134">
        <v>0.0</v>
      </c>
      <c r="F1836" t="n" s="134">
        <v>0.0</v>
      </c>
      <c r="G1836" t="n" s="134">
        <v>0.0</v>
      </c>
      <c r="H1836" t="n" s="131">
        <v>2.6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1425</v>
      </c>
      <c r="C1837" t="s" s="127">
        <v>222</v>
      </c>
      <c r="D1837" t="n" s="134">
        <v>4.0</v>
      </c>
      <c r="E1837" t="n" s="134">
        <v>0.0</v>
      </c>
      <c r="F1837" t="n" s="134">
        <v>0.0</v>
      </c>
      <c r="G1837" t="n" s="134">
        <v>0.0</v>
      </c>
      <c r="H1837" t="n" s="131">
        <v>3.3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1426</v>
      </c>
      <c r="C1838" t="s" s="127">
        <v>221</v>
      </c>
      <c r="D1838" t="n" s="134">
        <v>171.0</v>
      </c>
      <c r="E1838" t="n" s="134">
        <v>4.0</v>
      </c>
      <c r="F1838" t="n" s="134">
        <v>190.0</v>
      </c>
      <c r="G1838" t="n" s="134">
        <v>759.0</v>
      </c>
      <c r="H1838" t="n" s="131">
        <v>8.3</v>
      </c>
      <c r="I1838" t="n" s="134">
        <v>2.0</v>
      </c>
      <c r="J1838" t="n" s="134">
        <v>9.83</v>
      </c>
      <c r="K1838" t="n" s="134">
        <v>0.0</v>
      </c>
      <c r="L1838" t="n" s="134">
        <v>0.0</v>
      </c>
    </row>
    <row r="1839">
      <c r="B1839" t="s" s="127">
        <v>1426</v>
      </c>
      <c r="C1839" t="s" s="127">
        <v>222</v>
      </c>
      <c r="D1839" t="n" s="134">
        <v>51.0</v>
      </c>
      <c r="E1839" t="n" s="134">
        <v>0.0</v>
      </c>
      <c r="F1839" t="n" s="134">
        <v>0.0</v>
      </c>
      <c r="G1839" t="n" s="134">
        <v>0.0</v>
      </c>
      <c r="H1839" t="n" s="131">
        <v>11.2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1427</v>
      </c>
      <c r="C1840" t="s" s="127">
        <v>221</v>
      </c>
      <c r="D1840" t="n" s="134">
        <v>3.0</v>
      </c>
      <c r="E1840" t="n" s="134">
        <v>0.0</v>
      </c>
      <c r="F1840" t="n" s="134">
        <v>0.0</v>
      </c>
      <c r="G1840" t="n" s="134">
        <v>0.0</v>
      </c>
      <c r="H1840" t="n" s="131">
        <v>2.0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1427</v>
      </c>
      <c r="C1841" t="s" s="127">
        <v>222</v>
      </c>
      <c r="D1841" t="n" s="134">
        <v>16.0</v>
      </c>
      <c r="E1841" t="n" s="134">
        <v>0.0</v>
      </c>
      <c r="F1841" t="n" s="134">
        <v>0.0</v>
      </c>
      <c r="G1841" t="n" s="134">
        <v>0.0</v>
      </c>
      <c r="H1841" t="n" s="131">
        <v>3.4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1428</v>
      </c>
      <c r="C1842" t="s" s="127">
        <v>221</v>
      </c>
      <c r="D1842" t="n" s="134">
        <v>13.0</v>
      </c>
      <c r="E1842" t="n" s="134">
        <v>0.0</v>
      </c>
      <c r="F1842" t="n" s="134">
        <v>0.0</v>
      </c>
      <c r="G1842" t="n" s="134">
        <v>0.0</v>
      </c>
      <c r="H1842" t="n" s="131">
        <v>7.4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1429</v>
      </c>
      <c r="C1843" t="s" s="127">
        <v>222</v>
      </c>
      <c r="D1843" t="n" s="134">
        <v>2.0</v>
      </c>
      <c r="E1843" t="n" s="134">
        <v>0.0</v>
      </c>
      <c r="F1843" t="n" s="134">
        <v>0.0</v>
      </c>
      <c r="G1843" t="n" s="134">
        <v>0.0</v>
      </c>
      <c r="H1843" t="n" s="131">
        <v>3.5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1430</v>
      </c>
      <c r="C1844" t="s" s="127">
        <v>222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4.0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1431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2.0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1432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2.0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1007</v>
      </c>
      <c r="C1847" t="s" s="127">
        <v>222</v>
      </c>
      <c r="D1847" t="n" s="134">
        <v>4.0</v>
      </c>
      <c r="E1847" t="n" s="134">
        <v>0.0</v>
      </c>
      <c r="F1847" t="n" s="134">
        <v>0.0</v>
      </c>
      <c r="G1847" t="n" s="134">
        <v>0.0</v>
      </c>
      <c r="H1847" t="n" s="131">
        <v>2.0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1433</v>
      </c>
      <c r="C1848" t="s" s="127">
        <v>221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1.0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1434</v>
      </c>
      <c r="C1849" t="s" s="127">
        <v>222</v>
      </c>
      <c r="D1849" t="n" s="134">
        <v>2.0</v>
      </c>
      <c r="E1849" t="n" s="134">
        <v>0.0</v>
      </c>
      <c r="F1849" t="n" s="134">
        <v>0.0</v>
      </c>
      <c r="G1849" t="n" s="134">
        <v>0.0</v>
      </c>
      <c r="H1849" t="n" s="131">
        <v>1.0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1435</v>
      </c>
      <c r="C1850" t="s" s="127">
        <v>221</v>
      </c>
      <c r="D1850" t="n" s="134">
        <v>1.0</v>
      </c>
      <c r="E1850" t="n" s="134">
        <v>1.0</v>
      </c>
      <c r="F1850" t="n" s="134">
        <v>77.0</v>
      </c>
      <c r="G1850" t="n" s="134">
        <v>77.0</v>
      </c>
      <c r="H1850" t="n" s="131">
        <v>2.0</v>
      </c>
      <c r="I1850" t="n" s="134">
        <v>2.0</v>
      </c>
      <c r="J1850" t="n" s="134">
        <v>9.0</v>
      </c>
      <c r="K1850" t="n" s="134">
        <v>0.0</v>
      </c>
      <c r="L1850" t="n" s="134">
        <v>0.0</v>
      </c>
    </row>
    <row r="1851">
      <c r="B1851" t="s" s="127">
        <v>1435</v>
      </c>
      <c r="C1851" t="s" s="127">
        <v>222</v>
      </c>
      <c r="D1851" t="n" s="134">
        <v>5.0</v>
      </c>
      <c r="E1851" t="n" s="134">
        <v>0.0</v>
      </c>
      <c r="F1851" t="n" s="134">
        <v>0.0</v>
      </c>
      <c r="G1851" t="n" s="134">
        <v>0.0</v>
      </c>
      <c r="H1851" t="n" s="131">
        <v>2.0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1436</v>
      </c>
      <c r="C1852" t="s" s="127">
        <v>222</v>
      </c>
      <c r="D1852" t="n" s="134">
        <v>7.0</v>
      </c>
      <c r="E1852" t="n" s="134">
        <v>0.0</v>
      </c>
      <c r="F1852" t="n" s="134">
        <v>0.0</v>
      </c>
      <c r="G1852" t="n" s="134">
        <v>0.0</v>
      </c>
      <c r="H1852" t="n" s="131">
        <v>1.4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1437</v>
      </c>
      <c r="C1853" t="s" s="127">
        <v>222</v>
      </c>
      <c r="D1853" t="n" s="134">
        <v>4.0</v>
      </c>
      <c r="E1853" t="n" s="134">
        <v>0.0</v>
      </c>
      <c r="F1853" t="n" s="134">
        <v>0.0</v>
      </c>
      <c r="G1853" t="n" s="134">
        <v>0.0</v>
      </c>
      <c r="H1853" t="n" s="131">
        <v>2.0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1438</v>
      </c>
      <c r="C1854" t="s" s="127">
        <v>222</v>
      </c>
      <c r="D1854" t="n" s="134">
        <v>2.0</v>
      </c>
      <c r="E1854" t="n" s="134">
        <v>0.0</v>
      </c>
      <c r="F1854" t="n" s="134">
        <v>0.0</v>
      </c>
      <c r="G1854" t="n" s="134">
        <v>0.0</v>
      </c>
      <c r="H1854" t="n" s="131">
        <v>2.0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1439</v>
      </c>
      <c r="C1855" t="s" s="127">
        <v>222</v>
      </c>
      <c r="D1855" t="n" s="134">
        <v>3.0</v>
      </c>
      <c r="E1855" t="n" s="134">
        <v>0.0</v>
      </c>
      <c r="F1855" t="n" s="134">
        <v>0.0</v>
      </c>
      <c r="G1855" t="n" s="134">
        <v>0.0</v>
      </c>
      <c r="H1855" t="n" s="131">
        <v>2.0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1440</v>
      </c>
      <c r="C1856" t="s" s="127">
        <v>222</v>
      </c>
      <c r="D1856" t="n" s="134">
        <v>2.0</v>
      </c>
      <c r="E1856" t="n" s="134">
        <v>0.0</v>
      </c>
      <c r="F1856" t="n" s="134">
        <v>0.0</v>
      </c>
      <c r="G1856" t="n" s="134">
        <v>0.0</v>
      </c>
      <c r="H1856" t="n" s="131">
        <v>2.0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1441</v>
      </c>
      <c r="C1857" t="s" s="127">
        <v>222</v>
      </c>
      <c r="D1857" t="n" s="134">
        <v>5.0</v>
      </c>
      <c r="E1857" t="n" s="134">
        <v>0.0</v>
      </c>
      <c r="F1857" t="n" s="134">
        <v>0.0</v>
      </c>
      <c r="G1857" t="n" s="134">
        <v>0.0</v>
      </c>
      <c r="H1857" t="n" s="131">
        <v>1.4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1442</v>
      </c>
      <c r="C1858" t="s" s="127">
        <v>222</v>
      </c>
      <c r="D1858" t="n" s="134">
        <v>2.0</v>
      </c>
      <c r="E1858" t="n" s="134">
        <v>0.0</v>
      </c>
      <c r="F1858" t="n" s="134">
        <v>0.0</v>
      </c>
      <c r="G1858" t="n" s="134">
        <v>0.0</v>
      </c>
      <c r="H1858" t="n" s="131">
        <v>1.0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1443</v>
      </c>
      <c r="C1859" t="s" s="127">
        <v>222</v>
      </c>
      <c r="D1859" t="n" s="134">
        <v>3.0</v>
      </c>
      <c r="E1859" t="n" s="134">
        <v>0.0</v>
      </c>
      <c r="F1859" t="n" s="134">
        <v>0.0</v>
      </c>
      <c r="G1859" t="n" s="134">
        <v>0.0</v>
      </c>
      <c r="H1859" t="n" s="131">
        <v>1.3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1444</v>
      </c>
      <c r="C1860" t="s" s="127">
        <v>221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2.0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1444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3.0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1445</v>
      </c>
      <c r="C1862" t="s" s="127">
        <v>221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2.0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1445</v>
      </c>
      <c r="C1863" t="s" s="127">
        <v>222</v>
      </c>
      <c r="D1863" t="n" s="134">
        <v>3.0</v>
      </c>
      <c r="E1863" t="n" s="134">
        <v>0.0</v>
      </c>
      <c r="F1863" t="n" s="134">
        <v>0.0</v>
      </c>
      <c r="G1863" t="n" s="134">
        <v>0.0</v>
      </c>
      <c r="H1863" t="n" s="131">
        <v>3.0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1446</v>
      </c>
      <c r="C1864" t="s" s="127">
        <v>222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2.0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1447</v>
      </c>
      <c r="C1865" t="s" s="127">
        <v>221</v>
      </c>
      <c r="D1865" t="n" s="134">
        <v>3.0</v>
      </c>
      <c r="E1865" t="n" s="134">
        <v>0.0</v>
      </c>
      <c r="F1865" t="n" s="134">
        <v>0.0</v>
      </c>
      <c r="G1865" t="n" s="134">
        <v>0.0</v>
      </c>
      <c r="H1865" t="n" s="131">
        <v>4.0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1447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4.0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1448</v>
      </c>
      <c r="C1867" t="s" s="127">
        <v>222</v>
      </c>
      <c r="D1867" t="n" s="134">
        <v>4.0</v>
      </c>
      <c r="E1867" t="n" s="134">
        <v>0.0</v>
      </c>
      <c r="F1867" t="n" s="134">
        <v>0.0</v>
      </c>
      <c r="G1867" t="n" s="134">
        <v>0.0</v>
      </c>
      <c r="H1867" t="n" s="131">
        <v>2.3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1449</v>
      </c>
      <c r="C1868" t="s" s="127">
        <v>222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2.0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1450</v>
      </c>
      <c r="C1869" t="s" s="127">
        <v>221</v>
      </c>
      <c r="D1869" t="n" s="134">
        <v>8.0</v>
      </c>
      <c r="E1869" t="n" s="134">
        <v>0.0</v>
      </c>
      <c r="F1869" t="n" s="134">
        <v>0.0</v>
      </c>
      <c r="G1869" t="n" s="134">
        <v>0.0</v>
      </c>
      <c r="H1869" t="n" s="131">
        <v>1.3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1450</v>
      </c>
      <c r="C1870" t="s" s="127">
        <v>222</v>
      </c>
      <c r="D1870" t="n" s="134">
        <v>37.0</v>
      </c>
      <c r="E1870" t="n" s="134">
        <v>1.0</v>
      </c>
      <c r="F1870" t="n" s="134">
        <v>77.0</v>
      </c>
      <c r="G1870" t="n" s="134">
        <v>77.0</v>
      </c>
      <c r="H1870" t="n" s="131">
        <v>1.7</v>
      </c>
      <c r="I1870" t="n" s="134">
        <v>4.0</v>
      </c>
      <c r="J1870" t="n" s="134">
        <v>64.5</v>
      </c>
      <c r="K1870" t="n" s="134">
        <v>0.0</v>
      </c>
      <c r="L1870" t="n" s="134">
        <v>0.0</v>
      </c>
    </row>
    <row r="1871">
      <c r="B1871" t="s" s="127">
        <v>1451</v>
      </c>
      <c r="C1871" t="s" s="127">
        <v>221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2.0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1451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3.0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1452</v>
      </c>
      <c r="C1873" t="s" s="127">
        <v>222</v>
      </c>
      <c r="D1873" t="n" s="134">
        <v>4.0</v>
      </c>
      <c r="E1873" t="n" s="134">
        <v>0.0</v>
      </c>
      <c r="F1873" t="n" s="134">
        <v>0.0</v>
      </c>
      <c r="G1873" t="n" s="134">
        <v>0.0</v>
      </c>
      <c r="H1873" t="n" s="131">
        <v>2.5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1453</v>
      </c>
      <c r="C1874" t="s" s="127">
        <v>221</v>
      </c>
      <c r="D1874" t="n" s="134">
        <v>2.0</v>
      </c>
      <c r="E1874" t="n" s="134">
        <v>0.0</v>
      </c>
      <c r="F1874" t="n" s="134">
        <v>0.0</v>
      </c>
      <c r="G1874" t="n" s="134">
        <v>0.0</v>
      </c>
      <c r="H1874" t="n" s="131">
        <v>2.0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1453</v>
      </c>
      <c r="C1875" t="s" s="127">
        <v>222</v>
      </c>
      <c r="D1875" t="n" s="134">
        <v>27.0</v>
      </c>
      <c r="E1875" t="n" s="134">
        <v>1.0</v>
      </c>
      <c r="F1875" t="n" s="134">
        <v>66.0</v>
      </c>
      <c r="G1875" t="n" s="134">
        <v>66.0</v>
      </c>
      <c r="H1875" t="n" s="131">
        <v>2.4</v>
      </c>
      <c r="I1875" t="n" s="134">
        <v>1.0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1454</v>
      </c>
      <c r="C1876" t="s" s="127">
        <v>222</v>
      </c>
      <c r="D1876" t="n" s="134">
        <v>5.0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1455</v>
      </c>
      <c r="C1877" t="s" s="127">
        <v>221</v>
      </c>
      <c r="D1877" t="n" s="134">
        <v>47.0</v>
      </c>
      <c r="E1877" t="n" s="134">
        <v>1.0</v>
      </c>
      <c r="F1877" t="n" s="134">
        <v>209.0</v>
      </c>
      <c r="G1877" t="n" s="134">
        <v>209.0</v>
      </c>
      <c r="H1877" t="n" s="131">
        <v>9.1</v>
      </c>
      <c r="I1877" t="n" s="134">
        <v>1.0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1455</v>
      </c>
      <c r="C1878" t="s" s="127">
        <v>222</v>
      </c>
      <c r="D1878" t="n" s="134">
        <v>30.0</v>
      </c>
      <c r="E1878" t="n" s="134">
        <v>2.0</v>
      </c>
      <c r="F1878" t="n" s="134">
        <v>176.0</v>
      </c>
      <c r="G1878" t="n" s="134">
        <v>352.0</v>
      </c>
      <c r="H1878" t="n" s="131">
        <v>10.3</v>
      </c>
      <c r="I1878" t="n" s="134">
        <v>1.5</v>
      </c>
      <c r="J1878" t="n" s="134">
        <v>3.0</v>
      </c>
      <c r="K1878" t="n" s="134">
        <v>0.0</v>
      </c>
      <c r="L1878" t="n" s="134">
        <v>0.0</v>
      </c>
    </row>
    <row r="1879">
      <c r="B1879" t="s" s="127">
        <v>1456</v>
      </c>
      <c r="C1879" t="s" s="127">
        <v>222</v>
      </c>
      <c r="D1879" t="n" s="134">
        <v>2.0</v>
      </c>
      <c r="E1879" t="n" s="134">
        <v>0.0</v>
      </c>
      <c r="F1879" t="n" s="134">
        <v>0.0</v>
      </c>
      <c r="G1879" t="n" s="134">
        <v>0.0</v>
      </c>
      <c r="H1879" t="n" s="131">
        <v>2.0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1457</v>
      </c>
      <c r="C1880" t="s" s="127">
        <v>221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2.0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1457</v>
      </c>
      <c r="C1881" t="s" s="127">
        <v>222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1458</v>
      </c>
      <c r="C1882" t="s" s="127">
        <v>222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3.0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1459</v>
      </c>
      <c r="C1883" t="s" s="127">
        <v>221</v>
      </c>
      <c r="D1883" t="n" s="134">
        <v>91.0</v>
      </c>
      <c r="E1883" t="n" s="134">
        <v>0.0</v>
      </c>
      <c r="F1883" t="n" s="134">
        <v>0.0</v>
      </c>
      <c r="G1883" t="n" s="134">
        <v>0.0</v>
      </c>
      <c r="H1883" t="n" s="131">
        <v>8.7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1459</v>
      </c>
      <c r="C1884" t="s" s="127">
        <v>222</v>
      </c>
      <c r="D1884" t="n" s="134">
        <v>22.0</v>
      </c>
      <c r="E1884" t="n" s="134">
        <v>0.0</v>
      </c>
      <c r="F1884" t="n" s="134">
        <v>0.0</v>
      </c>
      <c r="G1884" t="n" s="134">
        <v>0.0</v>
      </c>
      <c r="H1884" t="n" s="131">
        <v>7.0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1460</v>
      </c>
      <c r="C1885" t="s" s="127">
        <v>221</v>
      </c>
      <c r="D1885" t="n" s="134">
        <v>4.0</v>
      </c>
      <c r="E1885" t="n" s="134">
        <v>0.0</v>
      </c>
      <c r="F1885" t="n" s="134">
        <v>0.0</v>
      </c>
      <c r="G1885" t="n" s="134">
        <v>0.0</v>
      </c>
      <c r="H1885" t="n" s="131">
        <v>2.5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1460</v>
      </c>
      <c r="C1886" t="s" s="127">
        <v>222</v>
      </c>
      <c r="D1886" t="n" s="134">
        <v>31.0</v>
      </c>
      <c r="E1886" t="n" s="134">
        <v>0.0</v>
      </c>
      <c r="F1886" t="n" s="134">
        <v>0.0</v>
      </c>
      <c r="G1886" t="n" s="134">
        <v>0.0</v>
      </c>
      <c r="H1886" t="n" s="131">
        <v>2.8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1461</v>
      </c>
      <c r="C1887" t="s" s="127">
        <v>221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2.0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1461</v>
      </c>
      <c r="C1888" t="s" s="127">
        <v>222</v>
      </c>
      <c r="D1888" t="n" s="134">
        <v>3.0</v>
      </c>
      <c r="E1888" t="n" s="134">
        <v>0.0</v>
      </c>
      <c r="F1888" t="n" s="134">
        <v>0.0</v>
      </c>
      <c r="G1888" t="n" s="134">
        <v>0.0</v>
      </c>
      <c r="H1888" t="n" s="131">
        <v>3.7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1462</v>
      </c>
      <c r="C1889" t="s" s="127">
        <v>221</v>
      </c>
      <c r="D1889" t="n" s="134">
        <v>2.0</v>
      </c>
      <c r="E1889" t="n" s="134">
        <v>0.0</v>
      </c>
      <c r="F1889" t="n" s="134">
        <v>0.0</v>
      </c>
      <c r="G1889" t="n" s="134">
        <v>0.0</v>
      </c>
      <c r="H1889" t="n" s="131">
        <v>3.0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1463</v>
      </c>
      <c r="C1890" t="s" s="127">
        <v>222</v>
      </c>
      <c r="D1890" t="n" s="134">
        <v>7.0</v>
      </c>
      <c r="E1890" t="n" s="134">
        <v>0.0</v>
      </c>
      <c r="F1890" t="n" s="134">
        <v>0.0</v>
      </c>
      <c r="G1890" t="n" s="134">
        <v>0.0</v>
      </c>
      <c r="H1890" t="n" s="131">
        <v>3.6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306</v>
      </c>
      <c r="C1891" t="s" s="127">
        <v>221</v>
      </c>
      <c r="D1891" t="n" s="134">
        <v>7738.0</v>
      </c>
      <c r="E1891" t="n" s="134">
        <v>270.0</v>
      </c>
      <c r="F1891" t="n" s="134">
        <v>347.0</v>
      </c>
      <c r="G1891" t="n" s="134">
        <v>93687.0</v>
      </c>
      <c r="H1891" t="n" s="131">
        <v>1.4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306</v>
      </c>
      <c r="C1892" t="s" s="127">
        <v>222</v>
      </c>
      <c r="D1892" t="n" s="134">
        <v>27560.0</v>
      </c>
      <c r="E1892" t="n" s="134">
        <v>622.0</v>
      </c>
      <c r="F1892" t="n" s="134">
        <v>379.0</v>
      </c>
      <c r="G1892" t="n" s="134">
        <v>235961.0</v>
      </c>
      <c r="H1892" t="n" s="131">
        <v>2.2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306</v>
      </c>
      <c r="C1893" t="s" s="127">
        <v>221</v>
      </c>
      <c r="D1893" t="n" s="134">
        <v>8024.0</v>
      </c>
      <c r="E1893" t="n" s="134">
        <v>318.0</v>
      </c>
      <c r="F1893" t="n" s="134">
        <v>349.0</v>
      </c>
      <c r="G1893" t="n" s="134">
        <v>111056.0</v>
      </c>
      <c r="H1893" t="n" s="131">
        <v>1.4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306</v>
      </c>
      <c r="C1894" t="s" s="127">
        <v>222</v>
      </c>
      <c r="D1894" t="n" s="134">
        <v>27511.0</v>
      </c>
      <c r="E1894" t="n" s="134">
        <v>727.0</v>
      </c>
      <c r="F1894" t="n" s="134">
        <v>373.0</v>
      </c>
      <c r="G1894" t="n" s="134">
        <v>271447.0</v>
      </c>
      <c r="H1894" t="n" s="131">
        <v>2.1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1464</v>
      </c>
      <c r="C29" t="s" s="127">
        <v>1465</v>
      </c>
      <c r="D29" t="s" s="127">
        <v>1465</v>
      </c>
      <c r="E29" t="s" s="127">
        <v>221</v>
      </c>
      <c r="F29" t="s" s="121">
        <v>306</v>
      </c>
      <c r="G29" t="n" s="122">
        <v>543.0</v>
      </c>
      <c r="H29" t="n" s="122">
        <v>4.0</v>
      </c>
      <c r="I29" t="n" s="122">
        <v>160.0</v>
      </c>
      <c r="J29" t="n" s="122">
        <v>638.0</v>
      </c>
      <c r="K29" t="n" s="3">
        <v>1.3</v>
      </c>
    </row>
    <row r="30" spans="1:12">
      <c r="B30" t="s" s="127">
        <v>1464</v>
      </c>
      <c r="C30" t="s" s="127">
        <v>1465</v>
      </c>
      <c r="D30" t="s" s="127">
        <v>1465</v>
      </c>
      <c r="E30" t="s" s="127">
        <v>221</v>
      </c>
      <c r="F30" t="s" s="121">
        <v>430</v>
      </c>
      <c r="G30" t="n" s="122">
        <v>1.0</v>
      </c>
      <c r="H30" t="n" s="122">
        <v>1.0</v>
      </c>
      <c r="I30" t="n" s="122">
        <v>374.0</v>
      </c>
      <c r="J30" t="n" s="122">
        <v>374.0</v>
      </c>
      <c r="K30" t="n" s="3">
        <v>1.0</v>
      </c>
    </row>
    <row r="31" spans="1:12">
      <c r="B31" t="s" s="127">
        <v>1464</v>
      </c>
      <c r="C31" t="s" s="127">
        <v>1465</v>
      </c>
      <c r="D31" t="s" s="127">
        <v>1465</v>
      </c>
      <c r="E31" t="s" s="127">
        <v>221</v>
      </c>
      <c r="F31" t="s" s="121">
        <v>1466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1464</v>
      </c>
      <c r="C32" t="s" s="127">
        <v>1465</v>
      </c>
      <c r="D32" t="s" s="127">
        <v>1465</v>
      </c>
      <c r="E32" t="s" s="127">
        <v>221</v>
      </c>
      <c r="F32" t="s" s="121">
        <v>431</v>
      </c>
      <c r="G32" t="n" s="122">
        <v>1.0</v>
      </c>
      <c r="H32" t="n" s="122">
        <v>1.0</v>
      </c>
      <c r="I32" t="n" s="122">
        <v>451.0</v>
      </c>
      <c r="J32" t="n" s="122">
        <v>451.0</v>
      </c>
      <c r="K32" t="n" s="3">
        <v>6.0</v>
      </c>
    </row>
    <row r="33" spans="2:11">
      <c r="B33" t="s" s="127">
        <v>1464</v>
      </c>
      <c r="C33" t="s" s="127">
        <v>1465</v>
      </c>
      <c r="D33" t="s" s="127">
        <v>1465</v>
      </c>
      <c r="E33" t="s" s="127">
        <v>221</v>
      </c>
      <c r="F33" t="s" s="121">
        <v>1467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1464</v>
      </c>
      <c r="C34" t="s" s="127">
        <v>1465</v>
      </c>
      <c r="D34" t="s" s="127">
        <v>1465</v>
      </c>
      <c r="E34" t="s" s="127">
        <v>221</v>
      </c>
      <c r="F34" t="s" s="121">
        <v>1468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1464</v>
      </c>
      <c r="C35" t="s" s="127">
        <v>1465</v>
      </c>
      <c r="D35" t="s" s="127">
        <v>1465</v>
      </c>
      <c r="E35" t="s" s="127">
        <v>221</v>
      </c>
      <c r="F35" t="s" s="121">
        <v>1469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1464</v>
      </c>
      <c r="C36" t="s" s="127">
        <v>1465</v>
      </c>
      <c r="D36" t="s" s="127">
        <v>1465</v>
      </c>
      <c r="E36" t="s" s="127">
        <v>221</v>
      </c>
      <c r="F36" t="s" s="121">
        <v>1470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1464</v>
      </c>
      <c r="C37" t="s" s="127">
        <v>1465</v>
      </c>
      <c r="D37" t="s" s="127">
        <v>1465</v>
      </c>
      <c r="E37" t="s" s="127">
        <v>221</v>
      </c>
      <c r="F37" t="s" s="121">
        <v>1471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1464</v>
      </c>
      <c r="C38" t="s" s="127">
        <v>1465</v>
      </c>
      <c r="D38" t="s" s="127">
        <v>1465</v>
      </c>
      <c r="E38" t="s" s="127">
        <v>221</v>
      </c>
      <c r="F38" t="s" s="121">
        <v>1472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1464</v>
      </c>
      <c r="C39" t="s" s="127">
        <v>1465</v>
      </c>
      <c r="D39" t="s" s="127">
        <v>1465</v>
      </c>
      <c r="E39" t="s" s="127">
        <v>221</v>
      </c>
      <c r="F39" t="s" s="121">
        <v>1473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3.0</v>
      </c>
    </row>
    <row r="40" spans="2:11">
      <c r="B40" t="s" s="127">
        <v>1464</v>
      </c>
      <c r="C40" t="s" s="127">
        <v>1465</v>
      </c>
      <c r="D40" t="s" s="127">
        <v>1465</v>
      </c>
      <c r="E40" t="s" s="127">
        <v>221</v>
      </c>
      <c r="F40" t="s" s="121">
        <v>1474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1464</v>
      </c>
      <c r="C41" t="s" s="127">
        <v>1465</v>
      </c>
      <c r="D41" t="s" s="127">
        <v>1465</v>
      </c>
      <c r="E41" t="s" s="127">
        <v>221</v>
      </c>
      <c r="F41" t="s" s="121">
        <v>1475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1464</v>
      </c>
      <c r="C42" t="s" s="127">
        <v>1465</v>
      </c>
      <c r="D42" t="s" s="127">
        <v>1465</v>
      </c>
      <c r="E42" t="s" s="127">
        <v>221</v>
      </c>
      <c r="F42" t="s" s="121">
        <v>1476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1464</v>
      </c>
      <c r="C43" t="s" s="127">
        <v>1465</v>
      </c>
      <c r="D43" t="s" s="127">
        <v>1465</v>
      </c>
      <c r="E43" t="s" s="127">
        <v>221</v>
      </c>
      <c r="F43" t="s" s="121">
        <v>1477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1464</v>
      </c>
      <c r="C44" t="s" s="127">
        <v>1465</v>
      </c>
      <c r="D44" t="s" s="127">
        <v>1465</v>
      </c>
      <c r="E44" t="s" s="127">
        <v>221</v>
      </c>
      <c r="F44" t="s" s="121">
        <v>1478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1464</v>
      </c>
      <c r="C45" t="s" s="127">
        <v>1465</v>
      </c>
      <c r="D45" t="s" s="127">
        <v>1465</v>
      </c>
      <c r="E45" t="s" s="127">
        <v>221</v>
      </c>
      <c r="F45" t="s" s="121">
        <v>1479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1464</v>
      </c>
      <c r="C46" t="s" s="127">
        <v>1465</v>
      </c>
      <c r="D46" t="s" s="127">
        <v>1465</v>
      </c>
      <c r="E46" t="s" s="127">
        <v>221</v>
      </c>
      <c r="F46" t="s" s="121">
        <v>1480</v>
      </c>
      <c r="G46" t="n" s="122">
        <v>1.0</v>
      </c>
      <c r="H46" t="n" s="122">
        <v>1.0</v>
      </c>
      <c r="I46" t="n" s="122">
        <v>308.0</v>
      </c>
      <c r="J46" t="n" s="122">
        <v>308.0</v>
      </c>
      <c r="K46" t="n" s="3">
        <v>2.0</v>
      </c>
    </row>
    <row r="47" spans="2:11">
      <c r="B47" t="s" s="127">
        <v>1464</v>
      </c>
      <c r="C47" t="s" s="127">
        <v>1465</v>
      </c>
      <c r="D47" t="s" s="127">
        <v>1465</v>
      </c>
      <c r="E47" t="s" s="127">
        <v>221</v>
      </c>
      <c r="F47" t="s" s="121">
        <v>1481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1464</v>
      </c>
      <c r="C48" t="s" s="127">
        <v>1465</v>
      </c>
      <c r="D48" t="s" s="127">
        <v>1465</v>
      </c>
      <c r="E48" t="s" s="127">
        <v>221</v>
      </c>
      <c r="F48" t="s" s="121">
        <v>1482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1464</v>
      </c>
      <c r="C49" t="s" s="127">
        <v>1465</v>
      </c>
      <c r="D49" t="s" s="127">
        <v>1465</v>
      </c>
      <c r="E49" t="s" s="127">
        <v>221</v>
      </c>
      <c r="F49" t="s" s="121">
        <v>1483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1464</v>
      </c>
      <c r="C50" t="s" s="127">
        <v>1465</v>
      </c>
      <c r="D50" t="s" s="127">
        <v>1465</v>
      </c>
      <c r="E50" t="s" s="127">
        <v>221</v>
      </c>
      <c r="F50" t="s" s="121">
        <v>1484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1464</v>
      </c>
      <c r="C51" t="s" s="127">
        <v>1465</v>
      </c>
      <c r="D51" t="s" s="127">
        <v>1465</v>
      </c>
      <c r="E51" t="s" s="127">
        <v>221</v>
      </c>
      <c r="F51" t="s" s="121">
        <v>436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1464</v>
      </c>
      <c r="C52" t="s" s="127">
        <v>1465</v>
      </c>
      <c r="D52" t="s" s="127">
        <v>1465</v>
      </c>
      <c r="E52" t="s" s="127">
        <v>221</v>
      </c>
      <c r="F52" t="s" s="121">
        <v>1485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3.0</v>
      </c>
    </row>
    <row r="53" spans="2:11">
      <c r="B53" t="s" s="127">
        <v>1464</v>
      </c>
      <c r="C53" t="s" s="127">
        <v>1465</v>
      </c>
      <c r="D53" t="s" s="127">
        <v>1465</v>
      </c>
      <c r="E53" t="s" s="127">
        <v>221</v>
      </c>
      <c r="F53" t="s" s="121">
        <v>1486</v>
      </c>
      <c r="G53" t="n" s="122">
        <v>1.0</v>
      </c>
      <c r="H53" t="n" s="122">
        <v>1.0</v>
      </c>
      <c r="I53" t="n" s="122">
        <v>385.0</v>
      </c>
      <c r="J53" t="n" s="122">
        <v>385.0</v>
      </c>
      <c r="K53" t="n" s="3">
        <v>1.0</v>
      </c>
    </row>
    <row r="54" spans="2:11">
      <c r="B54" t="s" s="127">
        <v>1464</v>
      </c>
      <c r="C54" t="s" s="127">
        <v>1465</v>
      </c>
      <c r="D54" t="s" s="127">
        <v>1465</v>
      </c>
      <c r="E54" t="s" s="127">
        <v>221</v>
      </c>
      <c r="F54" t="s" s="121">
        <v>1487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1464</v>
      </c>
      <c r="C55" t="s" s="127">
        <v>1465</v>
      </c>
      <c r="D55" t="s" s="127">
        <v>1465</v>
      </c>
      <c r="E55" t="s" s="127">
        <v>221</v>
      </c>
      <c r="F55" t="s" s="121">
        <v>639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1.5</v>
      </c>
    </row>
    <row r="56" spans="2:11">
      <c r="B56" t="s" s="127">
        <v>1464</v>
      </c>
      <c r="C56" t="s" s="127">
        <v>1465</v>
      </c>
      <c r="D56" t="s" s="127">
        <v>1465</v>
      </c>
      <c r="E56" t="s" s="127">
        <v>221</v>
      </c>
      <c r="F56" t="s" s="121">
        <v>1488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1464</v>
      </c>
      <c r="C57" t="s" s="127">
        <v>1465</v>
      </c>
      <c r="D57" t="s" s="127">
        <v>1465</v>
      </c>
      <c r="E57" t="s" s="127">
        <v>221</v>
      </c>
      <c r="F57" t="s" s="121">
        <v>1489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1464</v>
      </c>
      <c r="C58" t="s" s="127">
        <v>1465</v>
      </c>
      <c r="D58" t="s" s="127">
        <v>1465</v>
      </c>
      <c r="E58" t="s" s="127">
        <v>221</v>
      </c>
      <c r="F58" t="s" s="121">
        <v>1490</v>
      </c>
      <c r="G58" t="n" s="122">
        <v>4.0</v>
      </c>
      <c r="H58" t="n" s="122">
        <v>0.0</v>
      </c>
      <c r="I58" t="n" s="122">
        <v>0.0</v>
      </c>
      <c r="J58" t="n" s="122">
        <v>0.0</v>
      </c>
      <c r="K58" t="n" s="3">
        <v>1.5</v>
      </c>
    </row>
    <row r="59" spans="2:11">
      <c r="B59" t="s" s="127">
        <v>1464</v>
      </c>
      <c r="C59" t="s" s="127">
        <v>1465</v>
      </c>
      <c r="D59" t="s" s="127">
        <v>1465</v>
      </c>
      <c r="E59" t="s" s="127">
        <v>221</v>
      </c>
      <c r="F59" t="s" s="121">
        <v>1491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1464</v>
      </c>
      <c r="C60" t="s" s="127">
        <v>1465</v>
      </c>
      <c r="D60" t="s" s="127">
        <v>1465</v>
      </c>
      <c r="E60" t="s" s="127">
        <v>221</v>
      </c>
      <c r="F60" t="s" s="121">
        <v>1492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1464</v>
      </c>
      <c r="C61" t="s" s="127">
        <v>1465</v>
      </c>
      <c r="D61" t="s" s="127">
        <v>1465</v>
      </c>
      <c r="E61" t="s" s="127">
        <v>221</v>
      </c>
      <c r="F61" t="s" s="121">
        <v>483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1464</v>
      </c>
      <c r="C62" t="s" s="127">
        <v>1465</v>
      </c>
      <c r="D62" t="s" s="127">
        <v>1465</v>
      </c>
      <c r="E62" t="s" s="127">
        <v>221</v>
      </c>
      <c r="F62" t="s" s="121">
        <v>440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1464</v>
      </c>
      <c r="C63" t="s" s="127">
        <v>1465</v>
      </c>
      <c r="D63" t="s" s="127">
        <v>1465</v>
      </c>
      <c r="E63" t="s" s="127">
        <v>221</v>
      </c>
      <c r="F63" t="s" s="121">
        <v>1493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1464</v>
      </c>
      <c r="C64" t="s" s="127">
        <v>1465</v>
      </c>
      <c r="D64" t="s" s="127">
        <v>1465</v>
      </c>
      <c r="E64" t="s" s="127">
        <v>221</v>
      </c>
      <c r="F64" t="s" s="121">
        <v>1494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1464</v>
      </c>
      <c r="C65" t="s" s="127">
        <v>1465</v>
      </c>
      <c r="D65" t="s" s="127">
        <v>1465</v>
      </c>
      <c r="E65" t="s" s="127">
        <v>221</v>
      </c>
      <c r="F65" t="s" s="121">
        <v>1495</v>
      </c>
      <c r="G65" t="n" s="122">
        <v>7.0</v>
      </c>
      <c r="H65" t="n" s="122">
        <v>0.0</v>
      </c>
      <c r="I65" t="n" s="122">
        <v>0.0</v>
      </c>
      <c r="J65" t="n" s="122">
        <v>0.0</v>
      </c>
      <c r="K65" t="n" s="3">
        <v>1.4</v>
      </c>
    </row>
    <row r="66" spans="2:11">
      <c r="B66" t="s" s="127">
        <v>1464</v>
      </c>
      <c r="C66" t="s" s="127">
        <v>1465</v>
      </c>
      <c r="D66" t="s" s="127">
        <v>1465</v>
      </c>
      <c r="E66" t="s" s="127">
        <v>221</v>
      </c>
      <c r="F66" t="s" s="121">
        <v>1496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1464</v>
      </c>
      <c r="C67" t="s" s="127">
        <v>1465</v>
      </c>
      <c r="D67" t="s" s="127">
        <v>1465</v>
      </c>
      <c r="E67" t="s" s="127">
        <v>221</v>
      </c>
      <c r="F67" t="s" s="121">
        <v>485</v>
      </c>
      <c r="G67" t="n" s="122">
        <v>8.0</v>
      </c>
      <c r="H67" t="n" s="122">
        <v>0.0</v>
      </c>
      <c r="I67" t="n" s="122">
        <v>0.0</v>
      </c>
      <c r="J67" t="n" s="122">
        <v>0.0</v>
      </c>
      <c r="K67" t="n" s="3">
        <v>1.5</v>
      </c>
    </row>
    <row r="68" spans="2:11">
      <c r="B68" t="s" s="127">
        <v>1464</v>
      </c>
      <c r="C68" t="s" s="127">
        <v>1465</v>
      </c>
      <c r="D68" t="s" s="127">
        <v>1465</v>
      </c>
      <c r="E68" t="s" s="127">
        <v>221</v>
      </c>
      <c r="F68" t="s" s="121">
        <v>1497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1464</v>
      </c>
      <c r="C69" t="s" s="127">
        <v>1465</v>
      </c>
      <c r="D69" t="s" s="127">
        <v>1465</v>
      </c>
      <c r="E69" t="s" s="127">
        <v>221</v>
      </c>
      <c r="F69" t="s" s="121">
        <v>1498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1464</v>
      </c>
      <c r="C70" t="s" s="127">
        <v>1465</v>
      </c>
      <c r="D70" t="s" s="127">
        <v>1465</v>
      </c>
      <c r="E70" t="s" s="127">
        <v>221</v>
      </c>
      <c r="F70" t="s" s="121">
        <v>1499</v>
      </c>
      <c r="G70" t="n" s="122">
        <v>6.0</v>
      </c>
      <c r="H70" t="n" s="122">
        <v>1.0</v>
      </c>
      <c r="I70" t="n" s="122">
        <v>451.0</v>
      </c>
      <c r="J70" t="n" s="122">
        <v>451.0</v>
      </c>
      <c r="K70" t="n" s="3">
        <v>2.0</v>
      </c>
    </row>
    <row r="71" spans="2:11">
      <c r="B71" t="s" s="127">
        <v>1464</v>
      </c>
      <c r="C71" t="s" s="127">
        <v>1465</v>
      </c>
      <c r="D71" t="s" s="127">
        <v>1465</v>
      </c>
      <c r="E71" t="s" s="127">
        <v>221</v>
      </c>
      <c r="F71" t="s" s="121">
        <v>1500</v>
      </c>
      <c r="G71" t="n" s="122">
        <v>4.0</v>
      </c>
      <c r="H71" t="n" s="122">
        <v>0.0</v>
      </c>
      <c r="I71" t="n" s="122">
        <v>0.0</v>
      </c>
      <c r="J71" t="n" s="122">
        <v>0.0</v>
      </c>
      <c r="K71" t="n" s="3">
        <v>2.8</v>
      </c>
    </row>
    <row r="72" spans="2:11">
      <c r="B72" t="s" s="127">
        <v>1464</v>
      </c>
      <c r="C72" t="s" s="127">
        <v>1465</v>
      </c>
      <c r="D72" t="s" s="127">
        <v>1465</v>
      </c>
      <c r="E72" t="s" s="127">
        <v>221</v>
      </c>
      <c r="F72" t="s" s="121">
        <v>1501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1464</v>
      </c>
      <c r="C73" t="s" s="127">
        <v>1465</v>
      </c>
      <c r="D73" t="s" s="127">
        <v>1465</v>
      </c>
      <c r="E73" t="s" s="127">
        <v>221</v>
      </c>
      <c r="F73" t="s" s="121">
        <v>607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1464</v>
      </c>
      <c r="C74" t="s" s="127">
        <v>1465</v>
      </c>
      <c r="D74" t="s" s="127">
        <v>1465</v>
      </c>
      <c r="E74" t="s" s="127">
        <v>221</v>
      </c>
      <c r="F74" t="s" s="121">
        <v>489</v>
      </c>
      <c r="G74" t="n" s="122">
        <v>4.0</v>
      </c>
      <c r="H74" t="n" s="122">
        <v>1.0</v>
      </c>
      <c r="I74" t="n" s="122">
        <v>198.0</v>
      </c>
      <c r="J74" t="n" s="122">
        <v>198.0</v>
      </c>
      <c r="K74" t="n" s="3">
        <v>1.0</v>
      </c>
    </row>
    <row r="75" spans="2:11">
      <c r="B75" t="s" s="127">
        <v>1464</v>
      </c>
      <c r="C75" t="s" s="127">
        <v>1465</v>
      </c>
      <c r="D75" t="s" s="127">
        <v>1465</v>
      </c>
      <c r="E75" t="s" s="127">
        <v>221</v>
      </c>
      <c r="F75" t="s" s="121">
        <v>1502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1464</v>
      </c>
      <c r="C76" t="s" s="127">
        <v>1465</v>
      </c>
      <c r="D76" t="s" s="127">
        <v>1465</v>
      </c>
      <c r="E76" t="s" s="127">
        <v>221</v>
      </c>
      <c r="F76" t="s" s="121">
        <v>1503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1464</v>
      </c>
      <c r="C77" t="s" s="127">
        <v>1465</v>
      </c>
      <c r="D77" t="s" s="127">
        <v>1465</v>
      </c>
      <c r="E77" t="s" s="127">
        <v>221</v>
      </c>
      <c r="F77" t="s" s="121">
        <v>493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1464</v>
      </c>
      <c r="C78" t="s" s="127">
        <v>1465</v>
      </c>
      <c r="D78" t="s" s="127">
        <v>1465</v>
      </c>
      <c r="E78" t="s" s="127">
        <v>221</v>
      </c>
      <c r="F78" t="s" s="121">
        <v>494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1464</v>
      </c>
      <c r="C79" t="s" s="127">
        <v>1465</v>
      </c>
      <c r="D79" t="s" s="127">
        <v>1465</v>
      </c>
      <c r="E79" t="s" s="127">
        <v>221</v>
      </c>
      <c r="F79" t="s" s="121">
        <v>1504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1464</v>
      </c>
      <c r="C80" t="s" s="127">
        <v>1465</v>
      </c>
      <c r="D80" t="s" s="127">
        <v>1465</v>
      </c>
      <c r="E80" t="s" s="127">
        <v>221</v>
      </c>
      <c r="F80" t="s" s="121">
        <v>1505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1464</v>
      </c>
      <c r="C81" t="s" s="127">
        <v>1465</v>
      </c>
      <c r="D81" t="s" s="127">
        <v>1465</v>
      </c>
      <c r="E81" t="s" s="127">
        <v>221</v>
      </c>
      <c r="F81" t="s" s="121">
        <v>497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1464</v>
      </c>
      <c r="C82" t="s" s="127">
        <v>1465</v>
      </c>
      <c r="D82" t="s" s="127">
        <v>1465</v>
      </c>
      <c r="E82" t="s" s="127">
        <v>221</v>
      </c>
      <c r="F82" t="s" s="121">
        <v>1506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1464</v>
      </c>
      <c r="C83" t="s" s="127">
        <v>1465</v>
      </c>
      <c r="D83" t="s" s="127">
        <v>1465</v>
      </c>
      <c r="E83" t="s" s="127">
        <v>221</v>
      </c>
      <c r="F83" t="s" s="121">
        <v>1507</v>
      </c>
      <c r="G83" t="n" s="122">
        <v>0.0</v>
      </c>
      <c r="H83" t="n" s="122">
        <v>1.0</v>
      </c>
      <c r="I83" t="n" s="122">
        <v>451.0</v>
      </c>
      <c r="J83" t="n" s="122">
        <v>451.0</v>
      </c>
      <c r="K83" t="n" s="3">
        <v>0.0</v>
      </c>
    </row>
    <row r="84" spans="2:11">
      <c r="B84" t="s" s="127">
        <v>1464</v>
      </c>
      <c r="C84" t="s" s="127">
        <v>1465</v>
      </c>
      <c r="D84" t="s" s="127">
        <v>1465</v>
      </c>
      <c r="E84" t="s" s="127">
        <v>221</v>
      </c>
      <c r="F84" t="s" s="121">
        <v>1508</v>
      </c>
      <c r="G84" t="n" s="122">
        <v>0.0</v>
      </c>
      <c r="H84" t="n" s="122">
        <v>1.0</v>
      </c>
      <c r="I84" t="n" s="122">
        <v>451.0</v>
      </c>
      <c r="J84" t="n" s="122">
        <v>451.0</v>
      </c>
      <c r="K84" t="n" s="3">
        <v>0.0</v>
      </c>
    </row>
    <row r="85" spans="2:11">
      <c r="B85" t="s" s="127">
        <v>1464</v>
      </c>
      <c r="C85" t="s" s="127">
        <v>1465</v>
      </c>
      <c r="D85" t="s" s="127">
        <v>1465</v>
      </c>
      <c r="E85" t="s" s="127">
        <v>221</v>
      </c>
      <c r="F85" t="s" s="121">
        <v>1509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1464</v>
      </c>
      <c r="C86" t="s" s="127">
        <v>1465</v>
      </c>
      <c r="D86" t="s" s="127">
        <v>1465</v>
      </c>
      <c r="E86" t="s" s="127">
        <v>221</v>
      </c>
      <c r="F86" t="s" s="121">
        <v>1510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1464</v>
      </c>
      <c r="C87" t="s" s="127">
        <v>1465</v>
      </c>
      <c r="D87" t="s" s="127">
        <v>1465</v>
      </c>
      <c r="E87" t="s" s="127">
        <v>221</v>
      </c>
      <c r="F87" t="s" s="121">
        <v>1511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1464</v>
      </c>
      <c r="C88" t="s" s="127">
        <v>1465</v>
      </c>
      <c r="D88" t="s" s="127">
        <v>1465</v>
      </c>
      <c r="E88" t="s" s="127">
        <v>221</v>
      </c>
      <c r="F88" t="s" s="121">
        <v>1512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1.3</v>
      </c>
    </row>
    <row r="89" spans="2:11">
      <c r="B89" t="s" s="127">
        <v>1464</v>
      </c>
      <c r="C89" t="s" s="127">
        <v>1465</v>
      </c>
      <c r="D89" t="s" s="127">
        <v>1465</v>
      </c>
      <c r="E89" t="s" s="127">
        <v>221</v>
      </c>
      <c r="F89" t="s" s="121">
        <v>1513</v>
      </c>
      <c r="G89" t="n" s="122">
        <v>7.0</v>
      </c>
      <c r="H89" t="n" s="122">
        <v>0.0</v>
      </c>
      <c r="I89" t="n" s="122">
        <v>0.0</v>
      </c>
      <c r="J89" t="n" s="122">
        <v>0.0</v>
      </c>
      <c r="K89" t="n" s="3">
        <v>1.7</v>
      </c>
    </row>
    <row r="90" spans="2:11">
      <c r="B90" t="s" s="127">
        <v>1464</v>
      </c>
      <c r="C90" t="s" s="127">
        <v>1465</v>
      </c>
      <c r="D90" t="s" s="127">
        <v>1465</v>
      </c>
      <c r="E90" t="s" s="127">
        <v>221</v>
      </c>
      <c r="F90" t="s" s="121">
        <v>1514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1464</v>
      </c>
      <c r="C91" t="s" s="127">
        <v>1465</v>
      </c>
      <c r="D91" t="s" s="127">
        <v>1465</v>
      </c>
      <c r="E91" t="s" s="127">
        <v>221</v>
      </c>
      <c r="F91" t="s" s="121">
        <v>447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1.7</v>
      </c>
    </row>
    <row r="92" spans="2:11">
      <c r="B92" t="s" s="127">
        <v>1464</v>
      </c>
      <c r="C92" t="s" s="127">
        <v>1465</v>
      </c>
      <c r="D92" t="s" s="127">
        <v>1465</v>
      </c>
      <c r="E92" t="s" s="127">
        <v>221</v>
      </c>
      <c r="F92" t="s" s="121">
        <v>503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1464</v>
      </c>
      <c r="C93" t="s" s="127">
        <v>1465</v>
      </c>
      <c r="D93" t="s" s="127">
        <v>1465</v>
      </c>
      <c r="E93" t="s" s="127">
        <v>221</v>
      </c>
      <c r="F93" t="s" s="121">
        <v>450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1464</v>
      </c>
      <c r="C94" t="s" s="127">
        <v>1465</v>
      </c>
      <c r="D94" t="s" s="127">
        <v>1465</v>
      </c>
      <c r="E94" t="s" s="127">
        <v>221</v>
      </c>
      <c r="F94" t="s" s="121">
        <v>1515</v>
      </c>
      <c r="G94" t="n" s="122">
        <v>3.0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1464</v>
      </c>
      <c r="C95" t="s" s="127">
        <v>1465</v>
      </c>
      <c r="D95" t="s" s="127">
        <v>1465</v>
      </c>
      <c r="E95" t="s" s="127">
        <v>221</v>
      </c>
      <c r="F95" t="s" s="121">
        <v>506</v>
      </c>
      <c r="G95" t="n" s="122">
        <v>3.0</v>
      </c>
      <c r="H95" t="n" s="122">
        <v>0.0</v>
      </c>
      <c r="I95" t="n" s="122">
        <v>0.0</v>
      </c>
      <c r="J95" t="n" s="122">
        <v>0.0</v>
      </c>
      <c r="K95" t="n" s="3">
        <v>1.7</v>
      </c>
    </row>
    <row r="96" spans="2:11">
      <c r="B96" t="s" s="127">
        <v>1464</v>
      </c>
      <c r="C96" t="s" s="127">
        <v>1465</v>
      </c>
      <c r="D96" t="s" s="127">
        <v>1465</v>
      </c>
      <c r="E96" t="s" s="127">
        <v>221</v>
      </c>
      <c r="F96" t="s" s="121">
        <v>1516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1464</v>
      </c>
      <c r="C97" t="s" s="127">
        <v>1465</v>
      </c>
      <c r="D97" t="s" s="127">
        <v>1465</v>
      </c>
      <c r="E97" t="s" s="127">
        <v>221</v>
      </c>
      <c r="F97" t="s" s="121">
        <v>452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1.7</v>
      </c>
    </row>
    <row r="98" spans="2:11">
      <c r="B98" t="s" s="127">
        <v>1464</v>
      </c>
      <c r="C98" t="s" s="127">
        <v>1465</v>
      </c>
      <c r="D98" t="s" s="127">
        <v>1465</v>
      </c>
      <c r="E98" t="s" s="127">
        <v>221</v>
      </c>
      <c r="F98" t="s" s="121">
        <v>643</v>
      </c>
      <c r="G98" t="n" s="122">
        <v>9.0</v>
      </c>
      <c r="H98" t="n" s="122">
        <v>0.0</v>
      </c>
      <c r="I98" t="n" s="122">
        <v>0.0</v>
      </c>
      <c r="J98" t="n" s="122">
        <v>0.0</v>
      </c>
      <c r="K98" t="n" s="3">
        <v>1.2</v>
      </c>
    </row>
    <row r="99" spans="2:11">
      <c r="B99" t="s" s="127">
        <v>1464</v>
      </c>
      <c r="C99" t="s" s="127">
        <v>1465</v>
      </c>
      <c r="D99" t="s" s="127">
        <v>1465</v>
      </c>
      <c r="E99" t="s" s="127">
        <v>221</v>
      </c>
      <c r="F99" t="s" s="121">
        <v>1517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1464</v>
      </c>
      <c r="C100" t="s" s="127">
        <v>1465</v>
      </c>
      <c r="D100" t="s" s="127">
        <v>1465</v>
      </c>
      <c r="E100" t="s" s="127">
        <v>221</v>
      </c>
      <c r="F100" t="s" s="121">
        <v>1518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1464</v>
      </c>
      <c r="C101" t="s" s="127">
        <v>1465</v>
      </c>
      <c r="D101" t="s" s="127">
        <v>1465</v>
      </c>
      <c r="E101" t="s" s="127">
        <v>221</v>
      </c>
      <c r="F101" t="s" s="121">
        <v>453</v>
      </c>
      <c r="G101" t="n" s="122">
        <v>62.0</v>
      </c>
      <c r="H101" t="n" s="122">
        <v>2.0</v>
      </c>
      <c r="I101" t="n" s="122">
        <v>424.0</v>
      </c>
      <c r="J101" t="n" s="122">
        <v>847.0</v>
      </c>
      <c r="K101" t="n" s="3">
        <v>1.4</v>
      </c>
    </row>
    <row r="102" spans="2:11">
      <c r="B102" t="s" s="127">
        <v>1464</v>
      </c>
      <c r="C102" t="s" s="127">
        <v>1465</v>
      </c>
      <c r="D102" t="s" s="127">
        <v>1465</v>
      </c>
      <c r="E102" t="s" s="127">
        <v>221</v>
      </c>
      <c r="F102" t="s" s="121">
        <v>1519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1464</v>
      </c>
      <c r="C103" t="s" s="127">
        <v>1465</v>
      </c>
      <c r="D103" t="s" s="127">
        <v>1465</v>
      </c>
      <c r="E103" t="s" s="127">
        <v>221</v>
      </c>
      <c r="F103" t="s" s="121">
        <v>1520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1464</v>
      </c>
      <c r="C104" t="s" s="127">
        <v>1465</v>
      </c>
      <c r="D104" t="s" s="127">
        <v>1465</v>
      </c>
      <c r="E104" t="s" s="127">
        <v>221</v>
      </c>
      <c r="F104" t="s" s="121">
        <v>508</v>
      </c>
      <c r="G104" t="n" s="122">
        <v>9.0</v>
      </c>
      <c r="H104" t="n" s="122">
        <v>1.0</v>
      </c>
      <c r="I104" t="n" s="122">
        <v>286.0</v>
      </c>
      <c r="J104" t="n" s="122">
        <v>286.0</v>
      </c>
      <c r="K104" t="n" s="3">
        <v>1.4</v>
      </c>
    </row>
    <row r="105" spans="2:11">
      <c r="B105" t="s" s="127">
        <v>1464</v>
      </c>
      <c r="C105" t="s" s="127">
        <v>1465</v>
      </c>
      <c r="D105" t="s" s="127">
        <v>1465</v>
      </c>
      <c r="E105" t="s" s="127">
        <v>221</v>
      </c>
      <c r="F105" t="s" s="121">
        <v>509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1464</v>
      </c>
      <c r="C106" t="s" s="127">
        <v>1465</v>
      </c>
      <c r="D106" t="s" s="127">
        <v>1465</v>
      </c>
      <c r="E106" t="s" s="127">
        <v>221</v>
      </c>
      <c r="F106" t="s" s="121">
        <v>644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1464</v>
      </c>
      <c r="C107" t="s" s="127">
        <v>1465</v>
      </c>
      <c r="D107" t="s" s="127">
        <v>1465</v>
      </c>
      <c r="E107" t="s" s="127">
        <v>221</v>
      </c>
      <c r="F107" t="s" s="121">
        <v>457</v>
      </c>
      <c r="G107" t="n" s="122">
        <v>3.0</v>
      </c>
      <c r="H107" t="n" s="122">
        <v>1.0</v>
      </c>
      <c r="I107" t="n" s="122">
        <v>407.0</v>
      </c>
      <c r="J107" t="n" s="122">
        <v>407.0</v>
      </c>
      <c r="K107" t="n" s="3">
        <v>1.7</v>
      </c>
    </row>
    <row r="108" spans="2:11">
      <c r="B108" t="s" s="127">
        <v>1464</v>
      </c>
      <c r="C108" t="s" s="127">
        <v>1465</v>
      </c>
      <c r="D108" t="s" s="127">
        <v>1465</v>
      </c>
      <c r="E108" t="s" s="127">
        <v>221</v>
      </c>
      <c r="F108" t="s" s="121">
        <v>512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1464</v>
      </c>
      <c r="C109" t="s" s="127">
        <v>1465</v>
      </c>
      <c r="D109" t="s" s="127">
        <v>1465</v>
      </c>
      <c r="E109" t="s" s="127">
        <v>221</v>
      </c>
      <c r="F109" t="s" s="121">
        <v>461</v>
      </c>
      <c r="G109" t="n" s="122">
        <v>3.0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1464</v>
      </c>
      <c r="C110" t="s" s="127">
        <v>1465</v>
      </c>
      <c r="D110" t="s" s="127">
        <v>1465</v>
      </c>
      <c r="E110" t="s" s="127">
        <v>221</v>
      </c>
      <c r="F110" t="s" s="121">
        <v>1521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1464</v>
      </c>
      <c r="C111" t="s" s="127">
        <v>1465</v>
      </c>
      <c r="D111" t="s" s="127">
        <v>1465</v>
      </c>
      <c r="E111" t="s" s="127">
        <v>221</v>
      </c>
      <c r="F111" t="s" s="121">
        <v>518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1.5</v>
      </c>
    </row>
    <row r="112" spans="2:11">
      <c r="B112" t="s" s="127">
        <v>1464</v>
      </c>
      <c r="C112" t="s" s="127">
        <v>1465</v>
      </c>
      <c r="D112" t="s" s="127">
        <v>1465</v>
      </c>
      <c r="E112" t="s" s="127">
        <v>221</v>
      </c>
      <c r="F112" t="s" s="121">
        <v>1522</v>
      </c>
      <c r="G112" t="n" s="122">
        <v>3.0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1464</v>
      </c>
      <c r="C113" t="s" s="127">
        <v>1465</v>
      </c>
      <c r="D113" t="s" s="127">
        <v>1465</v>
      </c>
      <c r="E113" t="s" s="127">
        <v>221</v>
      </c>
      <c r="F113" t="s" s="121">
        <v>339</v>
      </c>
      <c r="G113" t="n" s="122">
        <v>3.0</v>
      </c>
      <c r="H113" t="n" s="122">
        <v>0.0</v>
      </c>
      <c r="I113" t="n" s="122">
        <v>0.0</v>
      </c>
      <c r="J113" t="n" s="122">
        <v>0.0</v>
      </c>
      <c r="K113" t="n" s="3">
        <v>1.3</v>
      </c>
    </row>
    <row r="114" spans="2:11">
      <c r="B114" t="s" s="127">
        <v>1464</v>
      </c>
      <c r="C114" t="s" s="127">
        <v>1465</v>
      </c>
      <c r="D114" t="s" s="127">
        <v>1465</v>
      </c>
      <c r="E114" t="s" s="127">
        <v>221</v>
      </c>
      <c r="F114" t="s" s="121">
        <v>1523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1464</v>
      </c>
      <c r="C115" t="s" s="127">
        <v>1465</v>
      </c>
      <c r="D115" t="s" s="127">
        <v>1465</v>
      </c>
      <c r="E115" t="s" s="127">
        <v>221</v>
      </c>
      <c r="F115" t="s" s="121">
        <v>648</v>
      </c>
      <c r="G115" t="n" s="122">
        <v>6.0</v>
      </c>
      <c r="H115" t="n" s="122">
        <v>0.0</v>
      </c>
      <c r="I115" t="n" s="122">
        <v>0.0</v>
      </c>
      <c r="J115" t="n" s="122">
        <v>0.0</v>
      </c>
      <c r="K115" t="n" s="3">
        <v>1.2</v>
      </c>
    </row>
    <row r="116" spans="2:11">
      <c r="B116" t="s" s="127">
        <v>1464</v>
      </c>
      <c r="C116" t="s" s="127">
        <v>1465</v>
      </c>
      <c r="D116" t="s" s="127">
        <v>1465</v>
      </c>
      <c r="E116" t="s" s="127">
        <v>221</v>
      </c>
      <c r="F116" t="s" s="121">
        <v>1524</v>
      </c>
      <c r="G116" t="n" s="122">
        <v>1.0</v>
      </c>
      <c r="H116" t="n" s="122">
        <v>1.0</v>
      </c>
      <c r="I116" t="n" s="122">
        <v>231.0</v>
      </c>
      <c r="J116" t="n" s="122">
        <v>231.0</v>
      </c>
      <c r="K116" t="n" s="3">
        <v>1.0</v>
      </c>
    </row>
    <row r="117" spans="2:11">
      <c r="B117" t="s" s="127">
        <v>1464</v>
      </c>
      <c r="C117" t="s" s="127">
        <v>1465</v>
      </c>
      <c r="D117" t="s" s="127">
        <v>1465</v>
      </c>
      <c r="E117" t="s" s="127">
        <v>221</v>
      </c>
      <c r="F117" t="s" s="121">
        <v>464</v>
      </c>
      <c r="G117" t="n" s="122">
        <v>21.0</v>
      </c>
      <c r="H117" t="n" s="122">
        <v>1.0</v>
      </c>
      <c r="I117" t="n" s="122">
        <v>385.0</v>
      </c>
      <c r="J117" t="n" s="122">
        <v>385.0</v>
      </c>
      <c r="K117" t="n" s="3">
        <v>1.2</v>
      </c>
    </row>
    <row r="118" spans="2:11">
      <c r="B118" t="s" s="127">
        <v>1464</v>
      </c>
      <c r="C118" t="s" s="127">
        <v>1465</v>
      </c>
      <c r="D118" t="s" s="127">
        <v>1465</v>
      </c>
      <c r="E118" t="s" s="127">
        <v>221</v>
      </c>
      <c r="F118" t="s" s="121">
        <v>465</v>
      </c>
      <c r="G118" t="n" s="122">
        <v>146.0</v>
      </c>
      <c r="H118" t="n" s="122">
        <v>5.0</v>
      </c>
      <c r="I118" t="n" s="122">
        <v>345.0</v>
      </c>
      <c r="J118" t="n" s="122">
        <v>1727.0</v>
      </c>
      <c r="K118" t="n" s="3">
        <v>1.4</v>
      </c>
    </row>
    <row r="119" spans="2:11">
      <c r="B119" t="s" s="127">
        <v>1464</v>
      </c>
      <c r="C119" t="s" s="127">
        <v>1465</v>
      </c>
      <c r="D119" t="s" s="127">
        <v>1465</v>
      </c>
      <c r="E119" t="s" s="127">
        <v>221</v>
      </c>
      <c r="F119" t="s" s="121">
        <v>519</v>
      </c>
      <c r="G119" t="n" s="122">
        <v>66.0</v>
      </c>
      <c r="H119" t="n" s="122">
        <v>8.0</v>
      </c>
      <c r="I119" t="n" s="122">
        <v>348.0</v>
      </c>
      <c r="J119" t="n" s="122">
        <v>2783.0</v>
      </c>
      <c r="K119" t="n" s="3">
        <v>1.4</v>
      </c>
    </row>
    <row r="120" spans="2:11">
      <c r="B120" t="s" s="127">
        <v>1464</v>
      </c>
      <c r="C120" t="s" s="127">
        <v>1465</v>
      </c>
      <c r="D120" t="s" s="127">
        <v>1465</v>
      </c>
      <c r="E120" t="s" s="127">
        <v>221</v>
      </c>
      <c r="F120" t="s" s="121">
        <v>1525</v>
      </c>
      <c r="G120" t="n" s="122">
        <v>2.0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1464</v>
      </c>
      <c r="C121" t="s" s="127">
        <v>1465</v>
      </c>
      <c r="D121" t="s" s="127">
        <v>1465</v>
      </c>
      <c r="E121" t="s" s="127">
        <v>221</v>
      </c>
      <c r="F121" t="s" s="121">
        <v>521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1464</v>
      </c>
      <c r="C122" t="s" s="127">
        <v>1465</v>
      </c>
      <c r="D122" t="s" s="127">
        <v>1465</v>
      </c>
      <c r="E122" t="s" s="127">
        <v>221</v>
      </c>
      <c r="F122" t="s" s="121">
        <v>522</v>
      </c>
      <c r="G122" t="n" s="122">
        <v>3.0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1464</v>
      </c>
      <c r="C123" t="s" s="127">
        <v>1465</v>
      </c>
      <c r="D123" t="s" s="127">
        <v>1465</v>
      </c>
      <c r="E123" t="s" s="127">
        <v>221</v>
      </c>
      <c r="F123" t="s" s="121">
        <v>1526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1464</v>
      </c>
      <c r="C124" t="s" s="127">
        <v>1465</v>
      </c>
      <c r="D124" t="s" s="127">
        <v>1465</v>
      </c>
      <c r="E124" t="s" s="127">
        <v>221</v>
      </c>
      <c r="F124" t="s" s="121">
        <v>470</v>
      </c>
      <c r="G124" t="n" s="122">
        <v>6.0</v>
      </c>
      <c r="H124" t="n" s="122">
        <v>0.0</v>
      </c>
      <c r="I124" t="n" s="122">
        <v>0.0</v>
      </c>
      <c r="J124" t="n" s="122">
        <v>0.0</v>
      </c>
      <c r="K124" t="n" s="3">
        <v>1.7</v>
      </c>
    </row>
    <row r="125" spans="2:11">
      <c r="B125" t="s" s="127">
        <v>1464</v>
      </c>
      <c r="C125" t="s" s="127">
        <v>1465</v>
      </c>
      <c r="D125" t="s" s="127">
        <v>1465</v>
      </c>
      <c r="E125" t="s" s="127">
        <v>221</v>
      </c>
      <c r="F125" t="s" s="121">
        <v>1527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1.5</v>
      </c>
    </row>
    <row r="126" spans="2:11">
      <c r="B126" t="s" s="127">
        <v>1464</v>
      </c>
      <c r="C126" t="s" s="127">
        <v>1465</v>
      </c>
      <c r="D126" t="s" s="127">
        <v>1465</v>
      </c>
      <c r="E126" t="s" s="127">
        <v>221</v>
      </c>
      <c r="F126" t="s" s="121">
        <v>1528</v>
      </c>
      <c r="G126" t="n" s="122">
        <v>1.0</v>
      </c>
      <c r="H126" t="n" s="122">
        <v>1.0</v>
      </c>
      <c r="I126" t="n" s="122">
        <v>407.0</v>
      </c>
      <c r="J126" t="n" s="122">
        <v>407.0</v>
      </c>
      <c r="K126" t="n" s="3">
        <v>1.0</v>
      </c>
    </row>
    <row r="127" spans="2:11">
      <c r="B127" t="s" s="127">
        <v>1464</v>
      </c>
      <c r="C127" t="s" s="127">
        <v>1465</v>
      </c>
      <c r="D127" t="s" s="127">
        <v>1465</v>
      </c>
      <c r="E127" t="s" s="127">
        <v>221</v>
      </c>
      <c r="F127" t="s" s="121">
        <v>1529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1464</v>
      </c>
      <c r="C128" t="s" s="127">
        <v>1465</v>
      </c>
      <c r="D128" t="s" s="127">
        <v>1465</v>
      </c>
      <c r="E128" t="s" s="127">
        <v>221</v>
      </c>
      <c r="F128" t="s" s="121">
        <v>1530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9.0</v>
      </c>
    </row>
    <row r="129" spans="2:11">
      <c r="B129" t="s" s="127">
        <v>1464</v>
      </c>
      <c r="C129" t="s" s="127">
        <v>1465</v>
      </c>
      <c r="D129" t="s" s="127">
        <v>1465</v>
      </c>
      <c r="E129" t="s" s="127">
        <v>221</v>
      </c>
      <c r="F129" t="s" s="121">
        <v>1531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1464</v>
      </c>
      <c r="C130" t="s" s="127">
        <v>1465</v>
      </c>
      <c r="D130" t="s" s="127">
        <v>1465</v>
      </c>
      <c r="E130" t="s" s="127">
        <v>221</v>
      </c>
      <c r="F130" t="s" s="121">
        <v>1532</v>
      </c>
      <c r="G130" t="n" s="122">
        <v>1.0</v>
      </c>
      <c r="H130" t="n" s="122">
        <v>1.0</v>
      </c>
      <c r="I130" t="n" s="122">
        <v>451.0</v>
      </c>
      <c r="J130" t="n" s="122">
        <v>451.0</v>
      </c>
      <c r="K130" t="n" s="3">
        <v>1.0</v>
      </c>
    </row>
    <row r="131" spans="2:11">
      <c r="B131" t="s" s="127">
        <v>1464</v>
      </c>
      <c r="C131" t="s" s="127">
        <v>1465</v>
      </c>
      <c r="D131" t="s" s="127">
        <v>1465</v>
      </c>
      <c r="E131" t="s" s="127">
        <v>221</v>
      </c>
      <c r="F131" t="s" s="121">
        <v>1533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1464</v>
      </c>
      <c r="C132" t="s" s="127">
        <v>1465</v>
      </c>
      <c r="D132" t="s" s="127">
        <v>1465</v>
      </c>
      <c r="E132" t="s" s="127">
        <v>221</v>
      </c>
      <c r="F132" t="s" s="121">
        <v>1534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1464</v>
      </c>
      <c r="C133" t="s" s="127">
        <v>1465</v>
      </c>
      <c r="D133" t="s" s="127">
        <v>1465</v>
      </c>
      <c r="E133" t="s" s="127">
        <v>221</v>
      </c>
      <c r="F133" t="s" s="121">
        <v>1535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1464</v>
      </c>
      <c r="C134" t="s" s="127">
        <v>1465</v>
      </c>
      <c r="D134" t="s" s="127">
        <v>1465</v>
      </c>
      <c r="E134" t="s" s="127">
        <v>221</v>
      </c>
      <c r="F134" t="s" s="121">
        <v>1536</v>
      </c>
      <c r="G134" t="n" s="122">
        <v>4.0</v>
      </c>
      <c r="H134" t="n" s="122">
        <v>0.0</v>
      </c>
      <c r="I134" t="n" s="122">
        <v>0.0</v>
      </c>
      <c r="J134" t="n" s="122">
        <v>0.0</v>
      </c>
      <c r="K134" t="n" s="3">
        <v>1.5</v>
      </c>
    </row>
    <row r="135" spans="2:11">
      <c r="B135" t="s" s="127">
        <v>1464</v>
      </c>
      <c r="C135" t="s" s="127">
        <v>1465</v>
      </c>
      <c r="D135" t="s" s="127">
        <v>1465</v>
      </c>
      <c r="E135" t="s" s="127">
        <v>221</v>
      </c>
      <c r="F135" t="s" s="121">
        <v>1537</v>
      </c>
      <c r="G135" t="n" s="122">
        <v>5.0</v>
      </c>
      <c r="H135" t="n" s="122">
        <v>0.0</v>
      </c>
      <c r="I135" t="n" s="122">
        <v>0.0</v>
      </c>
      <c r="J135" t="n" s="122">
        <v>0.0</v>
      </c>
      <c r="K135" t="n" s="3">
        <v>1.8</v>
      </c>
    </row>
    <row r="136" spans="2:11">
      <c r="B136" t="s" s="127">
        <v>1464</v>
      </c>
      <c r="C136" t="s" s="127">
        <v>1465</v>
      </c>
      <c r="D136" t="s" s="127">
        <v>1465</v>
      </c>
      <c r="E136" t="s" s="127">
        <v>221</v>
      </c>
      <c r="F136" t="s" s="121">
        <v>1538</v>
      </c>
      <c r="G136" t="n" s="122">
        <v>3.0</v>
      </c>
      <c r="H136" t="n" s="122">
        <v>0.0</v>
      </c>
      <c r="I136" t="n" s="122">
        <v>0.0</v>
      </c>
      <c r="J136" t="n" s="122">
        <v>0.0</v>
      </c>
      <c r="K136" t="n" s="3">
        <v>1.3</v>
      </c>
    </row>
    <row r="137" spans="2:11">
      <c r="B137" t="s" s="127">
        <v>1464</v>
      </c>
      <c r="C137" t="s" s="127">
        <v>1465</v>
      </c>
      <c r="D137" t="s" s="127">
        <v>1465</v>
      </c>
      <c r="E137" t="s" s="127">
        <v>221</v>
      </c>
      <c r="F137" t="s" s="121">
        <v>532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1464</v>
      </c>
      <c r="C138" t="s" s="127">
        <v>1465</v>
      </c>
      <c r="D138" t="s" s="127">
        <v>1465</v>
      </c>
      <c r="E138" t="s" s="127">
        <v>221</v>
      </c>
      <c r="F138" t="s" s="121">
        <v>615</v>
      </c>
      <c r="G138" t="n" s="122">
        <v>8.0</v>
      </c>
      <c r="H138" t="n" s="122">
        <v>1.0</v>
      </c>
      <c r="I138" t="n" s="122">
        <v>363.0</v>
      </c>
      <c r="J138" t="n" s="122">
        <v>363.0</v>
      </c>
      <c r="K138" t="n" s="3">
        <v>1.5</v>
      </c>
    </row>
    <row r="139" spans="2:11">
      <c r="B139" t="s" s="127">
        <v>1464</v>
      </c>
      <c r="C139" t="s" s="127">
        <v>1465</v>
      </c>
      <c r="D139" t="s" s="127">
        <v>1465</v>
      </c>
      <c r="E139" t="s" s="127">
        <v>221</v>
      </c>
      <c r="F139" t="s" s="121">
        <v>1539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1.3</v>
      </c>
    </row>
    <row r="140" spans="2:11">
      <c r="B140" t="s" s="127">
        <v>1464</v>
      </c>
      <c r="C140" t="s" s="127">
        <v>1465</v>
      </c>
      <c r="D140" t="s" s="127">
        <v>1465</v>
      </c>
      <c r="E140" t="s" s="127">
        <v>221</v>
      </c>
      <c r="F140" t="s" s="121">
        <v>1540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1464</v>
      </c>
      <c r="C141" t="s" s="127">
        <v>1465</v>
      </c>
      <c r="D141" t="s" s="127">
        <v>1465</v>
      </c>
      <c r="E141" t="s" s="127">
        <v>221</v>
      </c>
      <c r="F141" t="s" s="121">
        <v>1541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1464</v>
      </c>
      <c r="C142" t="s" s="127">
        <v>1465</v>
      </c>
      <c r="D142" t="s" s="127">
        <v>1465</v>
      </c>
      <c r="E142" t="s" s="127">
        <v>221</v>
      </c>
      <c r="F142" t="s" s="121">
        <v>537</v>
      </c>
      <c r="G142" t="n" s="122">
        <v>1.0</v>
      </c>
      <c r="H142" t="n" s="122">
        <v>1.0</v>
      </c>
      <c r="I142" t="n" s="122">
        <v>484.0</v>
      </c>
      <c r="J142" t="n" s="122">
        <v>484.0</v>
      </c>
      <c r="K142" t="n" s="3">
        <v>2.0</v>
      </c>
    </row>
    <row r="143" spans="2:11">
      <c r="B143" t="s" s="127">
        <v>1464</v>
      </c>
      <c r="C143" t="s" s="127">
        <v>1465</v>
      </c>
      <c r="D143" t="s" s="127">
        <v>1465</v>
      </c>
      <c r="E143" t="s" s="127">
        <v>221</v>
      </c>
      <c r="F143" t="s" s="121">
        <v>1542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1464</v>
      </c>
      <c r="C144" t="s" s="127">
        <v>1465</v>
      </c>
      <c r="D144" t="s" s="127">
        <v>1465</v>
      </c>
      <c r="E144" t="s" s="127">
        <v>221</v>
      </c>
      <c r="F144" t="s" s="121">
        <v>539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1464</v>
      </c>
      <c r="C145" t="s" s="127">
        <v>1465</v>
      </c>
      <c r="D145" t="s" s="127">
        <v>1465</v>
      </c>
      <c r="E145" t="s" s="127">
        <v>221</v>
      </c>
      <c r="F145" t="s" s="121">
        <v>1543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1464</v>
      </c>
      <c r="C146" t="s" s="127">
        <v>1465</v>
      </c>
      <c r="D146" t="s" s="127">
        <v>1465</v>
      </c>
      <c r="E146" t="s" s="127">
        <v>221</v>
      </c>
      <c r="F146" t="s" s="121">
        <v>362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1464</v>
      </c>
      <c r="C147" t="s" s="127">
        <v>1465</v>
      </c>
      <c r="D147" t="s" s="127">
        <v>1465</v>
      </c>
      <c r="E147" t="s" s="127">
        <v>221</v>
      </c>
      <c r="F147" t="s" s="121">
        <v>542</v>
      </c>
      <c r="G147" t="n" s="122">
        <v>4.0</v>
      </c>
      <c r="H147" t="n" s="122">
        <v>0.0</v>
      </c>
      <c r="I147" t="n" s="122">
        <v>0.0</v>
      </c>
      <c r="J147" t="n" s="122">
        <v>0.0</v>
      </c>
      <c r="K147" t="n" s="3">
        <v>1.3</v>
      </c>
    </row>
    <row r="148" spans="2:11">
      <c r="B148" t="s" s="127">
        <v>1464</v>
      </c>
      <c r="C148" t="s" s="127">
        <v>1465</v>
      </c>
      <c r="D148" t="s" s="127">
        <v>1465</v>
      </c>
      <c r="E148" t="s" s="127">
        <v>221</v>
      </c>
      <c r="F148" t="s" s="121">
        <v>1544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1464</v>
      </c>
      <c r="C149" t="s" s="127">
        <v>1465</v>
      </c>
      <c r="D149" t="s" s="127">
        <v>1465</v>
      </c>
      <c r="E149" t="s" s="127">
        <v>221</v>
      </c>
      <c r="F149" t="s" s="121">
        <v>1545</v>
      </c>
      <c r="G149" t="n" s="122">
        <v>10.0</v>
      </c>
      <c r="H149" t="n" s="122">
        <v>0.0</v>
      </c>
      <c r="I149" t="n" s="122">
        <v>0.0</v>
      </c>
      <c r="J149" t="n" s="122">
        <v>0.0</v>
      </c>
      <c r="K149" t="n" s="3">
        <v>1.4</v>
      </c>
    </row>
    <row r="150" spans="2:11">
      <c r="B150" t="s" s="127">
        <v>1464</v>
      </c>
      <c r="C150" t="s" s="127">
        <v>1465</v>
      </c>
      <c r="D150" t="s" s="127">
        <v>1465</v>
      </c>
      <c r="E150" t="s" s="127">
        <v>221</v>
      </c>
      <c r="F150" t="s" s="121">
        <v>545</v>
      </c>
      <c r="G150" t="n" s="122">
        <v>129.0</v>
      </c>
      <c r="H150" t="n" s="122">
        <v>2.0</v>
      </c>
      <c r="I150" t="n" s="122">
        <v>396.0</v>
      </c>
      <c r="J150" t="n" s="122">
        <v>792.0</v>
      </c>
      <c r="K150" t="n" s="3">
        <v>1.4</v>
      </c>
    </row>
    <row r="151" spans="2:11">
      <c r="B151" t="s" s="127">
        <v>1464</v>
      </c>
      <c r="C151" t="s" s="127">
        <v>1465</v>
      </c>
      <c r="D151" t="s" s="127">
        <v>1465</v>
      </c>
      <c r="E151" t="s" s="127">
        <v>221</v>
      </c>
      <c r="F151" t="s" s="121">
        <v>1546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1464</v>
      </c>
      <c r="C152" t="s" s="127">
        <v>1465</v>
      </c>
      <c r="D152" t="s" s="127">
        <v>1465</v>
      </c>
      <c r="E152" t="s" s="127">
        <v>221</v>
      </c>
      <c r="F152" t="s" s="121">
        <v>547</v>
      </c>
      <c r="G152" t="n" s="122">
        <v>8.0</v>
      </c>
      <c r="H152" t="n" s="122">
        <v>0.0</v>
      </c>
      <c r="I152" t="n" s="122">
        <v>0.0</v>
      </c>
      <c r="J152" t="n" s="122">
        <v>0.0</v>
      </c>
      <c r="K152" t="n" s="3">
        <v>1.8</v>
      </c>
    </row>
    <row r="153" spans="2:11">
      <c r="B153" t="s" s="127">
        <v>1464</v>
      </c>
      <c r="C153" t="s" s="127">
        <v>1465</v>
      </c>
      <c r="D153" t="s" s="127">
        <v>1465</v>
      </c>
      <c r="E153" t="s" s="127">
        <v>221</v>
      </c>
      <c r="F153" t="s" s="121">
        <v>548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1464</v>
      </c>
      <c r="C154" t="s" s="127">
        <v>1465</v>
      </c>
      <c r="D154" t="s" s="127">
        <v>1465</v>
      </c>
      <c r="E154" t="s" s="127">
        <v>221</v>
      </c>
      <c r="F154" t="s" s="121">
        <v>1547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1464</v>
      </c>
      <c r="C155" t="s" s="127">
        <v>1465</v>
      </c>
      <c r="D155" t="s" s="127">
        <v>1465</v>
      </c>
      <c r="E155" t="s" s="127">
        <v>221</v>
      </c>
      <c r="F155" t="s" s="121">
        <v>1548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1464</v>
      </c>
      <c r="C156" t="s" s="127">
        <v>1465</v>
      </c>
      <c r="D156" t="s" s="127">
        <v>1465</v>
      </c>
      <c r="E156" t="s" s="127">
        <v>221</v>
      </c>
      <c r="F156" t="s" s="121">
        <v>1549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1464</v>
      </c>
      <c r="C157" t="s" s="127">
        <v>1465</v>
      </c>
      <c r="D157" t="s" s="127">
        <v>1465</v>
      </c>
      <c r="E157" t="s" s="127">
        <v>221</v>
      </c>
      <c r="F157" t="s" s="121">
        <v>664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1464</v>
      </c>
      <c r="C158" t="s" s="127">
        <v>1465</v>
      </c>
      <c r="D158" t="s" s="127">
        <v>1465</v>
      </c>
      <c r="E158" t="s" s="127">
        <v>221</v>
      </c>
      <c r="F158" t="s" s="121">
        <v>1550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1464</v>
      </c>
      <c r="C159" t="s" s="127">
        <v>1465</v>
      </c>
      <c r="D159" t="s" s="127">
        <v>1465</v>
      </c>
      <c r="E159" t="s" s="127">
        <v>221</v>
      </c>
      <c r="F159" t="s" s="121">
        <v>1551</v>
      </c>
      <c r="G159" t="n" s="122">
        <v>3.0</v>
      </c>
      <c r="H159" t="n" s="122">
        <v>1.0</v>
      </c>
      <c r="I159" t="n" s="122">
        <v>308.0</v>
      </c>
      <c r="J159" t="n" s="122">
        <v>308.0</v>
      </c>
      <c r="K159" t="n" s="3">
        <v>1.0</v>
      </c>
    </row>
    <row r="160" spans="2:11">
      <c r="B160" t="s" s="127">
        <v>1464</v>
      </c>
      <c r="C160" t="s" s="127">
        <v>1465</v>
      </c>
      <c r="D160" t="s" s="127">
        <v>1465</v>
      </c>
      <c r="E160" t="s" s="127">
        <v>221</v>
      </c>
      <c r="F160" t="s" s="121">
        <v>1019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1464</v>
      </c>
      <c r="C161" t="s" s="127">
        <v>1465</v>
      </c>
      <c r="D161" t="s" s="127">
        <v>1465</v>
      </c>
      <c r="E161" t="s" s="127">
        <v>221</v>
      </c>
      <c r="F161" t="s" s="121">
        <v>1552</v>
      </c>
      <c r="G161" t="n" s="122">
        <v>1.0</v>
      </c>
      <c r="H161" t="n" s="122">
        <v>1.0</v>
      </c>
      <c r="I161" t="n" s="122">
        <v>231.0</v>
      </c>
      <c r="J161" t="n" s="122">
        <v>231.0</v>
      </c>
      <c r="K161" t="n" s="3">
        <v>1.0</v>
      </c>
    </row>
    <row r="162" spans="2:11">
      <c r="B162" t="s" s="127">
        <v>1464</v>
      </c>
      <c r="C162" t="s" s="127">
        <v>1465</v>
      </c>
      <c r="D162" t="s" s="127">
        <v>1465</v>
      </c>
      <c r="E162" t="s" s="127">
        <v>221</v>
      </c>
      <c r="F162" t="s" s="121">
        <v>1553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1464</v>
      </c>
      <c r="C163" t="s" s="127">
        <v>1465</v>
      </c>
      <c r="D163" t="s" s="127">
        <v>1465</v>
      </c>
      <c r="E163" t="s" s="127">
        <v>221</v>
      </c>
      <c r="F163" t="s" s="121">
        <v>1554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1464</v>
      </c>
      <c r="C164" t="s" s="127">
        <v>1465</v>
      </c>
      <c r="D164" t="s" s="127">
        <v>1465</v>
      </c>
      <c r="E164" t="s" s="127">
        <v>221</v>
      </c>
      <c r="F164" t="s" s="121">
        <v>932</v>
      </c>
      <c r="G164" t="n" s="122">
        <v>10.0</v>
      </c>
      <c r="H164" t="n" s="122">
        <v>1.0</v>
      </c>
      <c r="I164" t="n" s="122">
        <v>220.0</v>
      </c>
      <c r="J164" t="n" s="122">
        <v>220.0</v>
      </c>
      <c r="K164" t="n" s="3">
        <v>1.0</v>
      </c>
    </row>
    <row r="165" spans="2:11">
      <c r="B165" t="s" s="127">
        <v>1464</v>
      </c>
      <c r="C165" t="s" s="127">
        <v>1465</v>
      </c>
      <c r="D165" t="s" s="127">
        <v>1465</v>
      </c>
      <c r="E165" t="s" s="127">
        <v>221</v>
      </c>
      <c r="F165" t="s" s="121">
        <v>1028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1464</v>
      </c>
      <c r="C166" t="s" s="127">
        <v>1465</v>
      </c>
      <c r="D166" t="s" s="127">
        <v>1465</v>
      </c>
      <c r="E166" t="s" s="127">
        <v>221</v>
      </c>
      <c r="F166" t="s" s="121">
        <v>936</v>
      </c>
      <c r="G166" t="n" s="122">
        <v>10.0</v>
      </c>
      <c r="H166" t="n" s="122">
        <v>1.0</v>
      </c>
      <c r="I166" t="n" s="122">
        <v>231.0</v>
      </c>
      <c r="J166" t="n" s="122">
        <v>231.0</v>
      </c>
      <c r="K166" t="n" s="3">
        <v>1.0</v>
      </c>
    </row>
    <row r="167" spans="2:11">
      <c r="B167" t="s" s="127">
        <v>1464</v>
      </c>
      <c r="C167" t="s" s="127">
        <v>1465</v>
      </c>
      <c r="D167" t="s" s="127">
        <v>1465</v>
      </c>
      <c r="E167" t="s" s="127">
        <v>221</v>
      </c>
      <c r="F167" t="s" s="121">
        <v>1033</v>
      </c>
      <c r="G167" t="n" s="122">
        <v>6.0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1464</v>
      </c>
      <c r="C168" t="s" s="127">
        <v>1465</v>
      </c>
      <c r="D168" t="s" s="127">
        <v>1465</v>
      </c>
      <c r="E168" t="s" s="127">
        <v>221</v>
      </c>
      <c r="F168" t="s" s="121">
        <v>1555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1464</v>
      </c>
      <c r="C169" t="s" s="127">
        <v>1465</v>
      </c>
      <c r="D169" t="s" s="127">
        <v>1465</v>
      </c>
      <c r="E169" t="s" s="127">
        <v>221</v>
      </c>
      <c r="F169" t="s" s="121">
        <v>1279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1464</v>
      </c>
      <c r="C170" t="s" s="127">
        <v>1465</v>
      </c>
      <c r="D170" t="s" s="127">
        <v>1465</v>
      </c>
      <c r="E170" t="s" s="127">
        <v>221</v>
      </c>
      <c r="F170" t="s" s="121">
        <v>1037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1464</v>
      </c>
      <c r="C171" t="s" s="127">
        <v>1465</v>
      </c>
      <c r="D171" t="s" s="127">
        <v>1465</v>
      </c>
      <c r="E171" t="s" s="127">
        <v>221</v>
      </c>
      <c r="F171" t="s" s="121">
        <v>1556</v>
      </c>
      <c r="G171" t="n" s="122">
        <v>2.0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1464</v>
      </c>
      <c r="C172" t="s" s="127">
        <v>1465</v>
      </c>
      <c r="D172" t="s" s="127">
        <v>1465</v>
      </c>
      <c r="E172" t="s" s="127">
        <v>221</v>
      </c>
      <c r="F172" t="s" s="121">
        <v>1038</v>
      </c>
      <c r="G172" t="n" s="122">
        <v>18.0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1464</v>
      </c>
      <c r="C173" t="s" s="127">
        <v>1465</v>
      </c>
      <c r="D173" t="s" s="127">
        <v>1465</v>
      </c>
      <c r="E173" t="s" s="127">
        <v>221</v>
      </c>
      <c r="F173" t="s" s="121">
        <v>1557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1464</v>
      </c>
      <c r="C174" t="s" s="127">
        <v>1465</v>
      </c>
      <c r="D174" t="s" s="127">
        <v>1465</v>
      </c>
      <c r="E174" t="s" s="127">
        <v>221</v>
      </c>
      <c r="F174" t="s" s="121">
        <v>725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1464</v>
      </c>
      <c r="C175" t="s" s="127">
        <v>1465</v>
      </c>
      <c r="D175" t="s" s="127">
        <v>1465</v>
      </c>
      <c r="E175" t="s" s="127">
        <v>221</v>
      </c>
      <c r="F175" t="s" s="121">
        <v>1558</v>
      </c>
      <c r="G175" t="n" s="122">
        <v>7.0</v>
      </c>
      <c r="H175" t="n" s="122">
        <v>3.0</v>
      </c>
      <c r="I175" t="n" s="122">
        <v>286.0</v>
      </c>
      <c r="J175" t="n" s="122">
        <v>858.0</v>
      </c>
      <c r="K175" t="n" s="3">
        <v>1.0</v>
      </c>
    </row>
    <row r="176" spans="2:11">
      <c r="B176" t="s" s="127">
        <v>1464</v>
      </c>
      <c r="C176" t="s" s="127">
        <v>1465</v>
      </c>
      <c r="D176" t="s" s="127">
        <v>1465</v>
      </c>
      <c r="E176" t="s" s="127">
        <v>221</v>
      </c>
      <c r="F176" t="s" s="121">
        <v>1044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1464</v>
      </c>
      <c r="C177" t="s" s="127">
        <v>1465</v>
      </c>
      <c r="D177" t="s" s="127">
        <v>1465</v>
      </c>
      <c r="E177" t="s" s="127">
        <v>221</v>
      </c>
      <c r="F177" t="s" s="121">
        <v>743</v>
      </c>
      <c r="G177" t="n" s="122">
        <v>3.0</v>
      </c>
      <c r="H177" t="n" s="122">
        <v>1.0</v>
      </c>
      <c r="I177" t="n" s="122">
        <v>77.0</v>
      </c>
      <c r="J177" t="n" s="122">
        <v>77.0</v>
      </c>
      <c r="K177" t="n" s="3">
        <v>1.0</v>
      </c>
    </row>
    <row r="178" spans="2:11">
      <c r="B178" t="s" s="127">
        <v>1464</v>
      </c>
      <c r="C178" t="s" s="127">
        <v>1465</v>
      </c>
      <c r="D178" t="s" s="127">
        <v>1465</v>
      </c>
      <c r="E178" t="s" s="127">
        <v>221</v>
      </c>
      <c r="F178" t="s" s="121">
        <v>1559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1464</v>
      </c>
      <c r="C179" t="s" s="127">
        <v>1465</v>
      </c>
      <c r="D179" t="s" s="127">
        <v>1465</v>
      </c>
      <c r="E179" t="s" s="127">
        <v>221</v>
      </c>
      <c r="F179" t="s" s="121">
        <v>1351</v>
      </c>
      <c r="G179" t="n" s="122">
        <v>12.0</v>
      </c>
      <c r="H179" t="n" s="122">
        <v>2.0</v>
      </c>
      <c r="I179" t="n" s="122">
        <v>259.0</v>
      </c>
      <c r="J179" t="n" s="122">
        <v>517.0</v>
      </c>
      <c r="K179" t="n" s="3">
        <v>1.1</v>
      </c>
    </row>
    <row r="180" spans="2:11">
      <c r="B180" t="s" s="127">
        <v>1464</v>
      </c>
      <c r="C180" t="s" s="127">
        <v>1465</v>
      </c>
      <c r="D180" t="s" s="127">
        <v>1465</v>
      </c>
      <c r="E180" t="s" s="127">
        <v>221</v>
      </c>
      <c r="F180" t="s" s="121">
        <v>1352</v>
      </c>
      <c r="G180" t="n" s="122">
        <v>5.0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1464</v>
      </c>
      <c r="C181" t="s" s="127">
        <v>1465</v>
      </c>
      <c r="D181" t="s" s="127">
        <v>1465</v>
      </c>
      <c r="E181" t="s" s="127">
        <v>221</v>
      </c>
      <c r="F181" t="s" s="121">
        <v>1353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1464</v>
      </c>
      <c r="C182" t="s" s="127">
        <v>1465</v>
      </c>
      <c r="D182" t="s" s="127">
        <v>1465</v>
      </c>
      <c r="E182" t="s" s="127">
        <v>221</v>
      </c>
      <c r="F182" t="s" s="121">
        <v>1560</v>
      </c>
      <c r="G182" t="n" s="122">
        <v>9.0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1464</v>
      </c>
      <c r="C183" t="s" s="127">
        <v>1465</v>
      </c>
      <c r="D183" t="s" s="127">
        <v>1465</v>
      </c>
      <c r="E183" t="s" s="127">
        <v>221</v>
      </c>
      <c r="F183" t="s" s="121">
        <v>1289</v>
      </c>
      <c r="G183" t="n" s="122">
        <v>178.0</v>
      </c>
      <c r="H183" t="n" s="122">
        <v>10.0</v>
      </c>
      <c r="I183" t="n" s="122">
        <v>276.0</v>
      </c>
      <c r="J183" t="n" s="122">
        <v>2761.0</v>
      </c>
      <c r="K183" t="n" s="3">
        <v>1.0</v>
      </c>
    </row>
    <row r="184" spans="2:11">
      <c r="B184" t="s" s="127">
        <v>1464</v>
      </c>
      <c r="C184" t="s" s="127">
        <v>1465</v>
      </c>
      <c r="D184" t="s" s="127">
        <v>1465</v>
      </c>
      <c r="E184" t="s" s="127">
        <v>221</v>
      </c>
      <c r="F184" t="s" s="121">
        <v>942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1.0</v>
      </c>
    </row>
    <row r="185" spans="2:11">
      <c r="B185" t="s" s="127">
        <v>1464</v>
      </c>
      <c r="C185" t="s" s="127">
        <v>1465</v>
      </c>
      <c r="D185" t="s" s="127">
        <v>1465</v>
      </c>
      <c r="E185" t="s" s="127">
        <v>221</v>
      </c>
      <c r="F185" t="s" s="121">
        <v>1054</v>
      </c>
      <c r="G185" t="n" s="122">
        <v>53.0</v>
      </c>
      <c r="H185" t="n" s="122">
        <v>5.0</v>
      </c>
      <c r="I185" t="n" s="122">
        <v>123.0</v>
      </c>
      <c r="J185" t="n" s="122">
        <v>616.0</v>
      </c>
      <c r="K185" t="n" s="3">
        <v>1.0</v>
      </c>
    </row>
    <row r="186" spans="2:11">
      <c r="B186" t="s" s="127">
        <v>1464</v>
      </c>
      <c r="C186" t="s" s="127">
        <v>1465</v>
      </c>
      <c r="D186" t="s" s="127">
        <v>1465</v>
      </c>
      <c r="E186" t="s" s="127">
        <v>221</v>
      </c>
      <c r="F186" t="s" s="121">
        <v>1561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1464</v>
      </c>
      <c r="C187" t="s" s="127">
        <v>1465</v>
      </c>
      <c r="D187" t="s" s="127">
        <v>1465</v>
      </c>
      <c r="E187" t="s" s="127">
        <v>221</v>
      </c>
      <c r="F187" t="s" s="121">
        <v>1056</v>
      </c>
      <c r="G187" t="n" s="122">
        <v>5.0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1464</v>
      </c>
      <c r="C188" t="s" s="127">
        <v>1465</v>
      </c>
      <c r="D188" t="s" s="127">
        <v>1465</v>
      </c>
      <c r="E188" t="s" s="127">
        <v>221</v>
      </c>
      <c r="F188" t="s" s="121">
        <v>1062</v>
      </c>
      <c r="G188" t="n" s="122">
        <v>2.0</v>
      </c>
      <c r="H188" t="n" s="122">
        <v>1.0</v>
      </c>
      <c r="I188" t="n" s="122">
        <v>77.0</v>
      </c>
      <c r="J188" t="n" s="122">
        <v>77.0</v>
      </c>
      <c r="K188" t="n" s="3">
        <v>1.0</v>
      </c>
    </row>
    <row r="189" spans="2:11">
      <c r="B189" t="s" s="127">
        <v>1464</v>
      </c>
      <c r="C189" t="s" s="127">
        <v>1465</v>
      </c>
      <c r="D189" t="s" s="127">
        <v>1465</v>
      </c>
      <c r="E189" t="s" s="127">
        <v>221</v>
      </c>
      <c r="F189" t="s" s="121">
        <v>1562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1464</v>
      </c>
      <c r="C190" t="s" s="127">
        <v>1465</v>
      </c>
      <c r="D190" t="s" s="127">
        <v>1465</v>
      </c>
      <c r="E190" t="s" s="127">
        <v>221</v>
      </c>
      <c r="F190" t="s" s="121">
        <v>369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1464</v>
      </c>
      <c r="C191" t="s" s="127">
        <v>1465</v>
      </c>
      <c r="D191" t="s" s="127">
        <v>1465</v>
      </c>
      <c r="E191" t="s" s="127">
        <v>221</v>
      </c>
      <c r="F191" t="s" s="121">
        <v>371</v>
      </c>
      <c r="G191" t="n" s="122">
        <v>2.0</v>
      </c>
      <c r="H191" t="n" s="122">
        <v>0.0</v>
      </c>
      <c r="I191" t="n" s="122">
        <v>0.0</v>
      </c>
      <c r="J191" t="n" s="122">
        <v>0.0</v>
      </c>
      <c r="K191" t="n" s="3">
        <v>1.5</v>
      </c>
    </row>
    <row r="192" spans="2:11">
      <c r="B192" t="s" s="127">
        <v>1464</v>
      </c>
      <c r="C192" t="s" s="127">
        <v>1465</v>
      </c>
      <c r="D192" t="s" s="127">
        <v>1465</v>
      </c>
      <c r="E192" t="s" s="127">
        <v>221</v>
      </c>
      <c r="F192" t="s" s="121">
        <v>1563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1464</v>
      </c>
      <c r="C193" t="s" s="127">
        <v>1465</v>
      </c>
      <c r="D193" t="s" s="127">
        <v>1465</v>
      </c>
      <c r="E193" t="s" s="127">
        <v>221</v>
      </c>
      <c r="F193" t="s" s="121">
        <v>372</v>
      </c>
      <c r="G193" t="n" s="122">
        <v>4.0</v>
      </c>
      <c r="H193" t="n" s="122">
        <v>0.0</v>
      </c>
      <c r="I193" t="n" s="122">
        <v>0.0</v>
      </c>
      <c r="J193" t="n" s="122">
        <v>0.0</v>
      </c>
      <c r="K193" t="n" s="3">
        <v>2.8</v>
      </c>
    </row>
    <row r="194" spans="2:11">
      <c r="B194" t="s" s="127">
        <v>1464</v>
      </c>
      <c r="C194" t="s" s="127">
        <v>1465</v>
      </c>
      <c r="D194" t="s" s="127">
        <v>1465</v>
      </c>
      <c r="E194" t="s" s="127">
        <v>221</v>
      </c>
      <c r="F194" t="s" s="121">
        <v>1564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1464</v>
      </c>
      <c r="C195" t="s" s="127">
        <v>1465</v>
      </c>
      <c r="D195" t="s" s="127">
        <v>1465</v>
      </c>
      <c r="E195" t="s" s="127">
        <v>221</v>
      </c>
      <c r="F195" t="s" s="121">
        <v>1565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1464</v>
      </c>
      <c r="C196" t="s" s="127">
        <v>1465</v>
      </c>
      <c r="D196" t="s" s="127">
        <v>1465</v>
      </c>
      <c r="E196" t="s" s="127">
        <v>221</v>
      </c>
      <c r="F196" t="s" s="121">
        <v>1566</v>
      </c>
      <c r="G196" t="n" s="122">
        <v>1.0</v>
      </c>
      <c r="H196" t="n" s="122">
        <v>1.0</v>
      </c>
      <c r="I196" t="n" s="122">
        <v>352.0</v>
      </c>
      <c r="J196" t="n" s="122">
        <v>352.0</v>
      </c>
      <c r="K196" t="n" s="3">
        <v>3.0</v>
      </c>
    </row>
    <row r="197" spans="2:11">
      <c r="B197" t="s" s="127">
        <v>1464</v>
      </c>
      <c r="C197" t="s" s="127">
        <v>1465</v>
      </c>
      <c r="D197" t="s" s="127">
        <v>1465</v>
      </c>
      <c r="E197" t="s" s="127">
        <v>221</v>
      </c>
      <c r="F197" t="s" s="121">
        <v>401</v>
      </c>
      <c r="G197" t="n" s="122">
        <v>10.0</v>
      </c>
      <c r="H197" t="n" s="122">
        <v>2.0</v>
      </c>
      <c r="I197" t="n" s="122">
        <v>110.0</v>
      </c>
      <c r="J197" t="n" s="122">
        <v>220.0</v>
      </c>
      <c r="K197" t="n" s="3">
        <v>1.2</v>
      </c>
    </row>
    <row r="198" spans="2:11">
      <c r="B198" t="s" s="127">
        <v>1464</v>
      </c>
      <c r="C198" t="s" s="127">
        <v>1465</v>
      </c>
      <c r="D198" t="s" s="127">
        <v>1465</v>
      </c>
      <c r="E198" t="s" s="127">
        <v>221</v>
      </c>
      <c r="F198" t="s" s="121">
        <v>1567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1464</v>
      </c>
      <c r="C199" t="s">
        <v>1465</v>
      </c>
      <c r="D199" t="s">
        <v>1465</v>
      </c>
      <c r="E199" t="s">
        <v>221</v>
      </c>
      <c r="F199" t="s">
        <v>402</v>
      </c>
      <c r="G199" t="n">
        <v>84.0</v>
      </c>
      <c r="H199" t="n">
        <v>7.0</v>
      </c>
      <c r="I199" t="n">
        <v>344.0</v>
      </c>
      <c r="J199" t="n">
        <v>2409.0</v>
      </c>
      <c r="K199" t="n">
        <v>1.5</v>
      </c>
    </row>
    <row r="200" spans="2:11">
      <c r="B200" t="s" s="127">
        <v>1464</v>
      </c>
      <c r="C200" t="s">
        <v>1465</v>
      </c>
      <c r="D200" t="s">
        <v>1465</v>
      </c>
      <c r="E200" t="s">
        <v>221</v>
      </c>
      <c r="F200" t="s">
        <v>749</v>
      </c>
      <c r="G200" t="n">
        <v>1.0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1464</v>
      </c>
      <c r="C201" t="s">
        <v>1465</v>
      </c>
      <c r="D201" t="s">
        <v>1465</v>
      </c>
      <c r="E201" t="s">
        <v>221</v>
      </c>
      <c r="F201" t="s">
        <v>1568</v>
      </c>
      <c r="G201" t="n">
        <v>1.0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1464</v>
      </c>
      <c r="C202" t="s">
        <v>1465</v>
      </c>
      <c r="D202" t="s">
        <v>1465</v>
      </c>
      <c r="E202" t="s">
        <v>221</v>
      </c>
      <c r="F202" t="s">
        <v>408</v>
      </c>
      <c r="G202" t="n">
        <v>8.0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1464</v>
      </c>
      <c r="C203" t="s">
        <v>1465</v>
      </c>
      <c r="D203" t="s">
        <v>1465</v>
      </c>
      <c r="E203" t="s">
        <v>221</v>
      </c>
      <c r="F203" t="s">
        <v>1569</v>
      </c>
      <c r="G203" t="n">
        <v>15.0</v>
      </c>
      <c r="H203" t="n">
        <v>2.0</v>
      </c>
      <c r="I203" t="n">
        <v>154.0</v>
      </c>
      <c r="J203" t="n">
        <v>308.0</v>
      </c>
      <c r="K203" t="n">
        <v>1.4</v>
      </c>
    </row>
    <row r="204" spans="2:11">
      <c r="B204" t="s" s="127">
        <v>1464</v>
      </c>
      <c r="C204" t="s">
        <v>1465</v>
      </c>
      <c r="D204" t="s">
        <v>1465</v>
      </c>
      <c r="E204" t="s">
        <v>221</v>
      </c>
      <c r="F204" t="s">
        <v>1570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1464</v>
      </c>
      <c r="C205" t="s">
        <v>1465</v>
      </c>
      <c r="D205" t="s">
        <v>1465</v>
      </c>
      <c r="E205" t="s">
        <v>221</v>
      </c>
      <c r="F205" t="s">
        <v>476</v>
      </c>
      <c r="G205" t="n">
        <v>2.0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1464</v>
      </c>
      <c r="C206" t="s">
        <v>1465</v>
      </c>
      <c r="D206" t="s">
        <v>1465</v>
      </c>
      <c r="E206" t="s">
        <v>221</v>
      </c>
      <c r="F206" t="s">
        <v>409</v>
      </c>
      <c r="G206" t="n">
        <v>2.0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1464</v>
      </c>
      <c r="C207" t="s">
        <v>1465</v>
      </c>
      <c r="D207" t="s">
        <v>1465</v>
      </c>
      <c r="E207" t="s">
        <v>221</v>
      </c>
      <c r="F207" t="s">
        <v>1571</v>
      </c>
      <c r="G207" t="n">
        <v>1.0</v>
      </c>
      <c r="H207" t="n">
        <v>1.0</v>
      </c>
      <c r="I207" t="n">
        <v>407.0</v>
      </c>
      <c r="J207" t="n">
        <v>407.0</v>
      </c>
      <c r="K207" t="n">
        <v>2.0</v>
      </c>
    </row>
    <row r="208" spans="2:11">
      <c r="B208" t="s" s="127">
        <v>1464</v>
      </c>
      <c r="C208" t="s">
        <v>1465</v>
      </c>
      <c r="D208" t="s">
        <v>1465</v>
      </c>
      <c r="E208" t="s">
        <v>221</v>
      </c>
      <c r="F208" t="s">
        <v>1572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1464</v>
      </c>
      <c r="C209" t="s">
        <v>1465</v>
      </c>
      <c r="D209" t="s">
        <v>1465</v>
      </c>
      <c r="E209" t="s">
        <v>221</v>
      </c>
      <c r="F209" t="s">
        <v>1573</v>
      </c>
      <c r="G209" t="n">
        <v>2.0</v>
      </c>
      <c r="H209" t="n">
        <v>0.0</v>
      </c>
      <c r="I209" t="n">
        <v>0.0</v>
      </c>
      <c r="J209" t="n">
        <v>0.0</v>
      </c>
      <c r="K209" t="n">
        <v>1.5</v>
      </c>
    </row>
    <row r="210" spans="6:10">
      <c r="B210" t="s" s="127">
        <v>1464</v>
      </c>
      <c r="C210" t="s">
        <v>1465</v>
      </c>
      <c r="D210" t="s">
        <v>1465</v>
      </c>
      <c r="E210" t="s">
        <v>221</v>
      </c>
      <c r="F210" t="s">
        <v>1574</v>
      </c>
      <c r="G210" t="n">
        <v>1.0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1464</v>
      </c>
      <c r="C211" t="s">
        <v>1465</v>
      </c>
      <c r="D211" t="s">
        <v>1465</v>
      </c>
      <c r="E211" t="s">
        <v>221</v>
      </c>
      <c r="F211" t="s">
        <v>1575</v>
      </c>
      <c r="G211" t="n">
        <v>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1464</v>
      </c>
      <c r="C212" t="s">
        <v>1465</v>
      </c>
      <c r="D212" t="s">
        <v>1465</v>
      </c>
      <c r="E212" t="s">
        <v>221</v>
      </c>
      <c r="F212" t="s">
        <v>1576</v>
      </c>
      <c r="G212" t="n">
        <v>1.0</v>
      </c>
      <c r="H212" t="n">
        <v>0.0</v>
      </c>
      <c r="I212" t="n">
        <v>0.0</v>
      </c>
      <c r="J212" t="n">
        <v>0.0</v>
      </c>
      <c r="K212" t="n">
        <v>3.0</v>
      </c>
    </row>
    <row r="213" spans="6:10">
      <c r="B213" t="s" s="127">
        <v>1464</v>
      </c>
      <c r="C213" t="s">
        <v>1465</v>
      </c>
      <c r="D213" t="s">
        <v>1465</v>
      </c>
      <c r="E213" t="s">
        <v>221</v>
      </c>
      <c r="F213" t="s">
        <v>1577</v>
      </c>
      <c r="G213" t="n">
        <v>5.0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27">
        <v>1464</v>
      </c>
      <c r="C214" t="s">
        <v>1465</v>
      </c>
      <c r="D214" t="s">
        <v>1465</v>
      </c>
      <c r="E214" t="s">
        <v>221</v>
      </c>
      <c r="F214" t="s">
        <v>1578</v>
      </c>
      <c r="G214" t="n">
        <v>1.0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1464</v>
      </c>
      <c r="C215" t="s">
        <v>1465</v>
      </c>
      <c r="D215" t="s">
        <v>1465</v>
      </c>
      <c r="E215" t="s">
        <v>221</v>
      </c>
      <c r="F215" t="s">
        <v>1579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1464</v>
      </c>
      <c r="C216" t="s">
        <v>1465</v>
      </c>
      <c r="D216" t="s">
        <v>1465</v>
      </c>
      <c r="E216" t="s">
        <v>221</v>
      </c>
      <c r="F216" t="s">
        <v>1580</v>
      </c>
      <c r="G216" t="n">
        <v>1.0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1464</v>
      </c>
      <c r="C217" t="s">
        <v>1465</v>
      </c>
      <c r="D217" t="s">
        <v>1465</v>
      </c>
      <c r="E217" t="s">
        <v>221</v>
      </c>
      <c r="F217" t="s">
        <v>1581</v>
      </c>
      <c r="G217" t="n">
        <v>1.0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1464</v>
      </c>
      <c r="C218" t="s">
        <v>1465</v>
      </c>
      <c r="D218" t="s">
        <v>1465</v>
      </c>
      <c r="E218" t="s">
        <v>221</v>
      </c>
      <c r="F218" t="s">
        <v>570</v>
      </c>
      <c r="G218" t="n">
        <v>2.0</v>
      </c>
      <c r="H218" t="n">
        <v>0.0</v>
      </c>
      <c r="I218" t="n">
        <v>0.0</v>
      </c>
      <c r="J218" t="n">
        <v>0.0</v>
      </c>
      <c r="K218" t="n">
        <v>2.0</v>
      </c>
    </row>
    <row r="219" spans="6:10">
      <c r="B219" t="s" s="127">
        <v>1464</v>
      </c>
      <c r="C219" t="s">
        <v>1465</v>
      </c>
      <c r="D219" t="s">
        <v>1465</v>
      </c>
      <c r="E219" t="s">
        <v>221</v>
      </c>
      <c r="F219" t="s">
        <v>1582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1464</v>
      </c>
      <c r="C220" t="s">
        <v>1465</v>
      </c>
      <c r="D220" t="s">
        <v>1465</v>
      </c>
      <c r="E220" t="s">
        <v>221</v>
      </c>
      <c r="F220" t="s">
        <v>1583</v>
      </c>
      <c r="G220" t="n">
        <v>7.0</v>
      </c>
      <c r="H220" t="n">
        <v>0.0</v>
      </c>
      <c r="I220" t="n">
        <v>0.0</v>
      </c>
      <c r="J220" t="n">
        <v>0.0</v>
      </c>
      <c r="K220" t="n">
        <v>1.4</v>
      </c>
    </row>
    <row r="221" spans="6:10">
      <c r="B221" t="s" s="127">
        <v>1464</v>
      </c>
      <c r="C221" t="s">
        <v>1465</v>
      </c>
      <c r="D221" t="s">
        <v>1465</v>
      </c>
      <c r="E221" t="s">
        <v>221</v>
      </c>
      <c r="F221" t="s">
        <v>1584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1464</v>
      </c>
      <c r="C222" t="s">
        <v>1465</v>
      </c>
      <c r="D222" t="s">
        <v>1465</v>
      </c>
      <c r="E222" t="s">
        <v>221</v>
      </c>
      <c r="F222" t="s">
        <v>574</v>
      </c>
      <c r="G222" t="n">
        <v>3.0</v>
      </c>
      <c r="H222" t="n">
        <v>0.0</v>
      </c>
      <c r="I222" t="n">
        <v>0.0</v>
      </c>
      <c r="J222" t="n">
        <v>0.0</v>
      </c>
      <c r="K222" t="n">
        <v>1.3</v>
      </c>
    </row>
    <row r="223" spans="6:10">
      <c r="B223" t="s" s="127">
        <v>1464</v>
      </c>
      <c r="C223" t="s">
        <v>1465</v>
      </c>
      <c r="D223" t="s">
        <v>1465</v>
      </c>
      <c r="E223" t="s">
        <v>221</v>
      </c>
      <c r="F223" t="s">
        <v>1585</v>
      </c>
      <c r="G223" t="n">
        <v>2.0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1464</v>
      </c>
      <c r="C224" t="s">
        <v>1465</v>
      </c>
      <c r="D224" t="s">
        <v>1465</v>
      </c>
      <c r="E224" t="s">
        <v>221</v>
      </c>
      <c r="F224" t="s">
        <v>1586</v>
      </c>
      <c r="G224" t="n">
        <v>2.0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1464</v>
      </c>
      <c r="C225" t="s">
        <v>1465</v>
      </c>
      <c r="D225" t="s">
        <v>1465</v>
      </c>
      <c r="E225" t="s">
        <v>221</v>
      </c>
      <c r="F225" t="s">
        <v>1587</v>
      </c>
      <c r="G225" t="n">
        <v>2.0</v>
      </c>
      <c r="H225" t="n">
        <v>1.0</v>
      </c>
      <c r="I225" t="n">
        <v>396.0</v>
      </c>
      <c r="J225" t="n">
        <v>396.0</v>
      </c>
      <c r="K225" t="n">
        <v>1.5</v>
      </c>
    </row>
    <row r="226" spans="6:10">
      <c r="B226" t="s" s="127">
        <v>1464</v>
      </c>
      <c r="C226" t="s">
        <v>1465</v>
      </c>
      <c r="D226" t="s">
        <v>1465</v>
      </c>
      <c r="E226" t="s">
        <v>221</v>
      </c>
      <c r="F226" t="s">
        <v>1588</v>
      </c>
      <c r="G226" t="n">
        <v>1.0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1464</v>
      </c>
      <c r="C227" t="s">
        <v>1465</v>
      </c>
      <c r="D227" t="s">
        <v>1465</v>
      </c>
      <c r="E227" t="s">
        <v>221</v>
      </c>
      <c r="F227" t="s">
        <v>673</v>
      </c>
      <c r="G227" t="n">
        <v>1.0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1464</v>
      </c>
      <c r="C228" t="s">
        <v>1465</v>
      </c>
      <c r="D228" t="s">
        <v>1465</v>
      </c>
      <c r="E228" t="s">
        <v>221</v>
      </c>
      <c r="F228" t="s">
        <v>1589</v>
      </c>
      <c r="G228" t="n">
        <v>1.0</v>
      </c>
      <c r="H228" t="n">
        <v>1.0</v>
      </c>
      <c r="I228" t="n">
        <v>330.0</v>
      </c>
      <c r="J228" t="n">
        <v>330.0</v>
      </c>
      <c r="K228" t="n">
        <v>1.0</v>
      </c>
    </row>
    <row r="229" spans="6:10">
      <c r="B229" t="s" s="127">
        <v>1464</v>
      </c>
      <c r="C229" t="s">
        <v>1465</v>
      </c>
      <c r="D229" t="s">
        <v>1465</v>
      </c>
      <c r="E229" t="s">
        <v>221</v>
      </c>
      <c r="F229" t="s">
        <v>1590</v>
      </c>
      <c r="G229" t="n">
        <v>1.0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1464</v>
      </c>
      <c r="C230" t="s">
        <v>1465</v>
      </c>
      <c r="D230" t="s">
        <v>1465</v>
      </c>
      <c r="E230" t="s">
        <v>221</v>
      </c>
      <c r="F230" t="s">
        <v>1591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1464</v>
      </c>
      <c r="C231" t="s">
        <v>1465</v>
      </c>
      <c r="D231" t="s">
        <v>1465</v>
      </c>
      <c r="E231" t="s">
        <v>221</v>
      </c>
      <c r="F231" t="s">
        <v>1592</v>
      </c>
      <c r="G231" t="n">
        <v>1.0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1464</v>
      </c>
      <c r="C232" t="s">
        <v>1465</v>
      </c>
      <c r="D232" t="s">
        <v>1465</v>
      </c>
      <c r="E232" t="s">
        <v>221</v>
      </c>
      <c r="F232" t="s">
        <v>1593</v>
      </c>
      <c r="G232" t="n">
        <v>1.0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1464</v>
      </c>
      <c r="C233" t="s">
        <v>1465</v>
      </c>
      <c r="D233" t="s">
        <v>1465</v>
      </c>
      <c r="E233" t="s">
        <v>221</v>
      </c>
      <c r="F233" t="s">
        <v>1594</v>
      </c>
      <c r="G233" t="n">
        <v>3.0</v>
      </c>
      <c r="H233" t="n">
        <v>0.0</v>
      </c>
      <c r="I233" t="n">
        <v>0.0</v>
      </c>
      <c r="J233" t="n">
        <v>0.0</v>
      </c>
      <c r="K233" t="n">
        <v>1.3</v>
      </c>
    </row>
    <row r="234" spans="6:10">
      <c r="B234" t="s" s="127">
        <v>1464</v>
      </c>
      <c r="C234" t="s">
        <v>1465</v>
      </c>
      <c r="D234" t="s">
        <v>1465</v>
      </c>
      <c r="E234" t="s">
        <v>221</v>
      </c>
      <c r="F234" t="s">
        <v>1595</v>
      </c>
      <c r="G234" t="n">
        <v>1.0</v>
      </c>
      <c r="H234" t="n">
        <v>0.0</v>
      </c>
      <c r="I234" t="n">
        <v>0.0</v>
      </c>
      <c r="J234" t="n">
        <v>0.0</v>
      </c>
      <c r="K234" t="n">
        <v>5.0</v>
      </c>
    </row>
    <row r="235" spans="6:10">
      <c r="B235" t="s" s="127">
        <v>1464</v>
      </c>
      <c r="C235" t="s">
        <v>1465</v>
      </c>
      <c r="D235" t="s">
        <v>1465</v>
      </c>
      <c r="E235" t="s">
        <v>221</v>
      </c>
      <c r="F235" t="s">
        <v>1596</v>
      </c>
      <c r="G235" t="n">
        <v>2.0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1464</v>
      </c>
      <c r="C236" t="s">
        <v>1465</v>
      </c>
      <c r="D236" t="s">
        <v>1465</v>
      </c>
      <c r="E236" t="s">
        <v>221</v>
      </c>
      <c r="F236" t="s">
        <v>1597</v>
      </c>
      <c r="G236" t="n">
        <v>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1464</v>
      </c>
      <c r="C237" t="s">
        <v>1465</v>
      </c>
      <c r="D237" t="s">
        <v>1465</v>
      </c>
      <c r="E237" t="s">
        <v>221</v>
      </c>
      <c r="F237" t="s">
        <v>1069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1464</v>
      </c>
      <c r="C238" t="s">
        <v>1465</v>
      </c>
      <c r="D238" t="s">
        <v>1465</v>
      </c>
      <c r="E238" t="s">
        <v>221</v>
      </c>
      <c r="F238" t="s">
        <v>1598</v>
      </c>
      <c r="G238" t="n">
        <v>4.0</v>
      </c>
      <c r="H238" t="n">
        <v>1.0</v>
      </c>
      <c r="I238" t="n">
        <v>407.0</v>
      </c>
      <c r="J238" t="n">
        <v>407.0</v>
      </c>
      <c r="K238" t="n">
        <v>1.0</v>
      </c>
    </row>
    <row r="239" spans="6:10">
      <c r="B239" t="s" s="127">
        <v>1464</v>
      </c>
      <c r="C239" t="s">
        <v>1465</v>
      </c>
      <c r="D239" t="s">
        <v>1465</v>
      </c>
      <c r="E239" t="s">
        <v>221</v>
      </c>
      <c r="F239" t="s">
        <v>1599</v>
      </c>
      <c r="G239" t="n">
        <v>1.0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1464</v>
      </c>
      <c r="C240" t="s">
        <v>1465</v>
      </c>
      <c r="D240" t="s">
        <v>1465</v>
      </c>
      <c r="E240" t="s">
        <v>221</v>
      </c>
      <c r="F240" t="s">
        <v>1600</v>
      </c>
      <c r="G240" t="n">
        <v>1.0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1464</v>
      </c>
      <c r="C241" t="s">
        <v>1465</v>
      </c>
      <c r="D241" t="s">
        <v>1465</v>
      </c>
      <c r="E241" t="s">
        <v>221</v>
      </c>
      <c r="F241" t="s">
        <v>1601</v>
      </c>
      <c r="G241" t="n">
        <v>11.0</v>
      </c>
      <c r="H241" t="n">
        <v>2.0</v>
      </c>
      <c r="I241" t="n">
        <v>341.0</v>
      </c>
      <c r="J241" t="n">
        <v>682.0</v>
      </c>
      <c r="K241" t="n">
        <v>1.0</v>
      </c>
    </row>
    <row r="242" spans="6:10">
      <c r="B242" t="s" s="127">
        <v>1464</v>
      </c>
      <c r="C242" t="s">
        <v>1465</v>
      </c>
      <c r="D242" t="s">
        <v>1465</v>
      </c>
      <c r="E242" t="s">
        <v>221</v>
      </c>
      <c r="F242" t="s">
        <v>1602</v>
      </c>
      <c r="G242" t="n">
        <v>11.0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1464</v>
      </c>
      <c r="C243" t="s">
        <v>1465</v>
      </c>
      <c r="D243" t="s">
        <v>1465</v>
      </c>
      <c r="E243" t="s">
        <v>221</v>
      </c>
      <c r="F243" t="s">
        <v>1603</v>
      </c>
      <c r="G243" t="n">
        <v>1.0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1464</v>
      </c>
      <c r="C244" t="s">
        <v>1465</v>
      </c>
      <c r="D244" t="s">
        <v>1465</v>
      </c>
      <c r="E244" t="s">
        <v>221</v>
      </c>
      <c r="F244" t="s">
        <v>1604</v>
      </c>
      <c r="G244" t="n">
        <v>2.0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1464</v>
      </c>
      <c r="C245" t="s">
        <v>1465</v>
      </c>
      <c r="D245" t="s">
        <v>1465</v>
      </c>
      <c r="E245" t="s">
        <v>221</v>
      </c>
      <c r="F245" t="s">
        <v>1605</v>
      </c>
      <c r="G245" t="n">
        <v>1.0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1464</v>
      </c>
      <c r="C246" t="s">
        <v>1465</v>
      </c>
      <c r="D246" t="s">
        <v>1465</v>
      </c>
      <c r="E246" t="s">
        <v>221</v>
      </c>
      <c r="F246" t="s">
        <v>1606</v>
      </c>
      <c r="G246" t="n">
        <v>2.0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1464</v>
      </c>
      <c r="C247" t="s">
        <v>1465</v>
      </c>
      <c r="D247" t="s">
        <v>1465</v>
      </c>
      <c r="E247" t="s">
        <v>221</v>
      </c>
      <c r="F247" t="s">
        <v>1607</v>
      </c>
      <c r="G247" t="n">
        <v>2.0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1464</v>
      </c>
      <c r="C248" t="s">
        <v>1465</v>
      </c>
      <c r="D248" t="s">
        <v>1465</v>
      </c>
      <c r="E248" t="s">
        <v>221</v>
      </c>
      <c r="F248" t="s">
        <v>1608</v>
      </c>
      <c r="G248" t="n">
        <v>8.0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1464</v>
      </c>
      <c r="C249" t="s">
        <v>1465</v>
      </c>
      <c r="D249" t="s">
        <v>1465</v>
      </c>
      <c r="E249" t="s">
        <v>221</v>
      </c>
      <c r="F249" t="s">
        <v>1609</v>
      </c>
      <c r="G249" t="n">
        <v>3.0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1464</v>
      </c>
      <c r="C250" t="s">
        <v>1465</v>
      </c>
      <c r="D250" t="s">
        <v>1465</v>
      </c>
      <c r="E250" t="s">
        <v>221</v>
      </c>
      <c r="F250" t="s">
        <v>954</v>
      </c>
      <c r="G250" t="n">
        <v>1.0</v>
      </c>
      <c r="H250" t="n">
        <v>1.0</v>
      </c>
      <c r="I250" t="n">
        <v>407.0</v>
      </c>
      <c r="J250" t="n">
        <v>407.0</v>
      </c>
      <c r="K250" t="n">
        <v>5.0</v>
      </c>
    </row>
    <row r="251" spans="6:10">
      <c r="B251" t="s" s="127">
        <v>1464</v>
      </c>
      <c r="C251" t="s">
        <v>1465</v>
      </c>
      <c r="D251" t="s">
        <v>1465</v>
      </c>
      <c r="E251" t="s">
        <v>221</v>
      </c>
      <c r="F251" t="s">
        <v>1078</v>
      </c>
      <c r="G251" t="n">
        <v>1.0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1464</v>
      </c>
      <c r="C252" t="s">
        <v>1465</v>
      </c>
      <c r="D252" t="s">
        <v>1465</v>
      </c>
      <c r="E252" t="s">
        <v>221</v>
      </c>
      <c r="F252" t="s">
        <v>1083</v>
      </c>
      <c r="G252" t="n">
        <v>1.0</v>
      </c>
      <c r="H252" t="n">
        <v>0.0</v>
      </c>
      <c r="I252" t="n">
        <v>0.0</v>
      </c>
      <c r="J252" t="n">
        <v>0.0</v>
      </c>
      <c r="K252" t="n">
        <v>2.0</v>
      </c>
    </row>
    <row r="253" spans="6:10">
      <c r="B253" t="s" s="127">
        <v>1464</v>
      </c>
      <c r="C253" t="s">
        <v>1465</v>
      </c>
      <c r="D253" t="s">
        <v>1465</v>
      </c>
      <c r="E253" t="s">
        <v>221</v>
      </c>
      <c r="F253" t="s">
        <v>1610</v>
      </c>
      <c r="G253" t="n">
        <v>1.0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1464</v>
      </c>
      <c r="C254" t="s">
        <v>1465</v>
      </c>
      <c r="D254" t="s">
        <v>1465</v>
      </c>
      <c r="E254" t="s">
        <v>221</v>
      </c>
      <c r="F254" t="s">
        <v>1361</v>
      </c>
      <c r="G254" t="n">
        <v>1.0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1464</v>
      </c>
      <c r="C255" t="s">
        <v>1465</v>
      </c>
      <c r="D255" t="s">
        <v>1465</v>
      </c>
      <c r="E255" t="s">
        <v>221</v>
      </c>
      <c r="F255" t="s">
        <v>1611</v>
      </c>
      <c r="G255" t="n">
        <v>1.0</v>
      </c>
      <c r="H255" t="n">
        <v>0.0</v>
      </c>
      <c r="I255" t="n">
        <v>0.0</v>
      </c>
      <c r="J255" t="n">
        <v>0.0</v>
      </c>
      <c r="K255" t="n">
        <v>3.0</v>
      </c>
    </row>
    <row r="256" spans="6:10">
      <c r="B256" t="s" s="127">
        <v>1464</v>
      </c>
      <c r="C256" t="s">
        <v>1465</v>
      </c>
      <c r="D256" t="s">
        <v>1465</v>
      </c>
      <c r="E256" t="s">
        <v>221</v>
      </c>
      <c r="F256" t="s">
        <v>960</v>
      </c>
      <c r="G256" t="n">
        <v>6.0</v>
      </c>
      <c r="H256" t="n">
        <v>2.0</v>
      </c>
      <c r="I256" t="n">
        <v>407.0</v>
      </c>
      <c r="J256" t="n">
        <v>814.0</v>
      </c>
      <c r="K256" t="n">
        <v>2.3</v>
      </c>
    </row>
    <row r="257" spans="6:10">
      <c r="B257" t="s" s="127">
        <v>1464</v>
      </c>
      <c r="C257" t="s">
        <v>1465</v>
      </c>
      <c r="D257" t="s">
        <v>1465</v>
      </c>
      <c r="E257" t="s">
        <v>221</v>
      </c>
      <c r="F257" t="s">
        <v>1084</v>
      </c>
      <c r="G257" t="n">
        <v>4.0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1464</v>
      </c>
      <c r="C258" t="s">
        <v>1465</v>
      </c>
      <c r="D258" t="s">
        <v>1465</v>
      </c>
      <c r="E258" t="s">
        <v>221</v>
      </c>
      <c r="F258" t="s">
        <v>1612</v>
      </c>
      <c r="G258" t="n">
        <v>2.0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1464</v>
      </c>
      <c r="C259" t="s">
        <v>1465</v>
      </c>
      <c r="D259" t="s">
        <v>1465</v>
      </c>
      <c r="E259" t="s">
        <v>221</v>
      </c>
      <c r="F259" t="s">
        <v>1613</v>
      </c>
      <c r="G259" t="n">
        <v>1.0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1464</v>
      </c>
      <c r="C260" t="s">
        <v>1465</v>
      </c>
      <c r="D260" t="s">
        <v>1465</v>
      </c>
      <c r="E260" t="s">
        <v>221</v>
      </c>
      <c r="F260" t="s">
        <v>1614</v>
      </c>
      <c r="G260" t="n">
        <v>1.0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1464</v>
      </c>
      <c r="C261" t="s">
        <v>1465</v>
      </c>
      <c r="D261" t="s">
        <v>1465</v>
      </c>
      <c r="E261" t="s">
        <v>221</v>
      </c>
      <c r="F261" t="s">
        <v>1089</v>
      </c>
      <c r="G261" t="n">
        <v>1.0</v>
      </c>
      <c r="H261" t="n">
        <v>0.0</v>
      </c>
      <c r="I261" t="n">
        <v>0.0</v>
      </c>
      <c r="J261" t="n">
        <v>0.0</v>
      </c>
      <c r="K261" t="n">
        <v>3.0</v>
      </c>
    </row>
    <row r="262" spans="6:10">
      <c r="B262" t="s" s="127">
        <v>1464</v>
      </c>
      <c r="C262" t="s">
        <v>1465</v>
      </c>
      <c r="D262" t="s">
        <v>1465</v>
      </c>
      <c r="E262" t="s">
        <v>221</v>
      </c>
      <c r="F262" t="s">
        <v>1615</v>
      </c>
      <c r="G262" t="n">
        <v>1.0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1464</v>
      </c>
      <c r="C263" t="s">
        <v>1465</v>
      </c>
      <c r="D263" t="s">
        <v>1465</v>
      </c>
      <c r="E263" t="s">
        <v>221</v>
      </c>
      <c r="F263" t="s">
        <v>1091</v>
      </c>
      <c r="G263" t="n">
        <v>25.0</v>
      </c>
      <c r="H263" t="n">
        <v>1.0</v>
      </c>
      <c r="I263" t="n">
        <v>407.0</v>
      </c>
      <c r="J263" t="n">
        <v>407.0</v>
      </c>
      <c r="K263" t="n">
        <v>2.1</v>
      </c>
    </row>
    <row r="264" spans="6:10">
      <c r="B264" t="s" s="127">
        <v>1464</v>
      </c>
      <c r="C264" t="s">
        <v>1465</v>
      </c>
      <c r="D264" t="s">
        <v>1465</v>
      </c>
      <c r="E264" t="s">
        <v>221</v>
      </c>
      <c r="F264" t="s">
        <v>1093</v>
      </c>
      <c r="G264" t="n">
        <v>3.0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1464</v>
      </c>
      <c r="C265" t="s">
        <v>1465</v>
      </c>
      <c r="D265" t="s">
        <v>1465</v>
      </c>
      <c r="E265" t="s">
        <v>221</v>
      </c>
      <c r="F265" t="s">
        <v>1616</v>
      </c>
      <c r="G265" t="n">
        <v>1.0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1464</v>
      </c>
      <c r="C266" t="s">
        <v>1465</v>
      </c>
      <c r="D266" t="s">
        <v>1465</v>
      </c>
      <c r="E266" t="s">
        <v>221</v>
      </c>
      <c r="F266" t="s">
        <v>1617</v>
      </c>
      <c r="G266" t="n">
        <v>2.0</v>
      </c>
      <c r="H266" t="n">
        <v>0.0</v>
      </c>
      <c r="I266" t="n">
        <v>0.0</v>
      </c>
      <c r="J266" t="n">
        <v>0.0</v>
      </c>
      <c r="K266" t="n">
        <v>6.0</v>
      </c>
    </row>
    <row r="267" spans="6:10">
      <c r="B267" t="s" s="127">
        <v>1464</v>
      </c>
      <c r="C267" t="s">
        <v>1465</v>
      </c>
      <c r="D267" t="s">
        <v>1465</v>
      </c>
      <c r="E267" t="s">
        <v>221</v>
      </c>
      <c r="F267" t="s">
        <v>793</v>
      </c>
      <c r="G267" t="n">
        <v>1.0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1464</v>
      </c>
      <c r="C268" t="s">
        <v>1465</v>
      </c>
      <c r="D268" t="s">
        <v>1465</v>
      </c>
      <c r="E268" t="s">
        <v>221</v>
      </c>
      <c r="F268" t="s">
        <v>794</v>
      </c>
      <c r="G268" t="n">
        <v>4.0</v>
      </c>
      <c r="H268" t="n">
        <v>0.0</v>
      </c>
      <c r="I268" t="n">
        <v>0.0</v>
      </c>
      <c r="J268" t="n">
        <v>0.0</v>
      </c>
      <c r="K268" t="n">
        <v>2.0</v>
      </c>
    </row>
    <row r="269" spans="6:10">
      <c r="B269" t="s" s="127">
        <v>1464</v>
      </c>
      <c r="C269" t="s">
        <v>1465</v>
      </c>
      <c r="D269" t="s">
        <v>1465</v>
      </c>
      <c r="E269" t="s">
        <v>221</v>
      </c>
      <c r="F269" t="s">
        <v>1103</v>
      </c>
      <c r="G269" t="n">
        <v>1.0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1464</v>
      </c>
      <c r="C270" t="s">
        <v>1465</v>
      </c>
      <c r="D270" t="s">
        <v>1465</v>
      </c>
      <c r="E270" t="s">
        <v>221</v>
      </c>
      <c r="F270" t="s">
        <v>1105</v>
      </c>
      <c r="G270" t="n">
        <v>1.0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1464</v>
      </c>
      <c r="C271" t="s">
        <v>1465</v>
      </c>
      <c r="D271" t="s">
        <v>1465</v>
      </c>
      <c r="E271" t="s">
        <v>221</v>
      </c>
      <c r="F271" t="s">
        <v>1618</v>
      </c>
      <c r="G271" t="n">
        <v>4.0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1464</v>
      </c>
      <c r="C272" t="s">
        <v>1465</v>
      </c>
      <c r="D272" t="s">
        <v>1465</v>
      </c>
      <c r="E272" t="s">
        <v>221</v>
      </c>
      <c r="F272" t="s">
        <v>1619</v>
      </c>
      <c r="G272" t="n">
        <v>2.0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1464</v>
      </c>
      <c r="C273" t="s">
        <v>1465</v>
      </c>
      <c r="D273" t="s">
        <v>1465</v>
      </c>
      <c r="E273" t="s">
        <v>221</v>
      </c>
      <c r="F273" t="s">
        <v>1620</v>
      </c>
      <c r="G273" t="n">
        <v>1.0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1464</v>
      </c>
      <c r="C274" t="s">
        <v>1465</v>
      </c>
      <c r="D274" t="s">
        <v>1465</v>
      </c>
      <c r="E274" t="s">
        <v>221</v>
      </c>
      <c r="F274" t="s">
        <v>1621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1464</v>
      </c>
      <c r="C275" t="s">
        <v>1465</v>
      </c>
      <c r="D275" t="s">
        <v>1465</v>
      </c>
      <c r="E275" t="s">
        <v>221</v>
      </c>
      <c r="F275" t="s">
        <v>1383</v>
      </c>
      <c r="G275" t="n">
        <v>19.0</v>
      </c>
      <c r="H275" t="n">
        <v>1.0</v>
      </c>
      <c r="I275" t="n">
        <v>407.0</v>
      </c>
      <c r="J275" t="n">
        <v>407.0</v>
      </c>
      <c r="K275" t="n">
        <v>1.6</v>
      </c>
    </row>
    <row r="276" spans="6:10">
      <c r="B276" t="s" s="127">
        <v>1464</v>
      </c>
      <c r="C276" t="s">
        <v>1465</v>
      </c>
      <c r="D276" t="s">
        <v>1465</v>
      </c>
      <c r="E276" t="s">
        <v>221</v>
      </c>
      <c r="F276" t="s">
        <v>1385</v>
      </c>
      <c r="G276" t="n">
        <v>17.0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1464</v>
      </c>
      <c r="C277" t="s">
        <v>1465</v>
      </c>
      <c r="D277" t="s">
        <v>1465</v>
      </c>
      <c r="E277" t="s">
        <v>221</v>
      </c>
      <c r="F277" t="s">
        <v>1622</v>
      </c>
      <c r="G277" t="n">
        <v>1.0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1464</v>
      </c>
      <c r="C278" t="s">
        <v>1465</v>
      </c>
      <c r="D278" t="s">
        <v>1465</v>
      </c>
      <c r="E278" t="s">
        <v>221</v>
      </c>
      <c r="F278" t="s">
        <v>1623</v>
      </c>
      <c r="G278" t="n">
        <v>21.0</v>
      </c>
      <c r="H278" t="n">
        <v>4.0</v>
      </c>
      <c r="I278" t="n">
        <v>407.0</v>
      </c>
      <c r="J278" t="n">
        <v>1628.0</v>
      </c>
      <c r="K278" t="n">
        <v>5.2</v>
      </c>
    </row>
    <row r="279" spans="6:10">
      <c r="B279" t="s" s="127">
        <v>1464</v>
      </c>
      <c r="C279" t="s">
        <v>1465</v>
      </c>
      <c r="D279" t="s">
        <v>1465</v>
      </c>
      <c r="E279" t="s">
        <v>221</v>
      </c>
      <c r="F279" t="s">
        <v>1111</v>
      </c>
      <c r="G279" t="n">
        <v>120.0</v>
      </c>
      <c r="H279" t="n">
        <v>5.0</v>
      </c>
      <c r="I279" t="n">
        <v>407.0</v>
      </c>
      <c r="J279" t="n">
        <v>2035.0</v>
      </c>
      <c r="K279" t="n">
        <v>1.1</v>
      </c>
    </row>
    <row r="280" spans="6:10">
      <c r="B280" t="s" s="127">
        <v>1464</v>
      </c>
      <c r="C280" t="s">
        <v>1465</v>
      </c>
      <c r="D280" t="s">
        <v>1465</v>
      </c>
      <c r="E280" t="s">
        <v>221</v>
      </c>
      <c r="F280" t="s">
        <v>1624</v>
      </c>
      <c r="G280" t="n">
        <v>1.0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1464</v>
      </c>
      <c r="C281" t="s">
        <v>1465</v>
      </c>
      <c r="D281" t="s">
        <v>1465</v>
      </c>
      <c r="E281" t="s">
        <v>221</v>
      </c>
      <c r="F281" t="s">
        <v>1625</v>
      </c>
      <c r="G281" t="n">
        <v>1.0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1464</v>
      </c>
      <c r="C282" t="s">
        <v>1465</v>
      </c>
      <c r="D282" t="s">
        <v>1465</v>
      </c>
      <c r="E282" t="s">
        <v>221</v>
      </c>
      <c r="F282" t="s">
        <v>1113</v>
      </c>
      <c r="G282" t="n">
        <v>6.0</v>
      </c>
      <c r="H282" t="n">
        <v>0.0</v>
      </c>
      <c r="I282" t="n">
        <v>0.0</v>
      </c>
      <c r="J282" t="n">
        <v>0.0</v>
      </c>
      <c r="K282" t="n">
        <v>1.2</v>
      </c>
    </row>
    <row r="283" spans="6:10">
      <c r="B283" t="s" s="127">
        <v>1464</v>
      </c>
      <c r="C283" t="s">
        <v>1465</v>
      </c>
      <c r="D283" t="s">
        <v>1465</v>
      </c>
      <c r="E283" t="s">
        <v>221</v>
      </c>
      <c r="F283" t="s">
        <v>1626</v>
      </c>
      <c r="G283" t="n">
        <v>1.0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1464</v>
      </c>
      <c r="C284" t="s">
        <v>1465</v>
      </c>
      <c r="D284" t="s">
        <v>1465</v>
      </c>
      <c r="E284" t="s">
        <v>221</v>
      </c>
      <c r="F284" t="s">
        <v>1119</v>
      </c>
      <c r="G284" t="n">
        <v>7.0</v>
      </c>
      <c r="H284" t="n">
        <v>0.0</v>
      </c>
      <c r="I284" t="n">
        <v>0.0</v>
      </c>
      <c r="J284" t="n">
        <v>0.0</v>
      </c>
      <c r="K284" t="n">
        <v>1.0</v>
      </c>
    </row>
    <row r="285" spans="6:10">
      <c r="B285" t="s" s="127">
        <v>1464</v>
      </c>
      <c r="C285" t="s">
        <v>1465</v>
      </c>
      <c r="D285" t="s">
        <v>1465</v>
      </c>
      <c r="E285" t="s">
        <v>221</v>
      </c>
      <c r="F285" t="s">
        <v>1304</v>
      </c>
      <c r="G285" t="n">
        <v>1.0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1464</v>
      </c>
      <c r="C286" t="s">
        <v>1465</v>
      </c>
      <c r="D286" t="s">
        <v>1465</v>
      </c>
      <c r="E286" t="s">
        <v>221</v>
      </c>
      <c r="F286" t="s">
        <v>1627</v>
      </c>
      <c r="G286" t="n">
        <v>1.0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1464</v>
      </c>
      <c r="C287" t="s">
        <v>1465</v>
      </c>
      <c r="D287" t="s">
        <v>1465</v>
      </c>
      <c r="E287" t="s">
        <v>221</v>
      </c>
      <c r="F287" t="s">
        <v>1628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1464</v>
      </c>
      <c r="C288" t="s">
        <v>1465</v>
      </c>
      <c r="D288" t="s">
        <v>1465</v>
      </c>
      <c r="E288" t="s">
        <v>221</v>
      </c>
      <c r="F288" t="s">
        <v>1629</v>
      </c>
      <c r="G288" t="n">
        <v>1.0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1464</v>
      </c>
      <c r="C289" t="s">
        <v>1465</v>
      </c>
      <c r="D289" t="s">
        <v>1465</v>
      </c>
      <c r="E289" t="s">
        <v>221</v>
      </c>
      <c r="F289" t="s">
        <v>1630</v>
      </c>
      <c r="G289" t="n">
        <v>1.0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1464</v>
      </c>
      <c r="C290" t="s">
        <v>1465</v>
      </c>
      <c r="D290" t="s">
        <v>1465</v>
      </c>
      <c r="E290" t="s">
        <v>221</v>
      </c>
      <c r="F290" t="s">
        <v>1631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1464</v>
      </c>
      <c r="C291" t="s">
        <v>1465</v>
      </c>
      <c r="D291" t="s">
        <v>1465</v>
      </c>
      <c r="E291" t="s">
        <v>221</v>
      </c>
      <c r="F291" t="s">
        <v>1632</v>
      </c>
      <c r="G291" t="n">
        <v>1.0</v>
      </c>
      <c r="H291" t="n">
        <v>1.0</v>
      </c>
      <c r="I291" t="n">
        <v>495.0</v>
      </c>
      <c r="J291" t="n">
        <v>495.0</v>
      </c>
      <c r="K291" t="n">
        <v>2.0</v>
      </c>
    </row>
    <row r="292" spans="6:10">
      <c r="B292" t="s" s="127">
        <v>1464</v>
      </c>
      <c r="C292" t="s">
        <v>1465</v>
      </c>
      <c r="D292" t="s">
        <v>1465</v>
      </c>
      <c r="E292" t="s">
        <v>221</v>
      </c>
      <c r="F292" t="s">
        <v>978</v>
      </c>
      <c r="G292" t="n">
        <v>0.0</v>
      </c>
      <c r="H292" t="n">
        <v>1.0</v>
      </c>
      <c r="I292" t="n">
        <v>440.0</v>
      </c>
      <c r="J292" t="n">
        <v>440.0</v>
      </c>
      <c r="K292" t="n">
        <v>0.0</v>
      </c>
    </row>
    <row r="293" spans="6:10">
      <c r="B293" t="s" s="127">
        <v>1464</v>
      </c>
      <c r="C293" t="s">
        <v>1465</v>
      </c>
      <c r="D293" t="s">
        <v>1465</v>
      </c>
      <c r="E293" t="s">
        <v>221</v>
      </c>
      <c r="F293" t="s">
        <v>1393</v>
      </c>
      <c r="G293" t="n">
        <v>2.0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1464</v>
      </c>
      <c r="C294" t="s">
        <v>1465</v>
      </c>
      <c r="D294" t="s">
        <v>1465</v>
      </c>
      <c r="E294" t="s">
        <v>221</v>
      </c>
      <c r="F294" t="s">
        <v>979</v>
      </c>
      <c r="G294" t="n">
        <v>2.0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1464</v>
      </c>
      <c r="C295" t="s">
        <v>1465</v>
      </c>
      <c r="D295" t="s">
        <v>1465</v>
      </c>
      <c r="E295" t="s">
        <v>221</v>
      </c>
      <c r="F295" t="s">
        <v>1633</v>
      </c>
      <c r="G295" t="n">
        <v>4.0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1464</v>
      </c>
      <c r="C296" t="s">
        <v>1465</v>
      </c>
      <c r="D296" t="s">
        <v>1465</v>
      </c>
      <c r="E296" t="s">
        <v>221</v>
      </c>
      <c r="F296" t="s">
        <v>981</v>
      </c>
      <c r="G296" t="n">
        <v>1.0</v>
      </c>
      <c r="H296" t="n">
        <v>0.0</v>
      </c>
      <c r="I296" t="n">
        <v>0.0</v>
      </c>
      <c r="J296" t="n">
        <v>0.0</v>
      </c>
      <c r="K296" t="n">
        <v>3.0</v>
      </c>
    </row>
    <row r="297" spans="6:10">
      <c r="B297" t="s" s="127">
        <v>1464</v>
      </c>
      <c r="C297" t="s">
        <v>1465</v>
      </c>
      <c r="D297" t="s">
        <v>1465</v>
      </c>
      <c r="E297" t="s">
        <v>221</v>
      </c>
      <c r="F297" t="s">
        <v>1147</v>
      </c>
      <c r="G297" t="n">
        <v>3.0</v>
      </c>
      <c r="H297" t="n">
        <v>2.0</v>
      </c>
      <c r="I297" t="n">
        <v>402.0</v>
      </c>
      <c r="J297" t="n">
        <v>803.0</v>
      </c>
      <c r="K297" t="n">
        <v>1.0</v>
      </c>
    </row>
    <row r="298" spans="6:10">
      <c r="B298" t="s" s="127">
        <v>1464</v>
      </c>
      <c r="C298" t="s">
        <v>1465</v>
      </c>
      <c r="D298" t="s">
        <v>1465</v>
      </c>
      <c r="E298" t="s">
        <v>221</v>
      </c>
      <c r="F298" t="s">
        <v>1157</v>
      </c>
      <c r="G298" t="n">
        <v>1.0</v>
      </c>
      <c r="H298" t="n">
        <v>0.0</v>
      </c>
      <c r="I298" t="n">
        <v>0.0</v>
      </c>
      <c r="J298" t="n">
        <v>0.0</v>
      </c>
      <c r="K298" t="n">
        <v>3.0</v>
      </c>
    </row>
    <row r="299" spans="6:10">
      <c r="B299" t="s" s="127">
        <v>1464</v>
      </c>
      <c r="C299" t="s">
        <v>1465</v>
      </c>
      <c r="D299" t="s">
        <v>1465</v>
      </c>
      <c r="E299" t="s">
        <v>221</v>
      </c>
      <c r="F299" t="s">
        <v>1160</v>
      </c>
      <c r="G299" t="n">
        <v>9.0</v>
      </c>
      <c r="H299" t="n">
        <v>1.0</v>
      </c>
      <c r="I299" t="n">
        <v>451.0</v>
      </c>
      <c r="J299" t="n">
        <v>451.0</v>
      </c>
      <c r="K299" t="n">
        <v>3.2</v>
      </c>
    </row>
    <row r="300" spans="6:10">
      <c r="B300" t="s" s="127">
        <v>1464</v>
      </c>
      <c r="C300" t="s">
        <v>1465</v>
      </c>
      <c r="D300" t="s">
        <v>1465</v>
      </c>
      <c r="E300" t="s">
        <v>221</v>
      </c>
      <c r="F300" t="s">
        <v>1162</v>
      </c>
      <c r="G300" t="n">
        <v>1.0</v>
      </c>
      <c r="H300" t="n">
        <v>0.0</v>
      </c>
      <c r="I300" t="n">
        <v>0.0</v>
      </c>
      <c r="J300" t="n">
        <v>0.0</v>
      </c>
      <c r="K300" t="n">
        <v>1.0</v>
      </c>
    </row>
    <row r="301" spans="6:10">
      <c r="B301" t="s" s="127">
        <v>1464</v>
      </c>
      <c r="C301" t="s">
        <v>1465</v>
      </c>
      <c r="D301" t="s">
        <v>1465</v>
      </c>
      <c r="E301" t="s">
        <v>221</v>
      </c>
      <c r="F301" t="s">
        <v>1634</v>
      </c>
      <c r="G301" t="n">
        <v>2.0</v>
      </c>
      <c r="H301" t="n">
        <v>1.0</v>
      </c>
      <c r="I301" t="n">
        <v>286.0</v>
      </c>
      <c r="J301" t="n">
        <v>286.0</v>
      </c>
      <c r="K301" t="n">
        <v>1.0</v>
      </c>
    </row>
    <row r="302" spans="6:10">
      <c r="B302" t="s" s="127">
        <v>1464</v>
      </c>
      <c r="C302" t="s">
        <v>1465</v>
      </c>
      <c r="D302" t="s">
        <v>1465</v>
      </c>
      <c r="E302" t="s">
        <v>221</v>
      </c>
      <c r="F302" t="s">
        <v>1408</v>
      </c>
      <c r="G302" t="n">
        <v>1.0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1464</v>
      </c>
      <c r="C303" t="s">
        <v>1465</v>
      </c>
      <c r="D303" t="s">
        <v>1465</v>
      </c>
      <c r="E303" t="s">
        <v>221</v>
      </c>
      <c r="F303" t="s">
        <v>1409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1464</v>
      </c>
      <c r="C304" t="s">
        <v>1465</v>
      </c>
      <c r="D304" t="s">
        <v>1465</v>
      </c>
      <c r="E304" t="s">
        <v>221</v>
      </c>
      <c r="F304" t="s">
        <v>1635</v>
      </c>
      <c r="G304" t="n">
        <v>10.0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1464</v>
      </c>
      <c r="C305" t="s">
        <v>1465</v>
      </c>
      <c r="D305" t="s">
        <v>1465</v>
      </c>
      <c r="E305" t="s">
        <v>221</v>
      </c>
      <c r="F305" t="s">
        <v>862</v>
      </c>
      <c r="G305" t="n">
        <v>1.0</v>
      </c>
      <c r="H305" t="n">
        <v>0.0</v>
      </c>
      <c r="I305" t="n">
        <v>0.0</v>
      </c>
      <c r="J305" t="n">
        <v>0.0</v>
      </c>
      <c r="K305" t="n">
        <v>2.0</v>
      </c>
    </row>
    <row r="306" spans="6:10">
      <c r="B306" t="s" s="127">
        <v>1464</v>
      </c>
      <c r="C306" t="s">
        <v>1465</v>
      </c>
      <c r="D306" t="s">
        <v>1465</v>
      </c>
      <c r="E306" t="s">
        <v>221</v>
      </c>
      <c r="F306" t="s">
        <v>863</v>
      </c>
      <c r="G306" t="n">
        <v>6.0</v>
      </c>
      <c r="H306" t="n">
        <v>0.0</v>
      </c>
      <c r="I306" t="n">
        <v>0.0</v>
      </c>
      <c r="J306" t="n">
        <v>0.0</v>
      </c>
      <c r="K306" t="n">
        <v>1.3</v>
      </c>
    </row>
    <row r="307" spans="6:10">
      <c r="B307" t="s" s="127">
        <v>1464</v>
      </c>
      <c r="C307" t="s">
        <v>1465</v>
      </c>
      <c r="D307" t="s">
        <v>1465</v>
      </c>
      <c r="E307" t="s">
        <v>221</v>
      </c>
      <c r="F307" t="s">
        <v>1636</v>
      </c>
      <c r="G307" t="n">
        <v>1.0</v>
      </c>
      <c r="H307" t="n">
        <v>0.0</v>
      </c>
      <c r="I307" t="n">
        <v>0.0</v>
      </c>
      <c r="J307" t="n">
        <v>0.0</v>
      </c>
      <c r="K307" t="n">
        <v>2.0</v>
      </c>
    </row>
    <row r="308" spans="6:10">
      <c r="B308" t="s" s="127">
        <v>1464</v>
      </c>
      <c r="C308" t="s">
        <v>1465</v>
      </c>
      <c r="D308" t="s">
        <v>1465</v>
      </c>
      <c r="E308" t="s">
        <v>221</v>
      </c>
      <c r="F308" t="s">
        <v>1637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1464</v>
      </c>
      <c r="C309" t="s">
        <v>1465</v>
      </c>
      <c r="D309" t="s">
        <v>1465</v>
      </c>
      <c r="E309" t="s">
        <v>221</v>
      </c>
      <c r="F309" t="s">
        <v>1638</v>
      </c>
      <c r="G309" t="n">
        <v>3.0</v>
      </c>
      <c r="H309" t="n">
        <v>0.0</v>
      </c>
      <c r="I309" t="n">
        <v>0.0</v>
      </c>
      <c r="J309" t="n">
        <v>0.0</v>
      </c>
      <c r="K309" t="n">
        <v>1.3</v>
      </c>
    </row>
    <row r="310" spans="6:10">
      <c r="B310" t="s" s="127">
        <v>1464</v>
      </c>
      <c r="C310" t="s">
        <v>1465</v>
      </c>
      <c r="D310" t="s">
        <v>1465</v>
      </c>
      <c r="E310" t="s">
        <v>221</v>
      </c>
      <c r="F310" t="s">
        <v>1639</v>
      </c>
      <c r="G310" t="n">
        <v>1.0</v>
      </c>
      <c r="H310" t="n">
        <v>1.0</v>
      </c>
      <c r="I310" t="n">
        <v>396.0</v>
      </c>
      <c r="J310" t="n">
        <v>396.0</v>
      </c>
      <c r="K310" t="n">
        <v>7.0</v>
      </c>
    </row>
    <row r="311" spans="6:10">
      <c r="B311" t="s" s="127">
        <v>1464</v>
      </c>
      <c r="C311" t="s">
        <v>1465</v>
      </c>
      <c r="D311" t="s">
        <v>1465</v>
      </c>
      <c r="E311" t="s">
        <v>221</v>
      </c>
      <c r="F311" t="s">
        <v>1640</v>
      </c>
      <c r="G311" t="n">
        <v>1.0</v>
      </c>
      <c r="H311" t="n">
        <v>0.0</v>
      </c>
      <c r="I311" t="n">
        <v>0.0</v>
      </c>
      <c r="J311" t="n">
        <v>0.0</v>
      </c>
      <c r="K311" t="n">
        <v>4.0</v>
      </c>
    </row>
    <row r="312" spans="6:10">
      <c r="B312" t="s" s="127">
        <v>1464</v>
      </c>
      <c r="C312" t="s">
        <v>1465</v>
      </c>
      <c r="D312" t="s">
        <v>1465</v>
      </c>
      <c r="E312" t="s">
        <v>221</v>
      </c>
      <c r="F312" t="s">
        <v>1423</v>
      </c>
      <c r="G312" t="n">
        <v>1.0</v>
      </c>
      <c r="H312" t="n">
        <v>0.0</v>
      </c>
      <c r="I312" t="n">
        <v>0.0</v>
      </c>
      <c r="J312" t="n">
        <v>0.0</v>
      </c>
      <c r="K312" t="n">
        <v>3.0</v>
      </c>
    </row>
    <row r="313" spans="6:10">
      <c r="B313" t="s" s="127">
        <v>1464</v>
      </c>
      <c r="C313" t="s">
        <v>1465</v>
      </c>
      <c r="D313" t="s">
        <v>1465</v>
      </c>
      <c r="E313" t="s">
        <v>221</v>
      </c>
      <c r="F313" t="s">
        <v>1641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1464</v>
      </c>
      <c r="C314" t="s">
        <v>1465</v>
      </c>
      <c r="D314" t="s">
        <v>1465</v>
      </c>
      <c r="E314" t="s">
        <v>221</v>
      </c>
      <c r="F314" t="s">
        <v>1426</v>
      </c>
      <c r="G314" t="n">
        <v>23.0</v>
      </c>
      <c r="H314" t="n">
        <v>0.0</v>
      </c>
      <c r="I314" t="n">
        <v>0.0</v>
      </c>
      <c r="J314" t="n">
        <v>0.0</v>
      </c>
      <c r="K314" t="n">
        <v>1.3</v>
      </c>
    </row>
    <row r="315" spans="6:10">
      <c r="B315" t="s" s="127">
        <v>1464</v>
      </c>
      <c r="C315" t="s">
        <v>1465</v>
      </c>
      <c r="D315" t="s">
        <v>1465</v>
      </c>
      <c r="E315" t="s">
        <v>221</v>
      </c>
      <c r="F315" t="s">
        <v>1642</v>
      </c>
      <c r="G315" t="n">
        <v>1.0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1464</v>
      </c>
      <c r="C316" t="s">
        <v>1465</v>
      </c>
      <c r="D316" t="s">
        <v>1465</v>
      </c>
      <c r="E316" t="s">
        <v>221</v>
      </c>
      <c r="F316" t="s">
        <v>1427</v>
      </c>
      <c r="G316" t="n">
        <v>2.0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1464</v>
      </c>
      <c r="C317" t="s">
        <v>1465</v>
      </c>
      <c r="D317" t="s">
        <v>1465</v>
      </c>
      <c r="E317" t="s">
        <v>221</v>
      </c>
      <c r="F317" t="s">
        <v>1643</v>
      </c>
      <c r="G317" t="n">
        <v>2.0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1464</v>
      </c>
      <c r="C318" t="s">
        <v>1465</v>
      </c>
      <c r="D318" t="s">
        <v>1465</v>
      </c>
      <c r="E318" t="s">
        <v>221</v>
      </c>
      <c r="F318" t="s">
        <v>1428</v>
      </c>
      <c r="G318" t="n">
        <v>1.0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1464</v>
      </c>
      <c r="C319" t="s">
        <v>1465</v>
      </c>
      <c r="D319" t="s">
        <v>1465</v>
      </c>
      <c r="E319" t="s">
        <v>221</v>
      </c>
      <c r="F319" t="s">
        <v>1644</v>
      </c>
      <c r="G319" t="n">
        <v>5.0</v>
      </c>
      <c r="H319" t="n">
        <v>0.0</v>
      </c>
      <c r="I319" t="n">
        <v>0.0</v>
      </c>
      <c r="J319" t="n">
        <v>0.0</v>
      </c>
      <c r="K319" t="n">
        <v>1.6</v>
      </c>
    </row>
    <row r="320" spans="6:10">
      <c r="B320" t="s" s="127">
        <v>1464</v>
      </c>
      <c r="C320" t="s">
        <v>1465</v>
      </c>
      <c r="D320" t="s">
        <v>1465</v>
      </c>
      <c r="E320" t="s">
        <v>221</v>
      </c>
      <c r="F320" t="s">
        <v>992</v>
      </c>
      <c r="G320" t="n">
        <v>1.0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1464</v>
      </c>
      <c r="C321" t="s">
        <v>1465</v>
      </c>
      <c r="D321" t="s">
        <v>1465</v>
      </c>
      <c r="E321" t="s">
        <v>221</v>
      </c>
      <c r="F321" t="s">
        <v>1191</v>
      </c>
      <c r="G321" t="n">
        <v>2.0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1464</v>
      </c>
      <c r="C322" t="s">
        <v>1465</v>
      </c>
      <c r="D322" t="s">
        <v>1465</v>
      </c>
      <c r="E322" t="s">
        <v>221</v>
      </c>
      <c r="F322" t="s">
        <v>1192</v>
      </c>
      <c r="G322" t="n">
        <v>89.0</v>
      </c>
      <c r="H322" t="n">
        <v>7.0</v>
      </c>
      <c r="I322" t="n">
        <v>446.0</v>
      </c>
      <c r="J322" t="n">
        <v>3124.0</v>
      </c>
      <c r="K322" t="n">
        <v>1.4</v>
      </c>
    </row>
    <row r="323" spans="6:10">
      <c r="B323" t="s" s="127">
        <v>1464</v>
      </c>
      <c r="C323" t="s">
        <v>1465</v>
      </c>
      <c r="D323" t="s">
        <v>1465</v>
      </c>
      <c r="E323" t="s">
        <v>221</v>
      </c>
      <c r="F323" t="s">
        <v>1645</v>
      </c>
      <c r="G323" t="n">
        <v>1.0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1464</v>
      </c>
      <c r="C324" t="s">
        <v>1465</v>
      </c>
      <c r="D324" t="s">
        <v>1465</v>
      </c>
      <c r="E324" t="s">
        <v>221</v>
      </c>
      <c r="F324" t="s">
        <v>1197</v>
      </c>
      <c r="G324" t="n">
        <v>18.0</v>
      </c>
      <c r="H324" t="n">
        <v>0.0</v>
      </c>
      <c r="I324" t="n">
        <v>0.0</v>
      </c>
      <c r="J324" t="n">
        <v>0.0</v>
      </c>
      <c r="K324" t="n">
        <v>1.3</v>
      </c>
    </row>
    <row r="325" spans="6:10">
      <c r="B325" t="s" s="127">
        <v>1464</v>
      </c>
      <c r="C325" t="s">
        <v>1465</v>
      </c>
      <c r="D325" t="s">
        <v>1465</v>
      </c>
      <c r="E325" t="s">
        <v>221</v>
      </c>
      <c r="F325" t="s">
        <v>1646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1464</v>
      </c>
      <c r="C326" t="s">
        <v>1465</v>
      </c>
      <c r="D326" t="s">
        <v>1465</v>
      </c>
      <c r="E326" t="s">
        <v>221</v>
      </c>
      <c r="F326" t="s">
        <v>1647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1464</v>
      </c>
      <c r="C327" t="s">
        <v>1465</v>
      </c>
      <c r="D327" t="s">
        <v>1465</v>
      </c>
      <c r="E327" t="s">
        <v>221</v>
      </c>
      <c r="F327" t="s">
        <v>1201</v>
      </c>
      <c r="G327" t="n">
        <v>1.0</v>
      </c>
      <c r="H327" t="n">
        <v>0.0</v>
      </c>
      <c r="I327" t="n">
        <v>0.0</v>
      </c>
      <c r="J327" t="n">
        <v>0.0</v>
      </c>
      <c r="K327" t="n">
        <v>2.0</v>
      </c>
    </row>
    <row r="328" spans="6:10">
      <c r="B328" t="s" s="127">
        <v>1464</v>
      </c>
      <c r="C328" t="s">
        <v>1465</v>
      </c>
      <c r="D328" t="s">
        <v>1465</v>
      </c>
      <c r="E328" t="s">
        <v>221</v>
      </c>
      <c r="F328" t="s">
        <v>1202</v>
      </c>
      <c r="G328" t="n">
        <v>6.0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1464</v>
      </c>
      <c r="C329" t="s">
        <v>1465</v>
      </c>
      <c r="D329" t="s">
        <v>1465</v>
      </c>
      <c r="E329" t="s">
        <v>221</v>
      </c>
      <c r="F329" t="s">
        <v>1205</v>
      </c>
      <c r="G329" t="n">
        <v>1.0</v>
      </c>
      <c r="H329" t="n">
        <v>0.0</v>
      </c>
      <c r="I329" t="n">
        <v>0.0</v>
      </c>
      <c r="J329" t="n">
        <v>0.0</v>
      </c>
      <c r="K329" t="n">
        <v>4.0</v>
      </c>
    </row>
    <row r="330" spans="6:10">
      <c r="B330" t="s" s="127">
        <v>1464</v>
      </c>
      <c r="C330" t="s">
        <v>1465</v>
      </c>
      <c r="D330" t="s">
        <v>1465</v>
      </c>
      <c r="E330" t="s">
        <v>221</v>
      </c>
      <c r="F330" t="s">
        <v>1648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1464</v>
      </c>
      <c r="C331" t="s">
        <v>1465</v>
      </c>
      <c r="D331" t="s">
        <v>1465</v>
      </c>
      <c r="E331" t="s">
        <v>221</v>
      </c>
      <c r="F331" t="s">
        <v>1649</v>
      </c>
      <c r="G331" t="n">
        <v>1.0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1464</v>
      </c>
      <c r="C332" t="s">
        <v>1465</v>
      </c>
      <c r="D332" t="s">
        <v>1465</v>
      </c>
      <c r="E332" t="s">
        <v>221</v>
      </c>
      <c r="F332" t="s">
        <v>1650</v>
      </c>
      <c r="G332" t="n">
        <v>1.0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1464</v>
      </c>
      <c r="C333" t="s">
        <v>1465</v>
      </c>
      <c r="D333" t="s">
        <v>1465</v>
      </c>
      <c r="E333" t="s">
        <v>221</v>
      </c>
      <c r="F333" t="s">
        <v>1651</v>
      </c>
      <c r="G333" t="n">
        <v>2.0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1464</v>
      </c>
      <c r="C334" t="s">
        <v>1465</v>
      </c>
      <c r="D334" t="s">
        <v>1465</v>
      </c>
      <c r="E334" t="s">
        <v>221</v>
      </c>
      <c r="F334" t="s">
        <v>1652</v>
      </c>
      <c r="G334" t="n">
        <v>6.0</v>
      </c>
      <c r="H334" t="n">
        <v>0.0</v>
      </c>
      <c r="I334" t="n">
        <v>0.0</v>
      </c>
      <c r="J334" t="n">
        <v>0.0</v>
      </c>
      <c r="K334" t="n">
        <v>2.0</v>
      </c>
    </row>
    <row r="335" spans="6:10">
      <c r="B335" t="s" s="127">
        <v>1464</v>
      </c>
      <c r="C335" t="s">
        <v>1465</v>
      </c>
      <c r="D335" t="s">
        <v>1465</v>
      </c>
      <c r="E335" t="s">
        <v>221</v>
      </c>
      <c r="F335" t="s">
        <v>1653</v>
      </c>
      <c r="G335" t="n">
        <v>5.0</v>
      </c>
      <c r="H335" t="n">
        <v>0.0</v>
      </c>
      <c r="I335" t="n">
        <v>0.0</v>
      </c>
      <c r="J335" t="n">
        <v>0.0</v>
      </c>
      <c r="K335" t="n">
        <v>1.8</v>
      </c>
    </row>
    <row r="336" spans="6:10">
      <c r="B336" t="s" s="127">
        <v>1464</v>
      </c>
      <c r="C336" t="s">
        <v>1465</v>
      </c>
      <c r="D336" t="s">
        <v>1465</v>
      </c>
      <c r="E336" t="s">
        <v>221</v>
      </c>
      <c r="F336" t="s">
        <v>1654</v>
      </c>
      <c r="G336" t="n">
        <v>18.0</v>
      </c>
      <c r="H336" t="n">
        <v>3.0</v>
      </c>
      <c r="I336" t="n">
        <v>411.0</v>
      </c>
      <c r="J336" t="n">
        <v>1232.0</v>
      </c>
      <c r="K336" t="n">
        <v>1.4</v>
      </c>
    </row>
    <row r="337" spans="6:10">
      <c r="B337" t="s" s="127">
        <v>1464</v>
      </c>
      <c r="C337" t="s">
        <v>1465</v>
      </c>
      <c r="D337" t="s">
        <v>1465</v>
      </c>
      <c r="E337" t="s">
        <v>221</v>
      </c>
      <c r="F337" t="s">
        <v>1655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1464</v>
      </c>
      <c r="C338" t="s">
        <v>1465</v>
      </c>
      <c r="D338" t="s">
        <v>1465</v>
      </c>
      <c r="E338" t="s">
        <v>221</v>
      </c>
      <c r="F338" t="s">
        <v>1656</v>
      </c>
      <c r="G338" t="n">
        <v>3.0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1464</v>
      </c>
      <c r="C339" t="s">
        <v>1465</v>
      </c>
      <c r="D339" t="s">
        <v>1465</v>
      </c>
      <c r="E339" t="s">
        <v>221</v>
      </c>
      <c r="F339" t="s">
        <v>1657</v>
      </c>
      <c r="G339" t="n">
        <v>1.0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1464</v>
      </c>
      <c r="C340" t="s">
        <v>1465</v>
      </c>
      <c r="D340" t="s">
        <v>1465</v>
      </c>
      <c r="E340" t="s">
        <v>221</v>
      </c>
      <c r="F340" t="s">
        <v>1658</v>
      </c>
      <c r="G340" t="n">
        <v>1.0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1464</v>
      </c>
      <c r="C341" t="s">
        <v>1465</v>
      </c>
      <c r="D341" t="s">
        <v>1465</v>
      </c>
      <c r="E341" t="s">
        <v>221</v>
      </c>
      <c r="F341" t="s">
        <v>1659</v>
      </c>
      <c r="G341" t="n">
        <v>1.0</v>
      </c>
      <c r="H341" t="n">
        <v>0.0</v>
      </c>
      <c r="I341" t="n">
        <v>0.0</v>
      </c>
      <c r="J341" t="n">
        <v>0.0</v>
      </c>
      <c r="K341" t="n">
        <v>2.0</v>
      </c>
    </row>
    <row r="342" spans="6:10">
      <c r="B342" t="s" s="127">
        <v>1464</v>
      </c>
      <c r="C342" t="s">
        <v>1465</v>
      </c>
      <c r="D342" t="s">
        <v>1465</v>
      </c>
      <c r="E342" t="s">
        <v>221</v>
      </c>
      <c r="F342" t="s">
        <v>1660</v>
      </c>
      <c r="G342" t="n">
        <v>11.0</v>
      </c>
      <c r="H342" t="n">
        <v>1.0</v>
      </c>
      <c r="I342" t="n">
        <v>308.0</v>
      </c>
      <c r="J342" t="n">
        <v>308.0</v>
      </c>
      <c r="K342" t="n">
        <v>1.3</v>
      </c>
    </row>
    <row r="343" spans="6:10">
      <c r="B343" t="s" s="127">
        <v>1464</v>
      </c>
      <c r="C343" t="s">
        <v>1465</v>
      </c>
      <c r="D343" t="s">
        <v>1465</v>
      </c>
      <c r="E343" t="s">
        <v>221</v>
      </c>
      <c r="F343" t="s">
        <v>1661</v>
      </c>
      <c r="G343" t="n">
        <v>11.0</v>
      </c>
      <c r="H343" t="n">
        <v>1.0</v>
      </c>
      <c r="I343" t="n">
        <v>121.0</v>
      </c>
      <c r="J343" t="n">
        <v>121.0</v>
      </c>
      <c r="K343" t="n">
        <v>1.0</v>
      </c>
    </row>
    <row r="344" spans="6:10">
      <c r="B344" t="s" s="127">
        <v>1464</v>
      </c>
      <c r="C344" t="s">
        <v>1465</v>
      </c>
      <c r="D344" t="s">
        <v>1465</v>
      </c>
      <c r="E344" t="s">
        <v>221</v>
      </c>
      <c r="F344" t="s">
        <v>1662</v>
      </c>
      <c r="G344" t="n">
        <v>3.0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1464</v>
      </c>
      <c r="C345" t="s">
        <v>1465</v>
      </c>
      <c r="D345" t="s">
        <v>1465</v>
      </c>
      <c r="E345" t="s">
        <v>221</v>
      </c>
      <c r="F345" t="s">
        <v>1663</v>
      </c>
      <c r="G345" t="n">
        <v>2.0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1464</v>
      </c>
      <c r="C346" t="s">
        <v>1465</v>
      </c>
      <c r="D346" t="s">
        <v>1465</v>
      </c>
      <c r="E346" t="s">
        <v>221</v>
      </c>
      <c r="F346" t="s">
        <v>682</v>
      </c>
      <c r="G346" t="n">
        <v>2.0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1464</v>
      </c>
      <c r="C347" t="s">
        <v>1465</v>
      </c>
      <c r="D347" t="s">
        <v>1465</v>
      </c>
      <c r="E347" t="s">
        <v>221</v>
      </c>
      <c r="F347" t="s">
        <v>1664</v>
      </c>
      <c r="G347" t="n">
        <v>2.0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1464</v>
      </c>
      <c r="C348" t="s">
        <v>1465</v>
      </c>
      <c r="D348" t="s">
        <v>1465</v>
      </c>
      <c r="E348" t="s">
        <v>221</v>
      </c>
      <c r="F348" t="s">
        <v>1665</v>
      </c>
      <c r="G348" t="n">
        <v>1.0</v>
      </c>
      <c r="H348" t="n">
        <v>0.0</v>
      </c>
      <c r="I348" t="n">
        <v>0.0</v>
      </c>
      <c r="J348" t="n">
        <v>0.0</v>
      </c>
      <c r="K348" t="n">
        <v>1.0</v>
      </c>
    </row>
    <row r="349" spans="6:10">
      <c r="B349" t="s" s="127">
        <v>1464</v>
      </c>
      <c r="C349" t="s">
        <v>1465</v>
      </c>
      <c r="D349" t="s">
        <v>1465</v>
      </c>
      <c r="E349" t="s">
        <v>221</v>
      </c>
      <c r="F349" t="s">
        <v>689</v>
      </c>
      <c r="G349" t="n">
        <v>4.0</v>
      </c>
      <c r="H349" t="n">
        <v>0.0</v>
      </c>
      <c r="I349" t="n">
        <v>0.0</v>
      </c>
      <c r="J349" t="n">
        <v>0.0</v>
      </c>
      <c r="K349" t="n">
        <v>1.3</v>
      </c>
    </row>
    <row r="350" spans="6:10">
      <c r="B350" t="s" s="127">
        <v>1464</v>
      </c>
      <c r="C350" t="s">
        <v>1465</v>
      </c>
      <c r="D350" t="s">
        <v>1465</v>
      </c>
      <c r="E350" t="s">
        <v>221</v>
      </c>
      <c r="F350" t="s">
        <v>690</v>
      </c>
      <c r="G350" t="n">
        <v>170.0</v>
      </c>
      <c r="H350" t="n">
        <v>10.0</v>
      </c>
      <c r="I350" t="n">
        <v>336.0</v>
      </c>
      <c r="J350" t="n">
        <v>3355.0</v>
      </c>
      <c r="K350" t="n">
        <v>1.3</v>
      </c>
    </row>
    <row r="351" spans="6:10">
      <c r="B351" t="s" s="127">
        <v>1464</v>
      </c>
      <c r="C351" t="s">
        <v>1465</v>
      </c>
      <c r="D351" t="s">
        <v>1465</v>
      </c>
      <c r="E351" t="s">
        <v>221</v>
      </c>
      <c r="F351" t="s">
        <v>1666</v>
      </c>
      <c r="G351" t="n">
        <v>1.0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1464</v>
      </c>
      <c r="C352" t="s">
        <v>1465</v>
      </c>
      <c r="D352" t="s">
        <v>1465</v>
      </c>
      <c r="E352" t="s">
        <v>221</v>
      </c>
      <c r="F352" t="s">
        <v>692</v>
      </c>
      <c r="G352" t="n">
        <v>1.0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1464</v>
      </c>
      <c r="C353" t="s">
        <v>1465</v>
      </c>
      <c r="D353" t="s">
        <v>1465</v>
      </c>
      <c r="E353" t="s">
        <v>221</v>
      </c>
      <c r="F353" t="s">
        <v>696</v>
      </c>
      <c r="G353" t="n">
        <v>233.0</v>
      </c>
      <c r="H353" t="n">
        <v>10.0</v>
      </c>
      <c r="I353" t="n">
        <v>309.0</v>
      </c>
      <c r="J353" t="n">
        <v>3091.0</v>
      </c>
      <c r="K353" t="n">
        <v>1.4</v>
      </c>
    </row>
    <row r="354" spans="6:10">
      <c r="B354" t="s" s="127">
        <v>1464</v>
      </c>
      <c r="C354" t="s">
        <v>1465</v>
      </c>
      <c r="D354" t="s">
        <v>1465</v>
      </c>
      <c r="E354" t="s">
        <v>221</v>
      </c>
      <c r="F354" t="s">
        <v>1667</v>
      </c>
      <c r="G354" t="n">
        <v>1.0</v>
      </c>
      <c r="H354" t="n">
        <v>0.0</v>
      </c>
      <c r="I354" t="n">
        <v>0.0</v>
      </c>
      <c r="J354" t="n">
        <v>0.0</v>
      </c>
      <c r="K354" t="n">
        <v>7.0</v>
      </c>
    </row>
    <row r="355" spans="6:10">
      <c r="B355" t="s" s="127">
        <v>1464</v>
      </c>
      <c r="C355" t="s">
        <v>1465</v>
      </c>
      <c r="D355" t="s">
        <v>1465</v>
      </c>
      <c r="E355" t="s">
        <v>221</v>
      </c>
      <c r="F355" t="s">
        <v>697</v>
      </c>
      <c r="G355" t="n">
        <v>4.0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1464</v>
      </c>
      <c r="C356" t="s">
        <v>1465</v>
      </c>
      <c r="D356" t="s">
        <v>1465</v>
      </c>
      <c r="E356" t="s">
        <v>221</v>
      </c>
      <c r="F356" t="s">
        <v>1668</v>
      </c>
      <c r="G356" t="n">
        <v>1.0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1464</v>
      </c>
      <c r="C357" t="s">
        <v>1465</v>
      </c>
      <c r="D357" t="s">
        <v>1465</v>
      </c>
      <c r="E357" t="s">
        <v>221</v>
      </c>
      <c r="F357" t="s">
        <v>700</v>
      </c>
      <c r="G357" t="n">
        <v>1.0</v>
      </c>
      <c r="H357" t="n">
        <v>1.0</v>
      </c>
      <c r="I357" t="n">
        <v>374.0</v>
      </c>
      <c r="J357" t="n">
        <v>374.0</v>
      </c>
      <c r="K357" t="n">
        <v>1.0</v>
      </c>
    </row>
    <row r="358" spans="6:10">
      <c r="B358" t="s" s="127">
        <v>1464</v>
      </c>
      <c r="C358" t="s">
        <v>1465</v>
      </c>
      <c r="D358" t="s">
        <v>1465</v>
      </c>
      <c r="E358" t="s">
        <v>221</v>
      </c>
      <c r="F358" t="s">
        <v>701</v>
      </c>
      <c r="G358" t="n">
        <v>7.0</v>
      </c>
      <c r="H358" t="n">
        <v>0.0</v>
      </c>
      <c r="I358" t="n">
        <v>0.0</v>
      </c>
      <c r="J358" t="n">
        <v>0.0</v>
      </c>
      <c r="K358" t="n">
        <v>2.6</v>
      </c>
    </row>
    <row r="359" spans="6:10">
      <c r="B359" t="s" s="127">
        <v>1464</v>
      </c>
      <c r="C359" t="s">
        <v>1465</v>
      </c>
      <c r="D359" t="s">
        <v>1465</v>
      </c>
      <c r="E359" t="s">
        <v>221</v>
      </c>
      <c r="F359" t="s">
        <v>1669</v>
      </c>
      <c r="G359" t="n">
        <v>1.0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1464</v>
      </c>
      <c r="C360" t="s">
        <v>1465</v>
      </c>
      <c r="D360" t="s">
        <v>1465</v>
      </c>
      <c r="E360" t="s">
        <v>221</v>
      </c>
      <c r="F360" t="s">
        <v>1670</v>
      </c>
      <c r="G360" t="n">
        <v>2.0</v>
      </c>
      <c r="H360" t="n">
        <v>0.0</v>
      </c>
      <c r="I360" t="n">
        <v>0.0</v>
      </c>
      <c r="J360" t="n">
        <v>0.0</v>
      </c>
      <c r="K360" t="n">
        <v>2.0</v>
      </c>
    </row>
    <row r="361" spans="6:10">
      <c r="B361" t="s" s="127">
        <v>1464</v>
      </c>
      <c r="C361" t="s">
        <v>1465</v>
      </c>
      <c r="D361" t="s">
        <v>1465</v>
      </c>
      <c r="E361" t="s">
        <v>221</v>
      </c>
      <c r="F361" t="s">
        <v>1671</v>
      </c>
      <c r="G361" t="n">
        <v>123.0</v>
      </c>
      <c r="H361" t="n">
        <v>1.0</v>
      </c>
      <c r="I361" t="n">
        <v>308.0</v>
      </c>
      <c r="J361" t="n">
        <v>308.0</v>
      </c>
      <c r="K361" t="n">
        <v>1.3</v>
      </c>
    </row>
    <row r="362" spans="6:10">
      <c r="B362" t="s" s="127">
        <v>1464</v>
      </c>
      <c r="C362" t="s">
        <v>1465</v>
      </c>
      <c r="D362" t="s">
        <v>1465</v>
      </c>
      <c r="E362" t="s">
        <v>221</v>
      </c>
      <c r="F362" t="s">
        <v>630</v>
      </c>
      <c r="G362" t="n">
        <v>1.0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1464</v>
      </c>
      <c r="C363" t="s">
        <v>1465</v>
      </c>
      <c r="D363" t="s">
        <v>1465</v>
      </c>
      <c r="E363" t="s">
        <v>221</v>
      </c>
      <c r="F363" t="s">
        <v>631</v>
      </c>
      <c r="G363" t="n">
        <v>1.0</v>
      </c>
      <c r="H363" t="n">
        <v>0.0</v>
      </c>
      <c r="I363" t="n">
        <v>0.0</v>
      </c>
      <c r="J363" t="n">
        <v>0.0</v>
      </c>
      <c r="K363" t="n">
        <v>3.0</v>
      </c>
    </row>
    <row r="364" spans="6:10">
      <c r="B364" t="s" s="127">
        <v>1464</v>
      </c>
      <c r="C364" t="s">
        <v>1465</v>
      </c>
      <c r="D364" t="s">
        <v>1465</v>
      </c>
      <c r="E364" t="s">
        <v>221</v>
      </c>
      <c r="F364" t="s">
        <v>1672</v>
      </c>
      <c r="G364" t="n">
        <v>3749.0</v>
      </c>
      <c r="H364" t="n">
        <v>69.0</v>
      </c>
      <c r="I364" t="n">
        <v>367.0</v>
      </c>
      <c r="J364" t="n">
        <v>25300.0</v>
      </c>
      <c r="K364" t="n">
        <v>1.3</v>
      </c>
    </row>
    <row r="365" spans="6:10">
      <c r="B365" t="s" s="127">
        <v>1464</v>
      </c>
      <c r="C365" t="s">
        <v>1465</v>
      </c>
      <c r="D365" t="s">
        <v>1465</v>
      </c>
      <c r="E365" t="s">
        <v>221</v>
      </c>
      <c r="F365" t="s">
        <v>1673</v>
      </c>
      <c r="G365" t="n">
        <v>1.0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1464</v>
      </c>
      <c r="C366" t="s">
        <v>1465</v>
      </c>
      <c r="D366" t="s">
        <v>1465</v>
      </c>
      <c r="E366" t="s">
        <v>221</v>
      </c>
      <c r="F366" t="s">
        <v>1674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1464</v>
      </c>
      <c r="C367" t="s">
        <v>1465</v>
      </c>
      <c r="D367" t="s">
        <v>1465</v>
      </c>
      <c r="E367" t="s">
        <v>221</v>
      </c>
      <c r="F367" t="s">
        <v>477</v>
      </c>
      <c r="G367" t="n">
        <v>1.0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1464</v>
      </c>
      <c r="C368" t="s">
        <v>1465</v>
      </c>
      <c r="D368" t="s">
        <v>1465</v>
      </c>
      <c r="E368" t="s">
        <v>221</v>
      </c>
      <c r="F368" t="s">
        <v>479</v>
      </c>
      <c r="G368" t="n">
        <v>4.0</v>
      </c>
      <c r="H368" t="n">
        <v>0.0</v>
      </c>
      <c r="I368" t="n">
        <v>0.0</v>
      </c>
      <c r="J368" t="n">
        <v>0.0</v>
      </c>
      <c r="K368" t="n">
        <v>1.0</v>
      </c>
    </row>
    <row r="369" spans="6:10">
      <c r="B369" t="s" s="127">
        <v>1464</v>
      </c>
      <c r="C369" t="s">
        <v>1465</v>
      </c>
      <c r="D369" t="s">
        <v>1465</v>
      </c>
      <c r="E369" t="s">
        <v>221</v>
      </c>
      <c r="F369" t="s">
        <v>1675</v>
      </c>
      <c r="G369" t="n">
        <v>1.0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1464</v>
      </c>
      <c r="C370" t="s">
        <v>1465</v>
      </c>
      <c r="D370" t="s">
        <v>1465</v>
      </c>
      <c r="E370" t="s">
        <v>221</v>
      </c>
      <c r="F370" t="s">
        <v>1676</v>
      </c>
      <c r="G370" t="n">
        <v>1.0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1464</v>
      </c>
      <c r="C371" t="s">
        <v>1465</v>
      </c>
      <c r="D371" t="s">
        <v>1465</v>
      </c>
      <c r="E371" t="s">
        <v>221</v>
      </c>
      <c r="F371" t="s">
        <v>581</v>
      </c>
      <c r="G371" t="n">
        <v>4.0</v>
      </c>
      <c r="H371" t="n">
        <v>0.0</v>
      </c>
      <c r="I371" t="n">
        <v>0.0</v>
      </c>
      <c r="J371" t="n">
        <v>0.0</v>
      </c>
      <c r="K371" t="n">
        <v>1.3</v>
      </c>
    </row>
    <row r="372" spans="6:10">
      <c r="B372" t="s" s="127">
        <v>1464</v>
      </c>
      <c r="C372" t="s">
        <v>1465</v>
      </c>
      <c r="D372" t="s">
        <v>1465</v>
      </c>
      <c r="E372" t="s">
        <v>221</v>
      </c>
      <c r="F372" t="s">
        <v>1677</v>
      </c>
      <c r="G372" t="n">
        <v>2.0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1464</v>
      </c>
      <c r="C373" t="s">
        <v>1465</v>
      </c>
      <c r="D373" t="s">
        <v>1465</v>
      </c>
      <c r="E373" t="s">
        <v>221</v>
      </c>
      <c r="F373" t="s">
        <v>632</v>
      </c>
      <c r="G373" t="n">
        <v>3.0</v>
      </c>
      <c r="H373" t="n">
        <v>0.0</v>
      </c>
      <c r="I373" t="n">
        <v>0.0</v>
      </c>
      <c r="J373" t="n">
        <v>0.0</v>
      </c>
      <c r="K373" t="n">
        <v>2.0</v>
      </c>
    </row>
    <row r="374" spans="6:10">
      <c r="B374" t="s" s="127">
        <v>1464</v>
      </c>
      <c r="C374" t="s">
        <v>1465</v>
      </c>
      <c r="D374" t="s">
        <v>1465</v>
      </c>
      <c r="E374" t="s">
        <v>221</v>
      </c>
      <c r="F374" t="s">
        <v>1678</v>
      </c>
      <c r="G374" t="n">
        <v>1.0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1464</v>
      </c>
      <c r="C375" t="s">
        <v>1465</v>
      </c>
      <c r="D375" t="s">
        <v>1465</v>
      </c>
      <c r="E375" t="s">
        <v>221</v>
      </c>
      <c r="F375" t="s">
        <v>1679</v>
      </c>
      <c r="G375" t="n">
        <v>3.0</v>
      </c>
      <c r="H375" t="n">
        <v>0.0</v>
      </c>
      <c r="I375" t="n">
        <v>0.0</v>
      </c>
      <c r="J375" t="n">
        <v>0.0</v>
      </c>
      <c r="K375" t="n">
        <v>1.7</v>
      </c>
    </row>
    <row r="376" spans="6:10">
      <c r="B376" t="s" s="127">
        <v>1464</v>
      </c>
      <c r="C376" t="s">
        <v>1465</v>
      </c>
      <c r="D376" t="s">
        <v>1465</v>
      </c>
      <c r="E376" t="s">
        <v>221</v>
      </c>
      <c r="F376" t="s">
        <v>583</v>
      </c>
      <c r="G376" t="n">
        <v>1.0</v>
      </c>
      <c r="H376" t="n">
        <v>0.0</v>
      </c>
      <c r="I376" t="n">
        <v>0.0</v>
      </c>
      <c r="J376" t="n">
        <v>0.0</v>
      </c>
      <c r="K376" t="n">
        <v>4.0</v>
      </c>
    </row>
    <row r="377" spans="6:10">
      <c r="B377" t="s" s="127">
        <v>1464</v>
      </c>
      <c r="C377" t="s">
        <v>1465</v>
      </c>
      <c r="D377" t="s">
        <v>1465</v>
      </c>
      <c r="E377" t="s">
        <v>221</v>
      </c>
      <c r="F377" t="s">
        <v>1680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1464</v>
      </c>
      <c r="C378" t="s">
        <v>1465</v>
      </c>
      <c r="D378" t="s">
        <v>1465</v>
      </c>
      <c r="E378" t="s">
        <v>221</v>
      </c>
      <c r="F378" t="s">
        <v>584</v>
      </c>
      <c r="G378" t="n">
        <v>900.0</v>
      </c>
      <c r="H378" t="n">
        <v>57.0</v>
      </c>
      <c r="I378" t="n">
        <v>356.0</v>
      </c>
      <c r="J378" t="n">
        <v>20273.0</v>
      </c>
      <c r="K378" t="n">
        <v>1.3</v>
      </c>
    </row>
    <row r="379" spans="6:10">
      <c r="B379" t="s" s="127">
        <v>1464</v>
      </c>
      <c r="C379" t="s">
        <v>1465</v>
      </c>
      <c r="D379" t="s">
        <v>1465</v>
      </c>
      <c r="E379" t="s">
        <v>221</v>
      </c>
      <c r="F379" t="s">
        <v>1681</v>
      </c>
      <c r="G379" t="n">
        <v>1.0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1464</v>
      </c>
      <c r="C380" t="s">
        <v>1465</v>
      </c>
      <c r="D380" t="s">
        <v>1465</v>
      </c>
      <c r="E380" t="s">
        <v>221</v>
      </c>
      <c r="F380" t="s">
        <v>1682</v>
      </c>
      <c r="G380" t="n">
        <v>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1464</v>
      </c>
      <c r="C381" t="s">
        <v>1465</v>
      </c>
      <c r="D381" t="s">
        <v>1465</v>
      </c>
      <c r="E381" t="s">
        <v>221</v>
      </c>
      <c r="F381" t="s">
        <v>1683</v>
      </c>
      <c r="G381" t="n">
        <v>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1464</v>
      </c>
      <c r="C382" t="s">
        <v>1465</v>
      </c>
      <c r="D382" t="s">
        <v>1465</v>
      </c>
      <c r="E382" t="s">
        <v>221</v>
      </c>
      <c r="F382" t="s">
        <v>588</v>
      </c>
      <c r="G382" t="n">
        <v>1.0</v>
      </c>
      <c r="H382" t="n">
        <v>0.0</v>
      </c>
      <c r="I382" t="n">
        <v>0.0</v>
      </c>
      <c r="J382" t="n">
        <v>0.0</v>
      </c>
      <c r="K382" t="n">
        <v>1.0</v>
      </c>
    </row>
    <row r="383" spans="6:10">
      <c r="B383" t="s" s="127">
        <v>1464</v>
      </c>
      <c r="C383" t="s">
        <v>1465</v>
      </c>
      <c r="D383" t="s">
        <v>1465</v>
      </c>
      <c r="E383" t="s">
        <v>221</v>
      </c>
      <c r="F383" t="s">
        <v>1684</v>
      </c>
      <c r="G383" t="n">
        <v>1.0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1464</v>
      </c>
      <c r="C384" t="s">
        <v>1465</v>
      </c>
      <c r="D384" t="s">
        <v>1465</v>
      </c>
      <c r="E384" t="s">
        <v>221</v>
      </c>
      <c r="F384" t="s">
        <v>1685</v>
      </c>
      <c r="G384" t="n">
        <v>3.0</v>
      </c>
      <c r="H384" t="n">
        <v>0.0</v>
      </c>
      <c r="I384" t="n">
        <v>0.0</v>
      </c>
      <c r="J384" t="n">
        <v>0.0</v>
      </c>
      <c r="K384" t="n">
        <v>1.7</v>
      </c>
    </row>
    <row r="385" spans="6:10">
      <c r="B385" t="s" s="127">
        <v>1464</v>
      </c>
      <c r="C385" t="s">
        <v>1465</v>
      </c>
      <c r="D385" t="s">
        <v>1465</v>
      </c>
      <c r="E385" t="s">
        <v>221</v>
      </c>
      <c r="F385" t="s">
        <v>591</v>
      </c>
      <c r="G385" t="n">
        <v>10.0</v>
      </c>
      <c r="H385" t="n">
        <v>1.0</v>
      </c>
      <c r="I385" t="n">
        <v>396.0</v>
      </c>
      <c r="J385" t="n">
        <v>396.0</v>
      </c>
      <c r="K385" t="n">
        <v>1.6</v>
      </c>
    </row>
    <row r="386" spans="6:10">
      <c r="B386" t="s" s="127">
        <v>1464</v>
      </c>
      <c r="C386" t="s">
        <v>1465</v>
      </c>
      <c r="D386" t="s">
        <v>1465</v>
      </c>
      <c r="E386" t="s">
        <v>221</v>
      </c>
      <c r="F386" t="s">
        <v>1686</v>
      </c>
      <c r="G386" t="n">
        <v>1.0</v>
      </c>
      <c r="H386" t="n">
        <v>0.0</v>
      </c>
      <c r="I386" t="n">
        <v>0.0</v>
      </c>
      <c r="J386" t="n">
        <v>0.0</v>
      </c>
      <c r="K386" t="n">
        <v>6.0</v>
      </c>
    </row>
    <row r="387" spans="6:10">
      <c r="B387" t="s" s="127">
        <v>1464</v>
      </c>
      <c r="C387" t="s">
        <v>1465</v>
      </c>
      <c r="D387" t="s">
        <v>1465</v>
      </c>
      <c r="E387" t="s">
        <v>221</v>
      </c>
      <c r="F387" t="s">
        <v>1687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1464</v>
      </c>
      <c r="C388" t="s">
        <v>1465</v>
      </c>
      <c r="D388" t="s">
        <v>1465</v>
      </c>
      <c r="E388" t="s">
        <v>221</v>
      </c>
      <c r="F388" t="s">
        <v>1688</v>
      </c>
      <c r="G388" t="n">
        <v>3.0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27">
        <v>1464</v>
      </c>
      <c r="C389" t="s">
        <v>1465</v>
      </c>
      <c r="D389" t="s">
        <v>1465</v>
      </c>
      <c r="E389" t="s">
        <v>221</v>
      </c>
      <c r="F389" t="s">
        <v>592</v>
      </c>
      <c r="G389" t="n">
        <v>1.0</v>
      </c>
      <c r="H389" t="n">
        <v>0.0</v>
      </c>
      <c r="I389" t="n">
        <v>0.0</v>
      </c>
      <c r="J389" t="n">
        <v>0.0</v>
      </c>
      <c r="K389" t="n">
        <v>2.0</v>
      </c>
    </row>
    <row r="390" spans="6:10">
      <c r="B390" t="s" s="127">
        <v>1464</v>
      </c>
      <c r="C390" t="s">
        <v>1465</v>
      </c>
      <c r="D390" t="s">
        <v>1465</v>
      </c>
      <c r="E390" t="s">
        <v>221</v>
      </c>
      <c r="F390" t="s">
        <v>1689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1464</v>
      </c>
      <c r="C391" t="s">
        <v>1465</v>
      </c>
      <c r="D391" t="s">
        <v>1465</v>
      </c>
      <c r="E391" t="s">
        <v>221</v>
      </c>
      <c r="F391" t="s">
        <v>595</v>
      </c>
      <c r="G391" t="n">
        <v>5.0</v>
      </c>
      <c r="H391" t="n">
        <v>0.0</v>
      </c>
      <c r="I391" t="n">
        <v>0.0</v>
      </c>
      <c r="J391" t="n">
        <v>0.0</v>
      </c>
      <c r="K391" t="n">
        <v>1.8</v>
      </c>
    </row>
    <row r="392" spans="6:10">
      <c r="B392" t="s" s="127">
        <v>1464</v>
      </c>
      <c r="C392" t="s">
        <v>1465</v>
      </c>
      <c r="D392" t="s">
        <v>1465</v>
      </c>
      <c r="E392" t="s">
        <v>221</v>
      </c>
      <c r="F392" t="s">
        <v>1690</v>
      </c>
      <c r="G392" t="n">
        <v>1.0</v>
      </c>
      <c r="H392" t="n">
        <v>1.0</v>
      </c>
      <c r="I392" t="n">
        <v>363.0</v>
      </c>
      <c r="J392" t="n">
        <v>363.0</v>
      </c>
      <c r="K392" t="n">
        <v>2.0</v>
      </c>
    </row>
    <row r="393" spans="6:10">
      <c r="B393" t="s" s="127">
        <v>1464</v>
      </c>
      <c r="C393" t="s">
        <v>1465</v>
      </c>
      <c r="D393" t="s">
        <v>1465</v>
      </c>
      <c r="E393" t="s">
        <v>221</v>
      </c>
      <c r="F393" t="s">
        <v>1691</v>
      </c>
      <c r="G393" t="n">
        <v>1.0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1464</v>
      </c>
      <c r="C394" t="s">
        <v>1465</v>
      </c>
      <c r="D394" t="s">
        <v>1465</v>
      </c>
      <c r="E394" t="s">
        <v>221</v>
      </c>
      <c r="F394" t="s">
        <v>596</v>
      </c>
      <c r="G394" t="n">
        <v>1.0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1464</v>
      </c>
      <c r="C395" t="s">
        <v>1465</v>
      </c>
      <c r="D395" t="s">
        <v>1465</v>
      </c>
      <c r="E395" t="s">
        <v>221</v>
      </c>
      <c r="F395" t="s">
        <v>703</v>
      </c>
      <c r="G395" t="n">
        <v>2.0</v>
      </c>
      <c r="H395" t="n">
        <v>0.0</v>
      </c>
      <c r="I395" t="n">
        <v>0.0</v>
      </c>
      <c r="J395" t="n">
        <v>0.0</v>
      </c>
      <c r="K395" t="n">
        <v>1.5</v>
      </c>
    </row>
    <row r="396" spans="6:10">
      <c r="B396" t="s" s="127">
        <v>1464</v>
      </c>
      <c r="C396" t="s">
        <v>1465</v>
      </c>
      <c r="D396" t="s">
        <v>1465</v>
      </c>
      <c r="E396" t="s">
        <v>221</v>
      </c>
      <c r="F396" t="s">
        <v>1692</v>
      </c>
      <c r="G396" t="n">
        <v>1.0</v>
      </c>
      <c r="H396" t="n">
        <v>0.0</v>
      </c>
      <c r="I396" t="n">
        <v>0.0</v>
      </c>
      <c r="J396" t="n">
        <v>0.0</v>
      </c>
      <c r="K396" t="n">
        <v>4.0</v>
      </c>
    </row>
    <row r="397" spans="6:10">
      <c r="B397" t="s" s="127">
        <v>1464</v>
      </c>
      <c r="C397" t="s">
        <v>1465</v>
      </c>
      <c r="D397" t="s">
        <v>1465</v>
      </c>
      <c r="E397" t="s">
        <v>221</v>
      </c>
      <c r="F397" t="s">
        <v>597</v>
      </c>
      <c r="G397" t="n">
        <v>3.0</v>
      </c>
      <c r="H397" t="n">
        <v>1.0</v>
      </c>
      <c r="I397" t="n">
        <v>495.0</v>
      </c>
      <c r="J397" t="n">
        <v>495.0</v>
      </c>
      <c r="K397" t="n">
        <v>1.7</v>
      </c>
    </row>
    <row r="398" spans="6:10">
      <c r="B398" t="s" s="127">
        <v>1464</v>
      </c>
      <c r="C398" t="s">
        <v>1465</v>
      </c>
      <c r="D398" t="s">
        <v>1465</v>
      </c>
      <c r="E398" t="s">
        <v>221</v>
      </c>
      <c r="F398" t="s">
        <v>598</v>
      </c>
      <c r="G398" t="n">
        <v>97.0</v>
      </c>
      <c r="H398" t="n">
        <v>3.0</v>
      </c>
      <c r="I398" t="n">
        <v>455.0</v>
      </c>
      <c r="J398" t="n">
        <v>1364.0</v>
      </c>
      <c r="K398" t="n">
        <v>1.6</v>
      </c>
    </row>
    <row r="399" spans="6:10">
      <c r="B399" t="s" s="127">
        <v>1464</v>
      </c>
      <c r="C399" t="s">
        <v>1465</v>
      </c>
      <c r="D399" t="s">
        <v>1465</v>
      </c>
      <c r="E399" t="s">
        <v>221</v>
      </c>
      <c r="F399" t="s">
        <v>1693</v>
      </c>
      <c r="G399" t="n">
        <v>1.0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1464</v>
      </c>
      <c r="C400" t="s">
        <v>1465</v>
      </c>
      <c r="D400" t="s">
        <v>1465</v>
      </c>
      <c r="E400" t="s">
        <v>221</v>
      </c>
      <c r="F400" t="s">
        <v>1694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1464</v>
      </c>
      <c r="C401" t="s">
        <v>1465</v>
      </c>
      <c r="D401" t="s">
        <v>1465</v>
      </c>
      <c r="E401" t="s">
        <v>221</v>
      </c>
      <c r="F401" t="s">
        <v>1695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1464</v>
      </c>
      <c r="C402" t="s">
        <v>1465</v>
      </c>
      <c r="D402" t="s">
        <v>1465</v>
      </c>
      <c r="E402" t="s">
        <v>221</v>
      </c>
      <c r="F402" t="s">
        <v>1696</v>
      </c>
      <c r="G402" t="n">
        <v>5.0</v>
      </c>
      <c r="H402" t="n">
        <v>1.0</v>
      </c>
      <c r="I402" t="n">
        <v>396.0</v>
      </c>
      <c r="J402" t="n">
        <v>396.0</v>
      </c>
      <c r="K402" t="n">
        <v>1.2</v>
      </c>
    </row>
    <row r="403" spans="6:10">
      <c r="B403" t="s" s="127">
        <v>1464</v>
      </c>
      <c r="C403" t="s">
        <v>1465</v>
      </c>
      <c r="D403" t="s">
        <v>1465</v>
      </c>
      <c r="E403" t="s">
        <v>221</v>
      </c>
      <c r="F403" t="s">
        <v>1697</v>
      </c>
      <c r="G403" t="n">
        <v>1.0</v>
      </c>
      <c r="H403" t="n">
        <v>0.0</v>
      </c>
      <c r="I403" t="n">
        <v>0.0</v>
      </c>
      <c r="J403" t="n">
        <v>0.0</v>
      </c>
      <c r="K403" t="n">
        <v>2.0</v>
      </c>
    </row>
    <row r="404" spans="6:10">
      <c r="B404" t="s" s="127">
        <v>1464</v>
      </c>
      <c r="C404" t="s">
        <v>1465</v>
      </c>
      <c r="D404" t="s">
        <v>1465</v>
      </c>
      <c r="E404" t="s">
        <v>221</v>
      </c>
      <c r="F404" t="s">
        <v>1698</v>
      </c>
      <c r="G404" t="n">
        <v>1.0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1464</v>
      </c>
      <c r="C405" t="s">
        <v>1465</v>
      </c>
      <c r="D405" t="s">
        <v>1465</v>
      </c>
      <c r="E405" t="s">
        <v>221</v>
      </c>
      <c r="F405" t="s">
        <v>633</v>
      </c>
      <c r="G405" t="n">
        <v>3.0</v>
      </c>
      <c r="H405" t="n">
        <v>1.0</v>
      </c>
      <c r="I405" t="n">
        <v>341.0</v>
      </c>
      <c r="J405" t="n">
        <v>341.0</v>
      </c>
      <c r="K405" t="n">
        <v>1.0</v>
      </c>
    </row>
    <row r="406" spans="6:10">
      <c r="B406" t="s" s="127">
        <v>1464</v>
      </c>
      <c r="C406" t="s">
        <v>1465</v>
      </c>
      <c r="D406" t="s">
        <v>1465</v>
      </c>
      <c r="E406" t="s">
        <v>221</v>
      </c>
      <c r="F406" t="s">
        <v>1699</v>
      </c>
      <c r="G406" t="n">
        <v>1.0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1464</v>
      </c>
      <c r="C407" t="s">
        <v>1465</v>
      </c>
      <c r="D407" t="s">
        <v>1465</v>
      </c>
      <c r="E407" t="s">
        <v>221</v>
      </c>
      <c r="F407" t="s">
        <v>1700</v>
      </c>
      <c r="G407" t="n">
        <v>2.0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1464</v>
      </c>
      <c r="C408" t="s">
        <v>1465</v>
      </c>
      <c r="D408" t="s">
        <v>1465</v>
      </c>
      <c r="E408" t="s">
        <v>221</v>
      </c>
      <c r="F408" t="s">
        <v>1701</v>
      </c>
      <c r="G408" t="n">
        <v>1.0</v>
      </c>
      <c r="H408" t="n">
        <v>0.0</v>
      </c>
      <c r="I408" t="n">
        <v>0.0</v>
      </c>
      <c r="J408" t="n">
        <v>0.0</v>
      </c>
      <c r="K408" t="n">
        <v>4.0</v>
      </c>
    </row>
    <row r="409" spans="6:10">
      <c r="B409" t="s" s="127">
        <v>1464</v>
      </c>
      <c r="C409" t="s">
        <v>1465</v>
      </c>
      <c r="D409" t="s">
        <v>1465</v>
      </c>
      <c r="E409" t="s">
        <v>221</v>
      </c>
      <c r="F409" t="s">
        <v>1702</v>
      </c>
      <c r="G409" t="n">
        <v>5.0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1464</v>
      </c>
      <c r="C410" t="s">
        <v>1465</v>
      </c>
      <c r="D410" t="s">
        <v>1465</v>
      </c>
      <c r="E410" t="s">
        <v>222</v>
      </c>
      <c r="F410" t="s">
        <v>306</v>
      </c>
      <c r="G410" t="n">
        <v>1382.0</v>
      </c>
      <c r="H410" t="n">
        <v>21.0</v>
      </c>
      <c r="I410" t="n">
        <v>174.0</v>
      </c>
      <c r="J410" t="n">
        <v>3652.0</v>
      </c>
      <c r="K410" t="n">
        <v>1.1</v>
      </c>
    </row>
    <row r="411" spans="6:10">
      <c r="B411" t="s" s="127">
        <v>1464</v>
      </c>
      <c r="C411" t="s">
        <v>1465</v>
      </c>
      <c r="D411" t="s">
        <v>1465</v>
      </c>
      <c r="E411" t="s">
        <v>222</v>
      </c>
      <c r="F411" t="s">
        <v>431</v>
      </c>
      <c r="G411" t="n">
        <v>2.0</v>
      </c>
      <c r="H411" t="n">
        <v>0.0</v>
      </c>
      <c r="I411" t="n">
        <v>0.0</v>
      </c>
      <c r="J411" t="n">
        <v>0.0</v>
      </c>
      <c r="K411" t="n">
        <v>2.0</v>
      </c>
    </row>
    <row r="412" spans="6:10">
      <c r="B412" t="s" s="127">
        <v>1464</v>
      </c>
      <c r="C412" t="s">
        <v>1465</v>
      </c>
      <c r="D412" t="s">
        <v>1465</v>
      </c>
      <c r="E412" t="s">
        <v>222</v>
      </c>
      <c r="F412" t="s">
        <v>1703</v>
      </c>
      <c r="G412" t="n">
        <v>5.0</v>
      </c>
      <c r="H412" t="n">
        <v>0.0</v>
      </c>
      <c r="I412" t="n">
        <v>0.0</v>
      </c>
      <c r="J412" t="n">
        <v>0.0</v>
      </c>
      <c r="K412" t="n">
        <v>2.4</v>
      </c>
    </row>
    <row r="413" spans="6:10">
      <c r="B413" t="s" s="127">
        <v>1464</v>
      </c>
      <c r="C413" t="s">
        <v>1465</v>
      </c>
      <c r="D413" t="s">
        <v>1465</v>
      </c>
      <c r="E413" t="s">
        <v>222</v>
      </c>
      <c r="F413" t="s">
        <v>1469</v>
      </c>
      <c r="G413" t="n">
        <v>1.0</v>
      </c>
      <c r="H413" t="n">
        <v>0.0</v>
      </c>
      <c r="I413" t="n">
        <v>0.0</v>
      </c>
      <c r="J413" t="n">
        <v>0.0</v>
      </c>
      <c r="K413" t="n">
        <v>3.0</v>
      </c>
    </row>
    <row r="414" spans="6:10">
      <c r="B414" t="s" s="127">
        <v>1464</v>
      </c>
      <c r="C414" t="s">
        <v>1465</v>
      </c>
      <c r="D414" t="s">
        <v>1465</v>
      </c>
      <c r="E414" t="s">
        <v>222</v>
      </c>
      <c r="F414" t="s">
        <v>1704</v>
      </c>
      <c r="G414" t="n">
        <v>9.0</v>
      </c>
      <c r="H414" t="n">
        <v>0.0</v>
      </c>
      <c r="I414" t="n">
        <v>0.0</v>
      </c>
      <c r="J414" t="n">
        <v>0.0</v>
      </c>
      <c r="K414" t="n">
        <v>2.0</v>
      </c>
    </row>
    <row r="415" spans="6:10">
      <c r="B415" t="s" s="127">
        <v>1464</v>
      </c>
      <c r="C415" t="s">
        <v>1465</v>
      </c>
      <c r="D415" t="s">
        <v>1465</v>
      </c>
      <c r="E415" t="s">
        <v>222</v>
      </c>
      <c r="F415" t="s">
        <v>1472</v>
      </c>
      <c r="G415" t="n">
        <v>2.0</v>
      </c>
      <c r="H415" t="n">
        <v>0.0</v>
      </c>
      <c r="I415" t="n">
        <v>0.0</v>
      </c>
      <c r="J415" t="n">
        <v>0.0</v>
      </c>
      <c r="K415" t="n">
        <v>4.0</v>
      </c>
    </row>
    <row r="416" spans="6:10">
      <c r="B416" t="s" s="127">
        <v>1464</v>
      </c>
      <c r="C416" t="s">
        <v>1465</v>
      </c>
      <c r="D416" t="s">
        <v>1465</v>
      </c>
      <c r="E416" t="s">
        <v>222</v>
      </c>
      <c r="F416" t="s">
        <v>434</v>
      </c>
      <c r="G416" t="n">
        <v>2.0</v>
      </c>
      <c r="H416" t="n">
        <v>0.0</v>
      </c>
      <c r="I416" t="n">
        <v>0.0</v>
      </c>
      <c r="J416" t="n">
        <v>0.0</v>
      </c>
      <c r="K416" t="n">
        <v>1.5</v>
      </c>
    </row>
    <row r="417" spans="6:10">
      <c r="B417" t="s" s="127">
        <v>1464</v>
      </c>
      <c r="C417" t="s">
        <v>1465</v>
      </c>
      <c r="D417" t="s">
        <v>1465</v>
      </c>
      <c r="E417" t="s">
        <v>222</v>
      </c>
      <c r="F417" t="s">
        <v>1705</v>
      </c>
      <c r="G417" t="n">
        <v>1.0</v>
      </c>
      <c r="H417" t="n">
        <v>0.0</v>
      </c>
      <c r="I417" t="n">
        <v>0.0</v>
      </c>
      <c r="J417" t="n">
        <v>0.0</v>
      </c>
      <c r="K417" t="n">
        <v>5.0</v>
      </c>
    </row>
    <row r="418" spans="6:10">
      <c r="B418" t="s" s="127">
        <v>1464</v>
      </c>
      <c r="C418" t="s">
        <v>1465</v>
      </c>
      <c r="D418" t="s">
        <v>1465</v>
      </c>
      <c r="E418" t="s">
        <v>222</v>
      </c>
      <c r="F418" t="s">
        <v>1476</v>
      </c>
      <c r="G418" t="n">
        <v>4.0</v>
      </c>
      <c r="H418" t="n">
        <v>0.0</v>
      </c>
      <c r="I418" t="n">
        <v>0.0</v>
      </c>
      <c r="J418" t="n">
        <v>0.0</v>
      </c>
      <c r="K418" t="n">
        <v>1.3</v>
      </c>
    </row>
    <row r="419" spans="6:10">
      <c r="B419" t="s" s="127">
        <v>1464</v>
      </c>
      <c r="C419" t="s">
        <v>1465</v>
      </c>
      <c r="D419" t="s">
        <v>1465</v>
      </c>
      <c r="E419" t="s">
        <v>222</v>
      </c>
      <c r="F419" t="s">
        <v>1477</v>
      </c>
      <c r="G419" t="n">
        <v>3.0</v>
      </c>
      <c r="H419" t="n">
        <v>0.0</v>
      </c>
      <c r="I419" t="n">
        <v>0.0</v>
      </c>
      <c r="J419" t="n">
        <v>0.0</v>
      </c>
      <c r="K419" t="n">
        <v>2.7</v>
      </c>
    </row>
    <row r="420" spans="6:10">
      <c r="B420" t="s" s="127">
        <v>1464</v>
      </c>
      <c r="C420" t="s">
        <v>1465</v>
      </c>
      <c r="D420" t="s">
        <v>1465</v>
      </c>
      <c r="E420" t="s">
        <v>222</v>
      </c>
      <c r="F420" t="s">
        <v>1706</v>
      </c>
      <c r="G420" t="n">
        <v>2.0</v>
      </c>
      <c r="H420" t="n">
        <v>0.0</v>
      </c>
      <c r="I420" t="n">
        <v>0.0</v>
      </c>
      <c r="J420" t="n">
        <v>0.0</v>
      </c>
      <c r="K420" t="n">
        <v>6.0</v>
      </c>
    </row>
    <row r="421" spans="6:10">
      <c r="B421" t="s" s="127">
        <v>1464</v>
      </c>
      <c r="C421" t="s">
        <v>1465</v>
      </c>
      <c r="D421" t="s">
        <v>1465</v>
      </c>
      <c r="E421" t="s">
        <v>222</v>
      </c>
      <c r="F421" t="s">
        <v>1707</v>
      </c>
      <c r="G421" t="n">
        <v>3.0</v>
      </c>
      <c r="H421" t="n">
        <v>0.0</v>
      </c>
      <c r="I421" t="n">
        <v>0.0</v>
      </c>
      <c r="J421" t="n">
        <v>0.0</v>
      </c>
      <c r="K421" t="n">
        <v>1.3</v>
      </c>
    </row>
    <row r="422" spans="6:10">
      <c r="B422" t="s" s="127">
        <v>1464</v>
      </c>
      <c r="C422" t="s">
        <v>1465</v>
      </c>
      <c r="D422" t="s">
        <v>1465</v>
      </c>
      <c r="E422" t="s">
        <v>222</v>
      </c>
      <c r="F422" t="s">
        <v>1708</v>
      </c>
      <c r="G422" t="n">
        <v>1.0</v>
      </c>
      <c r="H422" t="n">
        <v>0.0</v>
      </c>
      <c r="I422" t="n">
        <v>0.0</v>
      </c>
      <c r="J422" t="n">
        <v>0.0</v>
      </c>
      <c r="K422" t="n">
        <v>6.0</v>
      </c>
    </row>
    <row r="423" spans="6:10">
      <c r="B423" t="s" s="127">
        <v>1464</v>
      </c>
      <c r="C423" t="s">
        <v>1465</v>
      </c>
      <c r="D423" t="s">
        <v>1465</v>
      </c>
      <c r="E423" t="s">
        <v>222</v>
      </c>
      <c r="F423" t="s">
        <v>436</v>
      </c>
      <c r="G423" t="n">
        <v>3.0</v>
      </c>
      <c r="H423" t="n">
        <v>0.0</v>
      </c>
      <c r="I423" t="n">
        <v>0.0</v>
      </c>
      <c r="J423" t="n">
        <v>0.0</v>
      </c>
      <c r="K423" t="n">
        <v>1.3</v>
      </c>
    </row>
    <row r="424" spans="6:10">
      <c r="B424" t="s" s="127">
        <v>1464</v>
      </c>
      <c r="C424" t="s">
        <v>1465</v>
      </c>
      <c r="D424" t="s">
        <v>1465</v>
      </c>
      <c r="E424" t="s">
        <v>222</v>
      </c>
      <c r="F424" t="s">
        <v>482</v>
      </c>
      <c r="G424" t="n">
        <v>1.0</v>
      </c>
      <c r="H424" t="n">
        <v>0.0</v>
      </c>
      <c r="I424" t="n">
        <v>0.0</v>
      </c>
      <c r="J424" t="n">
        <v>0.0</v>
      </c>
      <c r="K424" t="n">
        <v>2.0</v>
      </c>
    </row>
    <row r="425" spans="6:10">
      <c r="B425" t="s" s="127">
        <v>1464</v>
      </c>
      <c r="C425" t="s">
        <v>1465</v>
      </c>
      <c r="D425" t="s">
        <v>1465</v>
      </c>
      <c r="E425" t="s">
        <v>222</v>
      </c>
      <c r="F425" t="s">
        <v>1709</v>
      </c>
      <c r="G425" t="n">
        <v>2.0</v>
      </c>
      <c r="H425" t="n">
        <v>0.0</v>
      </c>
      <c r="I425" t="n">
        <v>0.0</v>
      </c>
      <c r="J425" t="n">
        <v>0.0</v>
      </c>
      <c r="K425" t="n">
        <v>4.0</v>
      </c>
    </row>
    <row r="426" spans="6:10">
      <c r="B426" t="s" s="127">
        <v>1464</v>
      </c>
      <c r="C426" t="s">
        <v>1465</v>
      </c>
      <c r="D426" t="s">
        <v>1465</v>
      </c>
      <c r="E426" t="s">
        <v>222</v>
      </c>
      <c r="F426" t="s">
        <v>1710</v>
      </c>
      <c r="G426" t="n">
        <v>1.0</v>
      </c>
      <c r="H426" t="n">
        <v>0.0</v>
      </c>
      <c r="I426" t="n">
        <v>0.0</v>
      </c>
      <c r="J426" t="n">
        <v>0.0</v>
      </c>
      <c r="K426" t="n">
        <v>4.0</v>
      </c>
    </row>
    <row r="427" spans="6:10">
      <c r="B427" t="s" s="127">
        <v>1464</v>
      </c>
      <c r="C427" t="s">
        <v>1465</v>
      </c>
      <c r="D427" t="s">
        <v>1465</v>
      </c>
      <c r="E427" t="s">
        <v>222</v>
      </c>
      <c r="F427" t="s">
        <v>1488</v>
      </c>
      <c r="G427" t="n">
        <v>1.0</v>
      </c>
      <c r="H427" t="n">
        <v>0.0</v>
      </c>
      <c r="I427" t="n">
        <v>0.0</v>
      </c>
      <c r="J427" t="n">
        <v>0.0</v>
      </c>
      <c r="K427" t="n">
        <v>3.0</v>
      </c>
    </row>
    <row r="428" spans="6:10">
      <c r="B428" t="s" s="127">
        <v>1464</v>
      </c>
      <c r="C428" t="s">
        <v>1465</v>
      </c>
      <c r="D428" t="s">
        <v>1465</v>
      </c>
      <c r="E428" t="s">
        <v>222</v>
      </c>
      <c r="F428" t="s">
        <v>1489</v>
      </c>
      <c r="G428" t="n">
        <v>3.0</v>
      </c>
      <c r="H428" t="n">
        <v>0.0</v>
      </c>
      <c r="I428" t="n">
        <v>0.0</v>
      </c>
      <c r="J428" t="n">
        <v>0.0</v>
      </c>
      <c r="K428" t="n">
        <v>1.7</v>
      </c>
    </row>
    <row r="429" spans="6:10">
      <c r="B429" t="s" s="127">
        <v>1464</v>
      </c>
      <c r="C429" t="s">
        <v>1465</v>
      </c>
      <c r="D429" t="s">
        <v>1465</v>
      </c>
      <c r="E429" t="s">
        <v>222</v>
      </c>
      <c r="F429" t="s">
        <v>1490</v>
      </c>
      <c r="G429" t="n">
        <v>6.0</v>
      </c>
      <c r="H429" t="n">
        <v>0.0</v>
      </c>
      <c r="I429" t="n">
        <v>0.0</v>
      </c>
      <c r="J429" t="n">
        <v>0.0</v>
      </c>
      <c r="K429" t="n">
        <v>1.8</v>
      </c>
    </row>
    <row r="430" spans="6:10">
      <c r="B430" t="s" s="127">
        <v>1464</v>
      </c>
      <c r="C430" t="s">
        <v>1465</v>
      </c>
      <c r="D430" t="s">
        <v>1465</v>
      </c>
      <c r="E430" t="s">
        <v>222</v>
      </c>
      <c r="F430" t="s">
        <v>438</v>
      </c>
      <c r="G430" t="n">
        <v>1.0</v>
      </c>
      <c r="H430" t="n">
        <v>0.0</v>
      </c>
      <c r="I430" t="n">
        <v>0.0</v>
      </c>
      <c r="J430" t="n">
        <v>0.0</v>
      </c>
      <c r="K430" t="n">
        <v>7.0</v>
      </c>
    </row>
    <row r="431" spans="6:10">
      <c r="B431" t="s" s="127">
        <v>1464</v>
      </c>
      <c r="C431" t="s">
        <v>1465</v>
      </c>
      <c r="D431" t="s">
        <v>1465</v>
      </c>
      <c r="E431" t="s">
        <v>222</v>
      </c>
      <c r="F431" t="s">
        <v>439</v>
      </c>
      <c r="G431" t="n">
        <v>2.0</v>
      </c>
      <c r="H431" t="n">
        <v>0.0</v>
      </c>
      <c r="I431" t="n">
        <v>0.0</v>
      </c>
      <c r="J431" t="n">
        <v>0.0</v>
      </c>
      <c r="K431" t="n">
        <v>3.0</v>
      </c>
    </row>
    <row r="432" spans="6:10">
      <c r="B432" t="s" s="127">
        <v>1464</v>
      </c>
      <c r="C432" t="s">
        <v>1465</v>
      </c>
      <c r="D432" t="s">
        <v>1465</v>
      </c>
      <c r="E432" t="s">
        <v>222</v>
      </c>
      <c r="F432" t="s">
        <v>1711</v>
      </c>
      <c r="G432" t="n">
        <v>3.0</v>
      </c>
      <c r="H432" t="n">
        <v>0.0</v>
      </c>
      <c r="I432" t="n">
        <v>0.0</v>
      </c>
      <c r="J432" t="n">
        <v>0.0</v>
      </c>
      <c r="K432" t="n">
        <v>4.0</v>
      </c>
    </row>
    <row r="433" spans="6:10">
      <c r="B433" t="s" s="127">
        <v>1464</v>
      </c>
      <c r="C433" t="s">
        <v>1465</v>
      </c>
      <c r="D433" t="s">
        <v>1465</v>
      </c>
      <c r="E433" t="s">
        <v>222</v>
      </c>
      <c r="F433" t="s">
        <v>1494</v>
      </c>
      <c r="G433" t="n">
        <v>1.0</v>
      </c>
      <c r="H433" t="n">
        <v>0.0</v>
      </c>
      <c r="I433" t="n">
        <v>0.0</v>
      </c>
      <c r="J433" t="n">
        <v>0.0</v>
      </c>
      <c r="K433" t="n">
        <v>2.0</v>
      </c>
    </row>
    <row r="434" spans="6:10">
      <c r="B434" t="s" s="127">
        <v>1464</v>
      </c>
      <c r="C434" t="s">
        <v>1465</v>
      </c>
      <c r="D434" t="s">
        <v>1465</v>
      </c>
      <c r="E434" t="s">
        <v>222</v>
      </c>
      <c r="F434" t="s">
        <v>1495</v>
      </c>
      <c r="G434" t="n">
        <v>31.0</v>
      </c>
      <c r="H434" t="n">
        <v>1.0</v>
      </c>
      <c r="I434" t="n">
        <v>319.0</v>
      </c>
      <c r="J434" t="n">
        <v>319.0</v>
      </c>
      <c r="K434" t="n">
        <v>3.2</v>
      </c>
    </row>
    <row r="435" spans="6:10">
      <c r="B435" t="s" s="127">
        <v>1464</v>
      </c>
      <c r="C435" t="s">
        <v>1465</v>
      </c>
      <c r="D435" t="s">
        <v>1465</v>
      </c>
      <c r="E435" t="s">
        <v>222</v>
      </c>
      <c r="F435" t="s">
        <v>1712</v>
      </c>
      <c r="G435" t="n">
        <v>1.0</v>
      </c>
      <c r="H435" t="n">
        <v>0.0</v>
      </c>
      <c r="I435" t="n">
        <v>0.0</v>
      </c>
      <c r="J435" t="n">
        <v>0.0</v>
      </c>
      <c r="K435" t="n">
        <v>8.0</v>
      </c>
    </row>
    <row r="436" spans="6:10">
      <c r="B436" t="s" s="127">
        <v>1464</v>
      </c>
      <c r="C436" t="s">
        <v>1465</v>
      </c>
      <c r="D436" t="s">
        <v>1465</v>
      </c>
      <c r="E436" t="s">
        <v>222</v>
      </c>
      <c r="F436" t="s">
        <v>485</v>
      </c>
      <c r="G436" t="n">
        <v>12.0</v>
      </c>
      <c r="H436" t="n">
        <v>0.0</v>
      </c>
      <c r="I436" t="n">
        <v>0.0</v>
      </c>
      <c r="J436" t="n">
        <v>0.0</v>
      </c>
      <c r="K436" t="n">
        <v>1.7</v>
      </c>
    </row>
    <row r="437" spans="6:10">
      <c r="B437" t="s" s="127">
        <v>1464</v>
      </c>
      <c r="C437" t="s">
        <v>1465</v>
      </c>
      <c r="D437" t="s">
        <v>1465</v>
      </c>
      <c r="E437" t="s">
        <v>222</v>
      </c>
      <c r="F437" t="s">
        <v>1499</v>
      </c>
      <c r="G437" t="n">
        <v>18.0</v>
      </c>
      <c r="H437" t="n">
        <v>2.0</v>
      </c>
      <c r="I437" t="n">
        <v>418.0</v>
      </c>
      <c r="J437" t="n">
        <v>836.0</v>
      </c>
      <c r="K437" t="n">
        <v>3.2</v>
      </c>
    </row>
    <row r="438" spans="6:10">
      <c r="B438" t="s" s="127">
        <v>1464</v>
      </c>
      <c r="C438" t="s">
        <v>1465</v>
      </c>
      <c r="D438" t="s">
        <v>1465</v>
      </c>
      <c r="E438" t="s">
        <v>222</v>
      </c>
      <c r="F438" t="s">
        <v>1500</v>
      </c>
      <c r="G438" t="n">
        <v>6.0</v>
      </c>
      <c r="H438" t="n">
        <v>0.0</v>
      </c>
      <c r="I438" t="n">
        <v>0.0</v>
      </c>
      <c r="J438" t="n">
        <v>0.0</v>
      </c>
      <c r="K438" t="n">
        <v>3.5</v>
      </c>
    </row>
    <row r="439" spans="6:10">
      <c r="B439" t="s" s="127">
        <v>1464</v>
      </c>
      <c r="C439" t="s">
        <v>1465</v>
      </c>
      <c r="D439" t="s">
        <v>1465</v>
      </c>
      <c r="E439" t="s">
        <v>222</v>
      </c>
      <c r="F439" t="s">
        <v>607</v>
      </c>
      <c r="G439" t="n">
        <v>3.0</v>
      </c>
      <c r="H439" t="n">
        <v>0.0</v>
      </c>
      <c r="I439" t="n">
        <v>0.0</v>
      </c>
      <c r="J439" t="n">
        <v>0.0</v>
      </c>
      <c r="K439" t="n">
        <v>4.7</v>
      </c>
    </row>
    <row r="440" spans="6:10">
      <c r="B440" t="s" s="127">
        <v>1464</v>
      </c>
      <c r="C440" t="s">
        <v>1465</v>
      </c>
      <c r="D440" t="s">
        <v>1465</v>
      </c>
      <c r="E440" t="s">
        <v>222</v>
      </c>
      <c r="F440" t="s">
        <v>489</v>
      </c>
      <c r="G440" t="n">
        <v>14.0</v>
      </c>
      <c r="H440" t="n">
        <v>0.0</v>
      </c>
      <c r="I440" t="n">
        <v>0.0</v>
      </c>
      <c r="J440" t="n">
        <v>0.0</v>
      </c>
      <c r="K440" t="n">
        <v>3.0</v>
      </c>
    </row>
    <row r="441" spans="6:10">
      <c r="B441" t="s" s="127">
        <v>1464</v>
      </c>
      <c r="C441" t="s">
        <v>1465</v>
      </c>
      <c r="D441" t="s">
        <v>1465</v>
      </c>
      <c r="E441" t="s">
        <v>222</v>
      </c>
      <c r="F441" t="s">
        <v>1713</v>
      </c>
      <c r="G441" t="n">
        <v>1.0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1464</v>
      </c>
      <c r="C442" t="s">
        <v>1465</v>
      </c>
      <c r="D442" t="s">
        <v>1465</v>
      </c>
      <c r="E442" t="s">
        <v>222</v>
      </c>
      <c r="F442" t="s">
        <v>491</v>
      </c>
      <c r="G442" t="n">
        <v>3.0</v>
      </c>
      <c r="H442" t="n">
        <v>0.0</v>
      </c>
      <c r="I442" t="n">
        <v>0.0</v>
      </c>
      <c r="J442" t="n">
        <v>0.0</v>
      </c>
      <c r="K442" t="n">
        <v>1.7</v>
      </c>
    </row>
    <row r="443" spans="6:10">
      <c r="B443" t="s" s="127">
        <v>1464</v>
      </c>
      <c r="C443" t="s">
        <v>1465</v>
      </c>
      <c r="D443" t="s">
        <v>1465</v>
      </c>
      <c r="E443" t="s">
        <v>222</v>
      </c>
      <c r="F443" t="s">
        <v>493</v>
      </c>
      <c r="G443" t="n">
        <v>1.0</v>
      </c>
      <c r="H443" t="n">
        <v>0.0</v>
      </c>
      <c r="I443" t="n">
        <v>0.0</v>
      </c>
      <c r="J443" t="n">
        <v>0.0</v>
      </c>
      <c r="K443" t="n">
        <v>1.0</v>
      </c>
    </row>
    <row r="444" spans="6:10">
      <c r="B444" t="s" s="127">
        <v>1464</v>
      </c>
      <c r="C444" t="s">
        <v>1465</v>
      </c>
      <c r="D444" t="s">
        <v>1465</v>
      </c>
      <c r="E444" t="s">
        <v>222</v>
      </c>
      <c r="F444" t="s">
        <v>496</v>
      </c>
      <c r="G444" t="n">
        <v>1.0</v>
      </c>
      <c r="H444" t="n">
        <v>0.0</v>
      </c>
      <c r="I444" t="n">
        <v>0.0</v>
      </c>
      <c r="J444" t="n">
        <v>0.0</v>
      </c>
      <c r="K444" t="n">
        <v>3.0</v>
      </c>
    </row>
    <row r="445" spans="6:10">
      <c r="B445" t="s" s="127">
        <v>1464</v>
      </c>
      <c r="C445" t="s">
        <v>1465</v>
      </c>
      <c r="D445" t="s">
        <v>1465</v>
      </c>
      <c r="E445" t="s">
        <v>222</v>
      </c>
      <c r="F445" t="s">
        <v>497</v>
      </c>
      <c r="G445" t="n">
        <v>1.0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1464</v>
      </c>
      <c r="C446" t="s">
        <v>1465</v>
      </c>
      <c r="D446" t="s">
        <v>1465</v>
      </c>
      <c r="E446" t="s">
        <v>222</v>
      </c>
      <c r="F446" t="s">
        <v>1714</v>
      </c>
      <c r="G446" t="n">
        <v>2.0</v>
      </c>
      <c r="H446" t="n">
        <v>0.0</v>
      </c>
      <c r="I446" t="n">
        <v>0.0</v>
      </c>
      <c r="J446" t="n">
        <v>0.0</v>
      </c>
      <c r="K446" t="n">
        <v>4.0</v>
      </c>
    </row>
    <row r="447" spans="6:10">
      <c r="B447" t="s" s="127">
        <v>1464</v>
      </c>
      <c r="C447" t="s">
        <v>1465</v>
      </c>
      <c r="D447" t="s">
        <v>1465</v>
      </c>
      <c r="E447" t="s">
        <v>222</v>
      </c>
      <c r="F447" t="s">
        <v>1715</v>
      </c>
      <c r="G447" t="n">
        <v>2.0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1464</v>
      </c>
      <c r="C448" t="s">
        <v>1465</v>
      </c>
      <c r="D448" t="s">
        <v>1465</v>
      </c>
      <c r="E448" t="s">
        <v>222</v>
      </c>
      <c r="F448" t="s">
        <v>1716</v>
      </c>
      <c r="G448" t="n">
        <v>4.0</v>
      </c>
      <c r="H448" t="n">
        <v>0.0</v>
      </c>
      <c r="I448" t="n">
        <v>0.0</v>
      </c>
      <c r="J448" t="n">
        <v>0.0</v>
      </c>
      <c r="K448" t="n">
        <v>2.3</v>
      </c>
    </row>
    <row r="449" spans="6:10">
      <c r="B449" t="s" s="127">
        <v>1464</v>
      </c>
      <c r="C449" t="s">
        <v>1465</v>
      </c>
      <c r="D449" t="s">
        <v>1465</v>
      </c>
      <c r="E449" t="s">
        <v>222</v>
      </c>
      <c r="F449" t="s">
        <v>1717</v>
      </c>
      <c r="G449" t="n">
        <v>3.0</v>
      </c>
      <c r="H449" t="n">
        <v>1.0</v>
      </c>
      <c r="I449" t="n">
        <v>242.0</v>
      </c>
      <c r="J449" t="n">
        <v>242.0</v>
      </c>
      <c r="K449" t="n">
        <v>1.7</v>
      </c>
    </row>
    <row r="450" spans="6:10">
      <c r="B450" t="s" s="127">
        <v>1464</v>
      </c>
      <c r="C450" t="s">
        <v>1465</v>
      </c>
      <c r="D450" t="s">
        <v>1465</v>
      </c>
      <c r="E450" t="s">
        <v>222</v>
      </c>
      <c r="F450" t="s">
        <v>1718</v>
      </c>
      <c r="G450" t="n">
        <v>1.0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1464</v>
      </c>
      <c r="C451" t="s">
        <v>1465</v>
      </c>
      <c r="D451" t="s">
        <v>1465</v>
      </c>
      <c r="E451" t="s">
        <v>222</v>
      </c>
      <c r="F451" t="s">
        <v>1719</v>
      </c>
      <c r="G451" t="n">
        <v>2.0</v>
      </c>
      <c r="H451" t="n">
        <v>0.0</v>
      </c>
      <c r="I451" t="n">
        <v>0.0</v>
      </c>
      <c r="J451" t="n">
        <v>0.0</v>
      </c>
      <c r="K451" t="n">
        <v>4.0</v>
      </c>
    </row>
    <row r="452" spans="6:10">
      <c r="B452" t="s" s="127">
        <v>1464</v>
      </c>
      <c r="C452" t="s">
        <v>1465</v>
      </c>
      <c r="D452" t="s">
        <v>1465</v>
      </c>
      <c r="E452" t="s">
        <v>222</v>
      </c>
      <c r="F452" t="s">
        <v>1720</v>
      </c>
      <c r="G452" t="n">
        <v>1.0</v>
      </c>
      <c r="H452" t="n">
        <v>0.0</v>
      </c>
      <c r="I452" t="n">
        <v>0.0</v>
      </c>
      <c r="J452" t="n">
        <v>0.0</v>
      </c>
      <c r="K452" t="n">
        <v>1.0</v>
      </c>
    </row>
    <row r="453" spans="6:10">
      <c r="B453" t="s" s="127">
        <v>1464</v>
      </c>
      <c r="C453" t="s">
        <v>1465</v>
      </c>
      <c r="D453" t="s">
        <v>1465</v>
      </c>
      <c r="E453" t="s">
        <v>222</v>
      </c>
      <c r="F453" t="s">
        <v>1721</v>
      </c>
      <c r="G453" t="n">
        <v>1.0</v>
      </c>
      <c r="H453" t="n">
        <v>0.0</v>
      </c>
      <c r="I453" t="n">
        <v>0.0</v>
      </c>
      <c r="J453" t="n">
        <v>0.0</v>
      </c>
      <c r="K453" t="n">
        <v>3.0</v>
      </c>
    </row>
    <row r="454" spans="6:10">
      <c r="B454" t="s" s="127">
        <v>1464</v>
      </c>
      <c r="C454" t="s">
        <v>1465</v>
      </c>
      <c r="D454" t="s">
        <v>1465</v>
      </c>
      <c r="E454" t="s">
        <v>222</v>
      </c>
      <c r="F454" t="s">
        <v>1722</v>
      </c>
      <c r="G454" t="n">
        <v>1.0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1464</v>
      </c>
      <c r="C455" t="s">
        <v>1465</v>
      </c>
      <c r="D455" t="s">
        <v>1465</v>
      </c>
      <c r="E455" t="s">
        <v>222</v>
      </c>
      <c r="F455" t="s">
        <v>1723</v>
      </c>
      <c r="G455" t="n">
        <v>1.0</v>
      </c>
      <c r="H455" t="n">
        <v>0.0</v>
      </c>
      <c r="I455" t="n">
        <v>0.0</v>
      </c>
      <c r="J455" t="n">
        <v>0.0</v>
      </c>
      <c r="K455" t="n">
        <v>2.0</v>
      </c>
    </row>
    <row r="456" spans="6:10">
      <c r="B456" t="s" s="127">
        <v>1464</v>
      </c>
      <c r="C456" t="s">
        <v>1465</v>
      </c>
      <c r="D456" t="s">
        <v>1465</v>
      </c>
      <c r="E456" t="s">
        <v>222</v>
      </c>
      <c r="F456" t="s">
        <v>1724</v>
      </c>
      <c r="G456" t="n">
        <v>1.0</v>
      </c>
      <c r="H456" t="n">
        <v>0.0</v>
      </c>
      <c r="I456" t="n">
        <v>0.0</v>
      </c>
      <c r="J456" t="n">
        <v>0.0</v>
      </c>
      <c r="K456" t="n">
        <v>3.0</v>
      </c>
    </row>
    <row r="457" spans="6:10">
      <c r="B457" t="s" s="127">
        <v>1464</v>
      </c>
      <c r="C457" t="s">
        <v>1465</v>
      </c>
      <c r="D457" t="s">
        <v>1465</v>
      </c>
      <c r="E457" t="s">
        <v>222</v>
      </c>
      <c r="F457" t="s">
        <v>1725</v>
      </c>
      <c r="G457" t="n">
        <v>3.0</v>
      </c>
      <c r="H457" t="n">
        <v>0.0</v>
      </c>
      <c r="I457" t="n">
        <v>0.0</v>
      </c>
      <c r="J457" t="n">
        <v>0.0</v>
      </c>
      <c r="K457" t="n">
        <v>1.7</v>
      </c>
    </row>
    <row r="458" spans="6:10">
      <c r="B458" t="s" s="127">
        <v>1464</v>
      </c>
      <c r="C458" t="s">
        <v>1465</v>
      </c>
      <c r="D458" t="s">
        <v>1465</v>
      </c>
      <c r="E458" t="s">
        <v>222</v>
      </c>
      <c r="F458" t="s">
        <v>1512</v>
      </c>
      <c r="G458" t="n">
        <v>36.0</v>
      </c>
      <c r="H458" t="n">
        <v>0.0</v>
      </c>
      <c r="I458" t="n">
        <v>0.0</v>
      </c>
      <c r="J458" t="n">
        <v>0.0</v>
      </c>
      <c r="K458" t="n">
        <v>1.8</v>
      </c>
    </row>
    <row r="459" spans="6:10">
      <c r="B459" t="s" s="127">
        <v>1464</v>
      </c>
      <c r="C459" t="s">
        <v>1465</v>
      </c>
      <c r="D459" t="s">
        <v>1465</v>
      </c>
      <c r="E459" t="s">
        <v>222</v>
      </c>
      <c r="F459" t="s">
        <v>1513</v>
      </c>
      <c r="G459" t="n">
        <v>6.0</v>
      </c>
      <c r="H459" t="n">
        <v>0.0</v>
      </c>
      <c r="I459" t="n">
        <v>0.0</v>
      </c>
      <c r="J459" t="n">
        <v>0.0</v>
      </c>
      <c r="K459" t="n">
        <v>3.2</v>
      </c>
    </row>
    <row r="460" spans="6:10">
      <c r="B460" t="s" s="127">
        <v>1464</v>
      </c>
      <c r="C460" t="s">
        <v>1465</v>
      </c>
      <c r="D460" t="s">
        <v>1465</v>
      </c>
      <c r="E460" t="s">
        <v>222</v>
      </c>
      <c r="F460" t="s">
        <v>1726</v>
      </c>
      <c r="G460" t="n">
        <v>1.0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1464</v>
      </c>
      <c r="C461" t="s">
        <v>1465</v>
      </c>
      <c r="D461" t="s">
        <v>1465</v>
      </c>
      <c r="E461" t="s">
        <v>222</v>
      </c>
      <c r="F461" t="s">
        <v>1727</v>
      </c>
      <c r="G461" t="n">
        <v>1.0</v>
      </c>
      <c r="H461" t="n">
        <v>0.0</v>
      </c>
      <c r="I461" t="n">
        <v>0.0</v>
      </c>
      <c r="J461" t="n">
        <v>0.0</v>
      </c>
      <c r="K461" t="n">
        <v>2.0</v>
      </c>
    </row>
    <row r="462" spans="6:10">
      <c r="B462" t="s" s="127">
        <v>1464</v>
      </c>
      <c r="C462" t="s">
        <v>1465</v>
      </c>
      <c r="D462" t="s">
        <v>1465</v>
      </c>
      <c r="E462" t="s">
        <v>222</v>
      </c>
      <c r="F462" t="s">
        <v>1728</v>
      </c>
      <c r="G462" t="n">
        <v>1.0</v>
      </c>
      <c r="H462" t="n">
        <v>0.0</v>
      </c>
      <c r="I462" t="n">
        <v>0.0</v>
      </c>
      <c r="J462" t="n">
        <v>0.0</v>
      </c>
      <c r="K462" t="n">
        <v>2.0</v>
      </c>
    </row>
    <row r="463" spans="6:10">
      <c r="B463" t="s" s="127">
        <v>1464</v>
      </c>
      <c r="C463" t="s">
        <v>1465</v>
      </c>
      <c r="D463" t="s">
        <v>1465</v>
      </c>
      <c r="E463" t="s">
        <v>222</v>
      </c>
      <c r="F463" t="s">
        <v>1729</v>
      </c>
      <c r="G463" t="n">
        <v>2.0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1464</v>
      </c>
      <c r="C464" t="s">
        <v>1465</v>
      </c>
      <c r="D464" t="s">
        <v>1465</v>
      </c>
      <c r="E464" t="s">
        <v>222</v>
      </c>
      <c r="F464" t="s">
        <v>1514</v>
      </c>
      <c r="G464" t="n">
        <v>2.0</v>
      </c>
      <c r="H464" t="n">
        <v>0.0</v>
      </c>
      <c r="I464" t="n">
        <v>0.0</v>
      </c>
      <c r="J464" t="n">
        <v>0.0</v>
      </c>
      <c r="K464" t="n">
        <v>5.0</v>
      </c>
    </row>
    <row r="465" spans="6:10">
      <c r="B465" t="s" s="127">
        <v>1464</v>
      </c>
      <c r="C465" t="s">
        <v>1465</v>
      </c>
      <c r="D465" t="s">
        <v>1465</v>
      </c>
      <c r="E465" t="s">
        <v>222</v>
      </c>
      <c r="F465" t="s">
        <v>1730</v>
      </c>
      <c r="G465" t="n">
        <v>1.0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1464</v>
      </c>
      <c r="C466" t="s">
        <v>1465</v>
      </c>
      <c r="D466" t="s">
        <v>1465</v>
      </c>
      <c r="E466" t="s">
        <v>222</v>
      </c>
      <c r="F466" t="s">
        <v>447</v>
      </c>
      <c r="G466" t="n">
        <v>6.0</v>
      </c>
      <c r="H466" t="n">
        <v>1.0</v>
      </c>
      <c r="I466" t="n">
        <v>451.0</v>
      </c>
      <c r="J466" t="n">
        <v>451.0</v>
      </c>
      <c r="K466" t="n">
        <v>3.0</v>
      </c>
    </row>
    <row r="467" spans="6:10">
      <c r="B467" t="s" s="127">
        <v>1464</v>
      </c>
      <c r="C467" t="s">
        <v>1465</v>
      </c>
      <c r="D467" t="s">
        <v>1465</v>
      </c>
      <c r="E467" t="s">
        <v>222</v>
      </c>
      <c r="F467" t="s">
        <v>503</v>
      </c>
      <c r="G467" t="n">
        <v>5.0</v>
      </c>
      <c r="H467" t="n">
        <v>1.0</v>
      </c>
      <c r="I467" t="n">
        <v>495.0</v>
      </c>
      <c r="J467" t="n">
        <v>495.0</v>
      </c>
      <c r="K467" t="n">
        <v>1.2</v>
      </c>
    </row>
    <row r="468" spans="6:10">
      <c r="B468" t="s" s="127">
        <v>1464</v>
      </c>
      <c r="C468" t="s">
        <v>1465</v>
      </c>
      <c r="D468" t="s">
        <v>1465</v>
      </c>
      <c r="E468" t="s">
        <v>222</v>
      </c>
      <c r="F468" t="s">
        <v>1731</v>
      </c>
      <c r="G468" t="n">
        <v>1.0</v>
      </c>
      <c r="H468" t="n">
        <v>0.0</v>
      </c>
      <c r="I468" t="n">
        <v>0.0</v>
      </c>
      <c r="J468" t="n">
        <v>0.0</v>
      </c>
      <c r="K468" t="n">
        <v>4.0</v>
      </c>
    </row>
    <row r="469" spans="6:10">
      <c r="B469" t="s" s="127">
        <v>1464</v>
      </c>
      <c r="C469" t="s">
        <v>1465</v>
      </c>
      <c r="D469" t="s">
        <v>1465</v>
      </c>
      <c r="E469" t="s">
        <v>222</v>
      </c>
      <c r="F469" t="s">
        <v>450</v>
      </c>
      <c r="G469" t="n">
        <v>1.0</v>
      </c>
      <c r="H469" t="n">
        <v>0.0</v>
      </c>
      <c r="I469" t="n">
        <v>0.0</v>
      </c>
      <c r="J469" t="n">
        <v>0.0</v>
      </c>
      <c r="K469" t="n">
        <v>2.0</v>
      </c>
    </row>
    <row r="470" spans="6:10">
      <c r="B470" t="s" s="127">
        <v>1464</v>
      </c>
      <c r="C470" t="s">
        <v>1465</v>
      </c>
      <c r="D470" t="s">
        <v>1465</v>
      </c>
      <c r="E470" t="s">
        <v>222</v>
      </c>
      <c r="F470" t="s">
        <v>1732</v>
      </c>
      <c r="G470" t="n">
        <v>1.0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1464</v>
      </c>
      <c r="C471" t="s">
        <v>1465</v>
      </c>
      <c r="D471" t="s">
        <v>1465</v>
      </c>
      <c r="E471" t="s">
        <v>222</v>
      </c>
      <c r="F471" t="s">
        <v>1515</v>
      </c>
      <c r="G471" t="n">
        <v>2.0</v>
      </c>
      <c r="H471" t="n">
        <v>0.0</v>
      </c>
      <c r="I471" t="n">
        <v>0.0</v>
      </c>
      <c r="J471" t="n">
        <v>0.0</v>
      </c>
      <c r="K471" t="n">
        <v>3.0</v>
      </c>
    </row>
    <row r="472" spans="6:10">
      <c r="B472" t="s" s="127">
        <v>1464</v>
      </c>
      <c r="C472" t="s">
        <v>1465</v>
      </c>
      <c r="D472" t="s">
        <v>1465</v>
      </c>
      <c r="E472" t="s">
        <v>222</v>
      </c>
      <c r="F472" t="s">
        <v>506</v>
      </c>
      <c r="G472" t="n">
        <v>23.0</v>
      </c>
      <c r="H472" t="n">
        <v>0.0</v>
      </c>
      <c r="I472" t="n">
        <v>0.0</v>
      </c>
      <c r="J472" t="n">
        <v>0.0</v>
      </c>
      <c r="K472" t="n">
        <v>3.4</v>
      </c>
    </row>
    <row r="473" spans="6:10">
      <c r="B473" t="s" s="127">
        <v>1464</v>
      </c>
      <c r="C473" t="s">
        <v>1465</v>
      </c>
      <c r="D473" t="s">
        <v>1465</v>
      </c>
      <c r="E473" t="s">
        <v>222</v>
      </c>
      <c r="F473" t="s">
        <v>452</v>
      </c>
      <c r="G473" t="n">
        <v>6.0</v>
      </c>
      <c r="H473" t="n">
        <v>1.0</v>
      </c>
      <c r="I473" t="n">
        <v>495.0</v>
      </c>
      <c r="J473" t="n">
        <v>495.0</v>
      </c>
      <c r="K473" t="n">
        <v>2.5</v>
      </c>
    </row>
    <row r="474" spans="6:10">
      <c r="B474" t="s" s="127">
        <v>1464</v>
      </c>
      <c r="C474" t="s">
        <v>1465</v>
      </c>
      <c r="D474" t="s">
        <v>1465</v>
      </c>
      <c r="E474" t="s">
        <v>222</v>
      </c>
      <c r="F474" t="s">
        <v>1517</v>
      </c>
      <c r="G474" t="n">
        <v>1.0</v>
      </c>
      <c r="H474" t="n">
        <v>0.0</v>
      </c>
      <c r="I474" t="n">
        <v>0.0</v>
      </c>
      <c r="J474" t="n">
        <v>0.0</v>
      </c>
      <c r="K474" t="n">
        <v>3.0</v>
      </c>
    </row>
    <row r="475" spans="6:10">
      <c r="B475" t="s" s="127">
        <v>1464</v>
      </c>
      <c r="C475" t="s">
        <v>1465</v>
      </c>
      <c r="D475" t="s">
        <v>1465</v>
      </c>
      <c r="E475" t="s">
        <v>222</v>
      </c>
      <c r="F475" t="s">
        <v>453</v>
      </c>
      <c r="G475" t="n">
        <v>285.0</v>
      </c>
      <c r="H475" t="n">
        <v>8.0</v>
      </c>
      <c r="I475" t="n">
        <v>440.0</v>
      </c>
      <c r="J475" t="n">
        <v>3520.0</v>
      </c>
      <c r="K475" t="n">
        <v>2.2</v>
      </c>
    </row>
    <row r="476" spans="6:10">
      <c r="B476" t="s" s="127">
        <v>1464</v>
      </c>
      <c r="C476" t="s">
        <v>1465</v>
      </c>
      <c r="D476" t="s">
        <v>1465</v>
      </c>
      <c r="E476" t="s">
        <v>222</v>
      </c>
      <c r="F476" t="s">
        <v>1733</v>
      </c>
      <c r="G476" t="n">
        <v>1.0</v>
      </c>
      <c r="H476" t="n">
        <v>1.0</v>
      </c>
      <c r="I476" t="n">
        <v>495.0</v>
      </c>
      <c r="J476" t="n">
        <v>495.0</v>
      </c>
      <c r="K476" t="n">
        <v>4.0</v>
      </c>
    </row>
    <row r="477" spans="6:10">
      <c r="B477" t="s" s="127">
        <v>1464</v>
      </c>
      <c r="C477" t="s">
        <v>1465</v>
      </c>
      <c r="D477" t="s">
        <v>1465</v>
      </c>
      <c r="E477" t="s">
        <v>222</v>
      </c>
      <c r="F477" t="s">
        <v>508</v>
      </c>
      <c r="G477" t="n">
        <v>23.0</v>
      </c>
      <c r="H477" t="n">
        <v>0.0</v>
      </c>
      <c r="I477" t="n">
        <v>0.0</v>
      </c>
      <c r="J477" t="n">
        <v>0.0</v>
      </c>
      <c r="K477" t="n">
        <v>2.2</v>
      </c>
    </row>
    <row r="478" spans="6:10">
      <c r="B478" t="s" s="127">
        <v>1464</v>
      </c>
      <c r="C478" t="s">
        <v>1465</v>
      </c>
      <c r="D478" t="s">
        <v>1465</v>
      </c>
      <c r="E478" t="s">
        <v>222</v>
      </c>
      <c r="F478" t="s">
        <v>509</v>
      </c>
      <c r="G478" t="n">
        <v>1.0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1464</v>
      </c>
      <c r="C479" t="s">
        <v>1465</v>
      </c>
      <c r="D479" t="s">
        <v>1465</v>
      </c>
      <c r="E479" t="s">
        <v>222</v>
      </c>
      <c r="F479" t="s">
        <v>1734</v>
      </c>
      <c r="G479" t="n">
        <v>2.0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1464</v>
      </c>
      <c r="C480" t="s">
        <v>1465</v>
      </c>
      <c r="D480" t="s">
        <v>1465</v>
      </c>
      <c r="E480" t="s">
        <v>222</v>
      </c>
      <c r="F480" t="s">
        <v>1735</v>
      </c>
      <c r="G480" t="n">
        <v>1.0</v>
      </c>
      <c r="H480" t="n">
        <v>0.0</v>
      </c>
      <c r="I480" t="n">
        <v>0.0</v>
      </c>
      <c r="J480" t="n">
        <v>0.0</v>
      </c>
      <c r="K480" t="n">
        <v>1.0</v>
      </c>
    </row>
    <row r="481" spans="6:10">
      <c r="B481" t="s" s="127">
        <v>1464</v>
      </c>
      <c r="C481" t="s">
        <v>1465</v>
      </c>
      <c r="D481" t="s">
        <v>1465</v>
      </c>
      <c r="E481" t="s">
        <v>222</v>
      </c>
      <c r="F481" t="s">
        <v>1736</v>
      </c>
      <c r="G481" t="n">
        <v>1.0</v>
      </c>
      <c r="H481" t="n">
        <v>0.0</v>
      </c>
      <c r="I481" t="n">
        <v>0.0</v>
      </c>
      <c r="J481" t="n">
        <v>0.0</v>
      </c>
      <c r="K481" t="n">
        <v>3.0</v>
      </c>
    </row>
    <row r="482" spans="6:10">
      <c r="B482" t="s" s="127">
        <v>1464</v>
      </c>
      <c r="C482" t="s">
        <v>1465</v>
      </c>
      <c r="D482" t="s">
        <v>1465</v>
      </c>
      <c r="E482" t="s">
        <v>222</v>
      </c>
      <c r="F482" t="s">
        <v>1737</v>
      </c>
      <c r="G482" t="n">
        <v>4.0</v>
      </c>
      <c r="H482" t="n">
        <v>0.0</v>
      </c>
      <c r="I482" t="n">
        <v>0.0</v>
      </c>
      <c r="J482" t="n">
        <v>0.0</v>
      </c>
      <c r="K482" t="n">
        <v>3.5</v>
      </c>
    </row>
    <row r="483" spans="6:10">
      <c r="B483" t="s" s="127">
        <v>1464</v>
      </c>
      <c r="C483" t="s">
        <v>1465</v>
      </c>
      <c r="D483" t="s">
        <v>1465</v>
      </c>
      <c r="E483" t="s">
        <v>222</v>
      </c>
      <c r="F483" t="s">
        <v>457</v>
      </c>
      <c r="G483" t="n">
        <v>7.0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1464</v>
      </c>
      <c r="C484" t="s">
        <v>1465</v>
      </c>
      <c r="D484" t="s">
        <v>1465</v>
      </c>
      <c r="E484" t="s">
        <v>222</v>
      </c>
      <c r="F484" t="s">
        <v>1738</v>
      </c>
      <c r="G484" t="n">
        <v>2.0</v>
      </c>
      <c r="H484" t="n">
        <v>0.0</v>
      </c>
      <c r="I484" t="n">
        <v>0.0</v>
      </c>
      <c r="J484" t="n">
        <v>0.0</v>
      </c>
      <c r="K484" t="n">
        <v>2.0</v>
      </c>
    </row>
    <row r="485" spans="6:10">
      <c r="B485" t="s" s="127">
        <v>1464</v>
      </c>
      <c r="C485" t="s">
        <v>1465</v>
      </c>
      <c r="D485" t="s">
        <v>1465</v>
      </c>
      <c r="E485" t="s">
        <v>222</v>
      </c>
      <c r="F485" t="s">
        <v>1739</v>
      </c>
      <c r="G485" t="n">
        <v>1.0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1464</v>
      </c>
      <c r="C486" t="s">
        <v>1465</v>
      </c>
      <c r="D486" t="s">
        <v>1465</v>
      </c>
      <c r="E486" t="s">
        <v>222</v>
      </c>
      <c r="F486" t="s">
        <v>1740</v>
      </c>
      <c r="G486" t="n">
        <v>8.0</v>
      </c>
      <c r="H486" t="n">
        <v>0.0</v>
      </c>
      <c r="I486" t="n">
        <v>0.0</v>
      </c>
      <c r="J486" t="n">
        <v>0.0</v>
      </c>
      <c r="K486" t="n">
        <v>2.5</v>
      </c>
    </row>
    <row r="487" spans="6:10">
      <c r="B487" t="s" s="127">
        <v>1464</v>
      </c>
      <c r="C487" t="s">
        <v>1465</v>
      </c>
      <c r="D487" t="s">
        <v>1465</v>
      </c>
      <c r="E487" t="s">
        <v>222</v>
      </c>
      <c r="F487" t="s">
        <v>461</v>
      </c>
      <c r="G487" t="n">
        <v>8.0</v>
      </c>
      <c r="H487" t="n">
        <v>0.0</v>
      </c>
      <c r="I487" t="n">
        <v>0.0</v>
      </c>
      <c r="J487" t="n">
        <v>0.0</v>
      </c>
      <c r="K487" t="n">
        <v>2.8</v>
      </c>
    </row>
    <row r="488" spans="6:10">
      <c r="B488" t="s" s="127">
        <v>1464</v>
      </c>
      <c r="C488" t="s">
        <v>1465</v>
      </c>
      <c r="D488" t="s">
        <v>1465</v>
      </c>
      <c r="E488" t="s">
        <v>222</v>
      </c>
      <c r="F488" t="s">
        <v>1741</v>
      </c>
      <c r="G488" t="n">
        <v>2.0</v>
      </c>
      <c r="H488" t="n">
        <v>0.0</v>
      </c>
      <c r="I488" t="n">
        <v>0.0</v>
      </c>
      <c r="J488" t="n">
        <v>0.0</v>
      </c>
      <c r="K488" t="n">
        <v>5.0</v>
      </c>
    </row>
    <row r="489" spans="6:10">
      <c r="B489" t="s" s="127">
        <v>1464</v>
      </c>
      <c r="C489" t="s">
        <v>1465</v>
      </c>
      <c r="D489" t="s">
        <v>1465</v>
      </c>
      <c r="E489" t="s">
        <v>222</v>
      </c>
      <c r="F489" t="s">
        <v>518</v>
      </c>
      <c r="G489" t="n">
        <v>12.0</v>
      </c>
      <c r="H489" t="n">
        <v>0.0</v>
      </c>
      <c r="I489" t="n">
        <v>0.0</v>
      </c>
      <c r="J489" t="n">
        <v>0.0</v>
      </c>
      <c r="K489" t="n">
        <v>2.1</v>
      </c>
    </row>
    <row r="490" spans="6:10">
      <c r="B490" t="s" s="127">
        <v>1464</v>
      </c>
      <c r="C490" t="s">
        <v>1465</v>
      </c>
      <c r="D490" t="s">
        <v>1465</v>
      </c>
      <c r="E490" t="s">
        <v>222</v>
      </c>
      <c r="F490" t="s">
        <v>339</v>
      </c>
      <c r="G490" t="n">
        <v>9.0</v>
      </c>
      <c r="H490" t="n">
        <v>0.0</v>
      </c>
      <c r="I490" t="n">
        <v>0.0</v>
      </c>
      <c r="J490" t="n">
        <v>0.0</v>
      </c>
      <c r="K490" t="n">
        <v>3.4</v>
      </c>
    </row>
    <row r="491" spans="6:10">
      <c r="B491" t="s" s="127">
        <v>1464</v>
      </c>
      <c r="C491" t="s">
        <v>1465</v>
      </c>
      <c r="D491" t="s">
        <v>1465</v>
      </c>
      <c r="E491" t="s">
        <v>222</v>
      </c>
      <c r="F491" t="s">
        <v>1742</v>
      </c>
      <c r="G491" t="n">
        <v>1.0</v>
      </c>
      <c r="H491" t="n">
        <v>0.0</v>
      </c>
      <c r="I491" t="n">
        <v>0.0</v>
      </c>
      <c r="J491" t="n">
        <v>0.0</v>
      </c>
      <c r="K491" t="n">
        <v>3.0</v>
      </c>
    </row>
    <row r="492" spans="6:10">
      <c r="B492" t="s" s="127">
        <v>1464</v>
      </c>
      <c r="C492" t="s">
        <v>1465</v>
      </c>
      <c r="D492" t="s">
        <v>1465</v>
      </c>
      <c r="E492" t="s">
        <v>222</v>
      </c>
      <c r="F492" t="s">
        <v>647</v>
      </c>
      <c r="G492" t="n">
        <v>8.0</v>
      </c>
      <c r="H492" t="n">
        <v>1.0</v>
      </c>
      <c r="I492" t="n">
        <v>451.0</v>
      </c>
      <c r="J492" t="n">
        <v>451.0</v>
      </c>
      <c r="K492" t="n">
        <v>2.9</v>
      </c>
    </row>
    <row r="493" spans="6:10">
      <c r="B493" t="s" s="127">
        <v>1464</v>
      </c>
      <c r="C493" t="s">
        <v>1465</v>
      </c>
      <c r="D493" t="s">
        <v>1465</v>
      </c>
      <c r="E493" t="s">
        <v>222</v>
      </c>
      <c r="F493" t="s">
        <v>648</v>
      </c>
      <c r="G493" t="n">
        <v>2.0</v>
      </c>
      <c r="H493" t="n">
        <v>1.0</v>
      </c>
      <c r="I493" t="n">
        <v>462.0</v>
      </c>
      <c r="J493" t="n">
        <v>462.0</v>
      </c>
      <c r="K493" t="n">
        <v>1.5</v>
      </c>
    </row>
    <row r="494" spans="6:10">
      <c r="B494" t="s" s="127">
        <v>1464</v>
      </c>
      <c r="C494" t="s">
        <v>1465</v>
      </c>
      <c r="D494" t="s">
        <v>1465</v>
      </c>
      <c r="E494" t="s">
        <v>222</v>
      </c>
      <c r="F494" t="s">
        <v>464</v>
      </c>
      <c r="G494" t="n">
        <v>84.0</v>
      </c>
      <c r="H494" t="n">
        <v>1.0</v>
      </c>
      <c r="I494" t="n">
        <v>385.0</v>
      </c>
      <c r="J494" t="n">
        <v>385.0</v>
      </c>
      <c r="K494" t="n">
        <v>2.5</v>
      </c>
    </row>
    <row r="495" spans="6:10">
      <c r="B495" t="s" s="127">
        <v>1464</v>
      </c>
      <c r="C495" t="s">
        <v>1465</v>
      </c>
      <c r="D495" t="s">
        <v>1465</v>
      </c>
      <c r="E495" t="s">
        <v>222</v>
      </c>
      <c r="F495" t="s">
        <v>1743</v>
      </c>
      <c r="G495" t="n">
        <v>6.0</v>
      </c>
      <c r="H495" t="n">
        <v>0.0</v>
      </c>
      <c r="I495" t="n">
        <v>0.0</v>
      </c>
      <c r="J495" t="n">
        <v>0.0</v>
      </c>
      <c r="K495" t="n">
        <v>1.3</v>
      </c>
    </row>
    <row r="496" spans="6:10">
      <c r="B496" t="s" s="127">
        <v>1464</v>
      </c>
      <c r="C496" t="s">
        <v>1465</v>
      </c>
      <c r="D496" t="s">
        <v>1465</v>
      </c>
      <c r="E496" t="s">
        <v>222</v>
      </c>
      <c r="F496" t="s">
        <v>1744</v>
      </c>
      <c r="G496" t="n">
        <v>2.0</v>
      </c>
      <c r="H496" t="n">
        <v>0.0</v>
      </c>
      <c r="I496" t="n">
        <v>0.0</v>
      </c>
      <c r="J496" t="n">
        <v>0.0</v>
      </c>
      <c r="K496" t="n">
        <v>2.0</v>
      </c>
    </row>
    <row r="497" spans="6:10">
      <c r="B497" t="s" s="127">
        <v>1464</v>
      </c>
      <c r="C497" t="s">
        <v>1465</v>
      </c>
      <c r="D497" t="s">
        <v>1465</v>
      </c>
      <c r="E497" t="s">
        <v>222</v>
      </c>
      <c r="F497" t="s">
        <v>465</v>
      </c>
      <c r="G497" t="n">
        <v>594.0</v>
      </c>
      <c r="H497" t="n">
        <v>14.0</v>
      </c>
      <c r="I497" t="n">
        <v>428.0</v>
      </c>
      <c r="J497" t="n">
        <v>5995.0</v>
      </c>
      <c r="K497" t="n">
        <v>2.4</v>
      </c>
    </row>
    <row r="498" spans="6:10">
      <c r="B498" t="s" s="127">
        <v>1464</v>
      </c>
      <c r="C498" t="s">
        <v>1465</v>
      </c>
      <c r="D498" t="s">
        <v>1465</v>
      </c>
      <c r="E498" t="s">
        <v>222</v>
      </c>
      <c r="F498" t="s">
        <v>1745</v>
      </c>
      <c r="G498" t="n">
        <v>1.0</v>
      </c>
      <c r="H498" t="n">
        <v>0.0</v>
      </c>
      <c r="I498" t="n">
        <v>0.0</v>
      </c>
      <c r="J498" t="n">
        <v>0.0</v>
      </c>
      <c r="K498" t="n">
        <v>1.0</v>
      </c>
    </row>
    <row r="499" spans="6:10">
      <c r="B499" t="s" s="127">
        <v>1464</v>
      </c>
      <c r="C499" t="s">
        <v>1465</v>
      </c>
      <c r="D499" t="s">
        <v>1465</v>
      </c>
      <c r="E499" t="s">
        <v>222</v>
      </c>
      <c r="F499" t="s">
        <v>519</v>
      </c>
      <c r="G499" t="n">
        <v>133.0</v>
      </c>
      <c r="H499" t="n">
        <v>3.0</v>
      </c>
      <c r="I499" t="n">
        <v>389.0</v>
      </c>
      <c r="J499" t="n">
        <v>1166.0</v>
      </c>
      <c r="K499" t="n">
        <v>2.6</v>
      </c>
    </row>
    <row r="500" spans="6:10">
      <c r="B500" t="s" s="127">
        <v>1464</v>
      </c>
      <c r="C500" t="s">
        <v>1465</v>
      </c>
      <c r="D500" t="s">
        <v>1465</v>
      </c>
      <c r="E500" t="s">
        <v>222</v>
      </c>
      <c r="F500" t="s">
        <v>522</v>
      </c>
      <c r="G500" t="n">
        <v>1.0</v>
      </c>
      <c r="H500" t="n">
        <v>0.0</v>
      </c>
      <c r="I500" t="n">
        <v>0.0</v>
      </c>
      <c r="J500" t="n">
        <v>0.0</v>
      </c>
      <c r="K500" t="n">
        <v>2.0</v>
      </c>
    </row>
    <row r="501" spans="6:10">
      <c r="B501" t="s" s="127">
        <v>1464</v>
      </c>
      <c r="C501" t="s">
        <v>1465</v>
      </c>
      <c r="D501" t="s">
        <v>1465</v>
      </c>
      <c r="E501" t="s">
        <v>222</v>
      </c>
      <c r="F501" t="s">
        <v>470</v>
      </c>
      <c r="G501" t="n">
        <v>7.0</v>
      </c>
      <c r="H501" t="n">
        <v>0.0</v>
      </c>
      <c r="I501" t="n">
        <v>0.0</v>
      </c>
      <c r="J501" t="n">
        <v>0.0</v>
      </c>
      <c r="K501" t="n">
        <v>2.6</v>
      </c>
    </row>
    <row r="502" spans="6:10">
      <c r="B502" t="s" s="127">
        <v>1464</v>
      </c>
      <c r="C502" t="s">
        <v>1465</v>
      </c>
      <c r="D502" t="s">
        <v>1465</v>
      </c>
      <c r="E502" t="s">
        <v>222</v>
      </c>
      <c r="F502" t="s">
        <v>1527</v>
      </c>
      <c r="G502" t="n">
        <v>4.0</v>
      </c>
      <c r="H502" t="n">
        <v>0.0</v>
      </c>
      <c r="I502" t="n">
        <v>0.0</v>
      </c>
      <c r="J502" t="n">
        <v>0.0</v>
      </c>
      <c r="K502" t="n">
        <v>1.0</v>
      </c>
    </row>
    <row r="503" spans="6:10">
      <c r="B503" t="s" s="127">
        <v>1464</v>
      </c>
      <c r="C503" t="s">
        <v>1465</v>
      </c>
      <c r="D503" t="s">
        <v>1465</v>
      </c>
      <c r="E503" t="s">
        <v>222</v>
      </c>
      <c r="F503" t="s">
        <v>1746</v>
      </c>
      <c r="G503" t="n">
        <v>8.0</v>
      </c>
      <c r="H503" t="n">
        <v>1.0</v>
      </c>
      <c r="I503" t="n">
        <v>374.0</v>
      </c>
      <c r="J503" t="n">
        <v>374.0</v>
      </c>
      <c r="K503" t="n">
        <v>2.0</v>
      </c>
    </row>
    <row r="504" spans="6:10">
      <c r="B504" t="s" s="127">
        <v>1464</v>
      </c>
      <c r="C504" t="s">
        <v>1465</v>
      </c>
      <c r="D504" t="s">
        <v>1465</v>
      </c>
      <c r="E504" t="s">
        <v>222</v>
      </c>
      <c r="F504" t="s">
        <v>1529</v>
      </c>
      <c r="G504" t="n">
        <v>6.0</v>
      </c>
      <c r="H504" t="n">
        <v>0.0</v>
      </c>
      <c r="I504" t="n">
        <v>0.0</v>
      </c>
      <c r="J504" t="n">
        <v>0.0</v>
      </c>
      <c r="K504" t="n">
        <v>1.0</v>
      </c>
    </row>
    <row r="505" spans="6:10">
      <c r="B505" t="s" s="127">
        <v>1464</v>
      </c>
      <c r="C505" t="s">
        <v>1465</v>
      </c>
      <c r="D505" t="s">
        <v>1465</v>
      </c>
      <c r="E505" t="s">
        <v>222</v>
      </c>
      <c r="F505" t="s">
        <v>1747</v>
      </c>
      <c r="G505" t="n">
        <v>5.0</v>
      </c>
      <c r="H505" t="n">
        <v>0.0</v>
      </c>
      <c r="I505" t="n">
        <v>0.0</v>
      </c>
      <c r="J505" t="n">
        <v>0.0</v>
      </c>
      <c r="K505" t="n">
        <v>2.0</v>
      </c>
    </row>
    <row r="506" spans="6:10">
      <c r="B506" t="s" s="127">
        <v>1464</v>
      </c>
      <c r="C506" t="s">
        <v>1465</v>
      </c>
      <c r="D506" t="s">
        <v>1465</v>
      </c>
      <c r="E506" t="s">
        <v>222</v>
      </c>
      <c r="F506" t="s">
        <v>1748</v>
      </c>
      <c r="G506" t="n">
        <v>1.0</v>
      </c>
      <c r="H506" t="n">
        <v>0.0</v>
      </c>
      <c r="I506" t="n">
        <v>0.0</v>
      </c>
      <c r="J506" t="n">
        <v>0.0</v>
      </c>
      <c r="K506" t="n">
        <v>2.0</v>
      </c>
    </row>
    <row r="507" spans="6:10">
      <c r="B507" t="s" s="127">
        <v>1464</v>
      </c>
      <c r="C507" t="s">
        <v>1465</v>
      </c>
      <c r="D507" t="s">
        <v>1465</v>
      </c>
      <c r="E507" t="s">
        <v>222</v>
      </c>
      <c r="F507" t="s">
        <v>1532</v>
      </c>
      <c r="G507" t="n">
        <v>6.0</v>
      </c>
      <c r="H507" t="n">
        <v>0.0</v>
      </c>
      <c r="I507" t="n">
        <v>0.0</v>
      </c>
      <c r="J507" t="n">
        <v>0.0</v>
      </c>
      <c r="K507" t="n">
        <v>4.3</v>
      </c>
    </row>
    <row r="508" spans="6:10">
      <c r="B508" t="s" s="127">
        <v>1464</v>
      </c>
      <c r="C508" t="s">
        <v>1465</v>
      </c>
      <c r="D508" t="s">
        <v>1465</v>
      </c>
      <c r="E508" t="s">
        <v>222</v>
      </c>
      <c r="F508" t="s">
        <v>527</v>
      </c>
      <c r="G508" t="n">
        <v>1.0</v>
      </c>
      <c r="H508" t="n">
        <v>0.0</v>
      </c>
      <c r="I508" t="n">
        <v>0.0</v>
      </c>
      <c r="J508" t="n">
        <v>0.0</v>
      </c>
      <c r="K508" t="n">
        <v>1.0</v>
      </c>
    </row>
    <row r="509" spans="6:10">
      <c r="B509" t="s" s="127">
        <v>1464</v>
      </c>
      <c r="C509" t="s">
        <v>1465</v>
      </c>
      <c r="D509" t="s">
        <v>1465</v>
      </c>
      <c r="E509" t="s">
        <v>222</v>
      </c>
      <c r="F509" t="s">
        <v>1749</v>
      </c>
      <c r="G509" t="n">
        <v>1.0</v>
      </c>
      <c r="H509" t="n">
        <v>0.0</v>
      </c>
      <c r="I509" t="n">
        <v>0.0</v>
      </c>
      <c r="J509" t="n">
        <v>0.0</v>
      </c>
      <c r="K509" t="n">
        <v>5.0</v>
      </c>
    </row>
    <row r="510" spans="6:10">
      <c r="B510" t="s" s="127">
        <v>1464</v>
      </c>
      <c r="C510" t="s">
        <v>1465</v>
      </c>
      <c r="D510" t="s">
        <v>1465</v>
      </c>
      <c r="E510" t="s">
        <v>222</v>
      </c>
      <c r="F510" t="s">
        <v>1750</v>
      </c>
      <c r="G510" t="n">
        <v>1.0</v>
      </c>
      <c r="H510" t="n">
        <v>0.0</v>
      </c>
      <c r="I510" t="n">
        <v>0.0</v>
      </c>
      <c r="J510" t="n">
        <v>0.0</v>
      </c>
      <c r="K510" t="n">
        <v>2.0</v>
      </c>
    </row>
    <row r="511" spans="6:10">
      <c r="B511" t="s" s="127">
        <v>1464</v>
      </c>
      <c r="C511" t="s">
        <v>1465</v>
      </c>
      <c r="D511" t="s">
        <v>1465</v>
      </c>
      <c r="E511" t="s">
        <v>222</v>
      </c>
      <c r="F511" t="s">
        <v>1751</v>
      </c>
      <c r="G511" t="n">
        <v>2.0</v>
      </c>
      <c r="H511" t="n">
        <v>0.0</v>
      </c>
      <c r="I511" t="n">
        <v>0.0</v>
      </c>
      <c r="J511" t="n">
        <v>0.0</v>
      </c>
      <c r="K511" t="n">
        <v>1.0</v>
      </c>
    </row>
    <row r="512" spans="6:10">
      <c r="B512" t="s" s="127">
        <v>1464</v>
      </c>
      <c r="C512" t="s">
        <v>1465</v>
      </c>
      <c r="D512" t="s">
        <v>1465</v>
      </c>
      <c r="E512" t="s">
        <v>222</v>
      </c>
      <c r="F512" t="s">
        <v>1752</v>
      </c>
      <c r="G512" t="n">
        <v>1.0</v>
      </c>
      <c r="H512" t="n">
        <v>0.0</v>
      </c>
      <c r="I512" t="n">
        <v>0.0</v>
      </c>
      <c r="J512" t="n">
        <v>0.0</v>
      </c>
      <c r="K512" t="n">
        <v>1.0</v>
      </c>
    </row>
    <row r="513" spans="6:10">
      <c r="B513" t="s" s="127">
        <v>1464</v>
      </c>
      <c r="C513" t="s">
        <v>1465</v>
      </c>
      <c r="D513" t="s">
        <v>1465</v>
      </c>
      <c r="E513" t="s">
        <v>222</v>
      </c>
      <c r="F513" t="s">
        <v>1536</v>
      </c>
      <c r="G513" t="n">
        <v>5.0</v>
      </c>
      <c r="H513" t="n">
        <v>0.0</v>
      </c>
      <c r="I513" t="n">
        <v>0.0</v>
      </c>
      <c r="J513" t="n">
        <v>0.0</v>
      </c>
      <c r="K513" t="n">
        <v>2.2</v>
      </c>
    </row>
    <row r="514" spans="6:10">
      <c r="B514" t="s" s="127">
        <v>1464</v>
      </c>
      <c r="C514" t="s">
        <v>1465</v>
      </c>
      <c r="D514" t="s">
        <v>1465</v>
      </c>
      <c r="E514" t="s">
        <v>222</v>
      </c>
      <c r="F514" t="s">
        <v>1753</v>
      </c>
      <c r="G514" t="n">
        <v>3.0</v>
      </c>
      <c r="H514" t="n">
        <v>1.0</v>
      </c>
      <c r="I514" t="n">
        <v>484.0</v>
      </c>
      <c r="J514" t="n">
        <v>484.0</v>
      </c>
      <c r="K514" t="n">
        <v>3.0</v>
      </c>
    </row>
    <row r="515" spans="6:10">
      <c r="B515" t="s" s="127">
        <v>1464</v>
      </c>
      <c r="C515" t="s">
        <v>1465</v>
      </c>
      <c r="D515" t="s">
        <v>1465</v>
      </c>
      <c r="E515" t="s">
        <v>222</v>
      </c>
      <c r="F515" t="s">
        <v>1538</v>
      </c>
      <c r="G515" t="n">
        <v>1.0</v>
      </c>
      <c r="H515" t="n">
        <v>0.0</v>
      </c>
      <c r="I515" t="n">
        <v>0.0</v>
      </c>
      <c r="J515" t="n">
        <v>0.0</v>
      </c>
      <c r="K515" t="n">
        <v>1.0</v>
      </c>
    </row>
    <row r="516" spans="6:10">
      <c r="B516" t="s" s="127">
        <v>1464</v>
      </c>
      <c r="C516" t="s">
        <v>1465</v>
      </c>
      <c r="D516" t="s">
        <v>1465</v>
      </c>
      <c r="E516" t="s">
        <v>222</v>
      </c>
      <c r="F516" t="s">
        <v>1754</v>
      </c>
      <c r="G516" t="n">
        <v>1.0</v>
      </c>
      <c r="H516" t="n">
        <v>0.0</v>
      </c>
      <c r="I516" t="n">
        <v>0.0</v>
      </c>
      <c r="J516" t="n">
        <v>0.0</v>
      </c>
      <c r="K516" t="n">
        <v>1.0</v>
      </c>
    </row>
    <row r="517" spans="6:10">
      <c r="B517" t="s" s="127">
        <v>1464</v>
      </c>
      <c r="C517" t="s">
        <v>1465</v>
      </c>
      <c r="D517" t="s">
        <v>1465</v>
      </c>
      <c r="E517" t="s">
        <v>222</v>
      </c>
      <c r="F517" t="s">
        <v>1755</v>
      </c>
      <c r="G517" t="n">
        <v>1.0</v>
      </c>
      <c r="H517" t="n">
        <v>0.0</v>
      </c>
      <c r="I517" t="n">
        <v>0.0</v>
      </c>
      <c r="J517" t="n">
        <v>0.0</v>
      </c>
      <c r="K517" t="n">
        <v>3.0</v>
      </c>
    </row>
    <row r="518" spans="6:10">
      <c r="B518" t="s" s="127">
        <v>1464</v>
      </c>
      <c r="C518" t="s">
        <v>1465</v>
      </c>
      <c r="D518" t="s">
        <v>1465</v>
      </c>
      <c r="E518" t="s">
        <v>222</v>
      </c>
      <c r="F518" t="s">
        <v>1756</v>
      </c>
      <c r="G518" t="n">
        <v>1.0</v>
      </c>
      <c r="H518" t="n">
        <v>0.0</v>
      </c>
      <c r="I518" t="n">
        <v>0.0</v>
      </c>
      <c r="J518" t="n">
        <v>0.0</v>
      </c>
      <c r="K518" t="n">
        <v>6.0</v>
      </c>
    </row>
    <row r="519" spans="6:10">
      <c r="B519" t="s" s="127">
        <v>1464</v>
      </c>
      <c r="C519" t="s">
        <v>1465</v>
      </c>
      <c r="D519" t="s">
        <v>1465</v>
      </c>
      <c r="E519" t="s">
        <v>222</v>
      </c>
      <c r="F519" t="s">
        <v>1757</v>
      </c>
      <c r="G519" t="n">
        <v>1.0</v>
      </c>
      <c r="H519" t="n">
        <v>0.0</v>
      </c>
      <c r="I519" t="n">
        <v>0.0</v>
      </c>
      <c r="J519" t="n">
        <v>0.0</v>
      </c>
      <c r="K519" t="n">
        <v>4.0</v>
      </c>
    </row>
    <row r="520" spans="6:10">
      <c r="B520" t="s" s="127">
        <v>1464</v>
      </c>
      <c r="C520" t="s">
        <v>1465</v>
      </c>
      <c r="D520" t="s">
        <v>1465</v>
      </c>
      <c r="E520" t="s">
        <v>222</v>
      </c>
      <c r="F520" t="s">
        <v>615</v>
      </c>
      <c r="G520" t="n">
        <v>52.0</v>
      </c>
      <c r="H520" t="n">
        <v>5.0</v>
      </c>
      <c r="I520" t="n">
        <v>431.0</v>
      </c>
      <c r="J520" t="n">
        <v>2156.0</v>
      </c>
      <c r="K520" t="n">
        <v>3.3</v>
      </c>
    </row>
    <row r="521" spans="6:10">
      <c r="B521" t="s" s="127">
        <v>1464</v>
      </c>
      <c r="C521" t="s">
        <v>1465</v>
      </c>
      <c r="D521" t="s">
        <v>1465</v>
      </c>
      <c r="E521" t="s">
        <v>222</v>
      </c>
      <c r="F521" t="s">
        <v>1758</v>
      </c>
      <c r="G521" t="n">
        <v>2.0</v>
      </c>
      <c r="H521" t="n">
        <v>0.0</v>
      </c>
      <c r="I521" t="n">
        <v>0.0</v>
      </c>
      <c r="J521" t="n">
        <v>0.0</v>
      </c>
      <c r="K521" t="n">
        <v>1.0</v>
      </c>
    </row>
    <row r="522" spans="6:10">
      <c r="B522" t="s" s="127">
        <v>1464</v>
      </c>
      <c r="C522" t="s">
        <v>1465</v>
      </c>
      <c r="D522" t="s">
        <v>1465</v>
      </c>
      <c r="E522" t="s">
        <v>222</v>
      </c>
      <c r="F522" t="s">
        <v>1759</v>
      </c>
      <c r="G522" t="n">
        <v>1.0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1464</v>
      </c>
      <c r="C523" t="s">
        <v>1465</v>
      </c>
      <c r="D523" t="s">
        <v>1465</v>
      </c>
      <c r="E523" t="s">
        <v>222</v>
      </c>
      <c r="F523" t="s">
        <v>1539</v>
      </c>
      <c r="G523" t="n">
        <v>8.0</v>
      </c>
      <c r="H523" t="n">
        <v>0.0</v>
      </c>
      <c r="I523" t="n">
        <v>0.0</v>
      </c>
      <c r="J523" t="n">
        <v>0.0</v>
      </c>
      <c r="K523" t="n">
        <v>3.3</v>
      </c>
    </row>
    <row r="524" spans="6:10">
      <c r="B524" t="s" s="127">
        <v>1464</v>
      </c>
      <c r="C524" t="s">
        <v>1465</v>
      </c>
      <c r="D524" t="s">
        <v>1465</v>
      </c>
      <c r="E524" t="s">
        <v>222</v>
      </c>
      <c r="F524" t="s">
        <v>1540</v>
      </c>
      <c r="G524" t="n">
        <v>2.0</v>
      </c>
      <c r="H524" t="n">
        <v>0.0</v>
      </c>
      <c r="I524" t="n">
        <v>0.0</v>
      </c>
      <c r="J524" t="n">
        <v>0.0</v>
      </c>
      <c r="K524" t="n">
        <v>2.5</v>
      </c>
    </row>
    <row r="525" spans="6:10">
      <c r="B525" t="s" s="127">
        <v>1464</v>
      </c>
      <c r="C525" t="s">
        <v>1465</v>
      </c>
      <c r="D525" t="s">
        <v>1465</v>
      </c>
      <c r="E525" t="s">
        <v>222</v>
      </c>
      <c r="F525" t="s">
        <v>1760</v>
      </c>
      <c r="G525" t="n">
        <v>1.0</v>
      </c>
      <c r="H525" t="n">
        <v>0.0</v>
      </c>
      <c r="I525" t="n">
        <v>0.0</v>
      </c>
      <c r="J525" t="n">
        <v>0.0</v>
      </c>
      <c r="K525" t="n">
        <v>7.0</v>
      </c>
    </row>
    <row r="526" spans="6:10">
      <c r="B526" t="s" s="127">
        <v>1464</v>
      </c>
      <c r="C526" t="s">
        <v>1465</v>
      </c>
      <c r="D526" t="s">
        <v>1465</v>
      </c>
      <c r="E526" t="s">
        <v>222</v>
      </c>
      <c r="F526" t="s">
        <v>1761</v>
      </c>
      <c r="G526" t="n">
        <v>1.0</v>
      </c>
      <c r="H526" t="n">
        <v>0.0</v>
      </c>
      <c r="I526" t="n">
        <v>0.0</v>
      </c>
      <c r="J526" t="n">
        <v>0.0</v>
      </c>
      <c r="K526" t="n">
        <v>4.0</v>
      </c>
    </row>
    <row r="527" spans="6:10">
      <c r="B527" t="s" s="127">
        <v>1464</v>
      </c>
      <c r="C527" t="s">
        <v>1465</v>
      </c>
      <c r="D527" t="s">
        <v>1465</v>
      </c>
      <c r="E527" t="s">
        <v>222</v>
      </c>
      <c r="F527" t="s">
        <v>1762</v>
      </c>
      <c r="G527" t="n">
        <v>1.0</v>
      </c>
      <c r="H527" t="n">
        <v>0.0</v>
      </c>
      <c r="I527" t="n">
        <v>0.0</v>
      </c>
      <c r="J527" t="n">
        <v>0.0</v>
      </c>
      <c r="K527" t="n">
        <v>1.0</v>
      </c>
    </row>
    <row r="528" spans="6:10">
      <c r="B528" t="s" s="127">
        <v>1464</v>
      </c>
      <c r="C528" t="s">
        <v>1465</v>
      </c>
      <c r="D528" t="s">
        <v>1465</v>
      </c>
      <c r="E528" t="s">
        <v>222</v>
      </c>
      <c r="F528" t="s">
        <v>1763</v>
      </c>
      <c r="G528" t="n">
        <v>1.0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1464</v>
      </c>
      <c r="C529" t="s">
        <v>1465</v>
      </c>
      <c r="D529" t="s">
        <v>1465</v>
      </c>
      <c r="E529" t="s">
        <v>222</v>
      </c>
      <c r="F529" t="s">
        <v>1764</v>
      </c>
      <c r="G529" t="n">
        <v>1.0</v>
      </c>
      <c r="H529" t="n">
        <v>0.0</v>
      </c>
      <c r="I529" t="n">
        <v>0.0</v>
      </c>
      <c r="J529" t="n">
        <v>0.0</v>
      </c>
      <c r="K529" t="n">
        <v>3.0</v>
      </c>
    </row>
    <row r="530" spans="6:10">
      <c r="B530" t="s" s="127">
        <v>1464</v>
      </c>
      <c r="C530" t="s">
        <v>1465</v>
      </c>
      <c r="D530" t="s">
        <v>1465</v>
      </c>
      <c r="E530" t="s">
        <v>222</v>
      </c>
      <c r="F530" t="s">
        <v>1765</v>
      </c>
      <c r="G530" t="n">
        <v>3.0</v>
      </c>
      <c r="H530" t="n">
        <v>0.0</v>
      </c>
      <c r="I530" t="n">
        <v>0.0</v>
      </c>
      <c r="J530" t="n">
        <v>0.0</v>
      </c>
      <c r="K530" t="n">
        <v>1.0</v>
      </c>
    </row>
    <row r="531" spans="6:10">
      <c r="B531" t="s" s="127">
        <v>1464</v>
      </c>
      <c r="C531" t="s">
        <v>1465</v>
      </c>
      <c r="D531" t="s">
        <v>1465</v>
      </c>
      <c r="E531" t="s">
        <v>222</v>
      </c>
      <c r="F531" t="s">
        <v>537</v>
      </c>
      <c r="G531" t="n">
        <v>3.0</v>
      </c>
      <c r="H531" t="n">
        <v>0.0</v>
      </c>
      <c r="I531" t="n">
        <v>0.0</v>
      </c>
      <c r="J531" t="n">
        <v>0.0</v>
      </c>
      <c r="K531" t="n">
        <v>3.3</v>
      </c>
    </row>
    <row r="532" spans="6:10">
      <c r="B532" t="s" s="127">
        <v>1464</v>
      </c>
      <c r="C532" t="s">
        <v>1465</v>
      </c>
      <c r="D532" t="s">
        <v>1465</v>
      </c>
      <c r="E532" t="s">
        <v>222</v>
      </c>
      <c r="F532" t="s">
        <v>539</v>
      </c>
      <c r="G532" t="n">
        <v>8.0</v>
      </c>
      <c r="H532" t="n">
        <v>0.0</v>
      </c>
      <c r="I532" t="n">
        <v>0.0</v>
      </c>
      <c r="J532" t="n">
        <v>0.0</v>
      </c>
      <c r="K532" t="n">
        <v>4.4</v>
      </c>
    </row>
    <row r="533" spans="6:10">
      <c r="B533" t="s" s="127">
        <v>1464</v>
      </c>
      <c r="C533" t="s">
        <v>1465</v>
      </c>
      <c r="D533" t="s">
        <v>1465</v>
      </c>
      <c r="E533" t="s">
        <v>222</v>
      </c>
      <c r="F533" t="s">
        <v>1543</v>
      </c>
      <c r="G533" t="n">
        <v>1.0</v>
      </c>
      <c r="H533" t="n">
        <v>0.0</v>
      </c>
      <c r="I533" t="n">
        <v>0.0</v>
      </c>
      <c r="J533" t="n">
        <v>0.0</v>
      </c>
      <c r="K533" t="n">
        <v>2.0</v>
      </c>
    </row>
    <row r="534" spans="6:10">
      <c r="B534" t="s" s="127">
        <v>1464</v>
      </c>
      <c r="C534" t="s">
        <v>1465</v>
      </c>
      <c r="D534" t="s">
        <v>1465</v>
      </c>
      <c r="E534" t="s">
        <v>222</v>
      </c>
      <c r="F534" t="s">
        <v>542</v>
      </c>
      <c r="G534" t="n">
        <v>25.0</v>
      </c>
      <c r="H534" t="n">
        <v>1.0</v>
      </c>
      <c r="I534" t="n">
        <v>473.0</v>
      </c>
      <c r="J534" t="n">
        <v>473.0</v>
      </c>
      <c r="K534" t="n">
        <v>3.7</v>
      </c>
    </row>
    <row r="535" spans="6:10">
      <c r="B535" t="s" s="127">
        <v>1464</v>
      </c>
      <c r="C535" t="s">
        <v>1465</v>
      </c>
      <c r="D535" t="s">
        <v>1465</v>
      </c>
      <c r="E535" t="s">
        <v>222</v>
      </c>
      <c r="F535" t="s">
        <v>1545</v>
      </c>
      <c r="G535" t="n">
        <v>8.0</v>
      </c>
      <c r="H535" t="n">
        <v>0.0</v>
      </c>
      <c r="I535" t="n">
        <v>0.0</v>
      </c>
      <c r="J535" t="n">
        <v>0.0</v>
      </c>
      <c r="K535" t="n">
        <v>2.8</v>
      </c>
    </row>
    <row r="536" spans="6:10">
      <c r="B536" t="s" s="127">
        <v>1464</v>
      </c>
      <c r="C536" t="s">
        <v>1465</v>
      </c>
      <c r="D536" t="s">
        <v>1465</v>
      </c>
      <c r="E536" t="s">
        <v>222</v>
      </c>
      <c r="F536" t="s">
        <v>545</v>
      </c>
      <c r="G536" t="n">
        <v>559.0</v>
      </c>
      <c r="H536" t="n">
        <v>20.0</v>
      </c>
      <c r="I536" t="n">
        <v>405.0</v>
      </c>
      <c r="J536" t="n">
        <v>8107.0</v>
      </c>
      <c r="K536" t="n">
        <v>2.7</v>
      </c>
    </row>
    <row r="537" spans="6:10">
      <c r="B537" t="s" s="127">
        <v>1464</v>
      </c>
      <c r="C537" t="s">
        <v>1465</v>
      </c>
      <c r="D537" t="s">
        <v>1465</v>
      </c>
      <c r="E537" t="s">
        <v>222</v>
      </c>
      <c r="F537" t="s">
        <v>547</v>
      </c>
      <c r="G537" t="n">
        <v>7.0</v>
      </c>
      <c r="H537" t="n">
        <v>0.0</v>
      </c>
      <c r="I537" t="n">
        <v>0.0</v>
      </c>
      <c r="J537" t="n">
        <v>0.0</v>
      </c>
      <c r="K537" t="n">
        <v>3.6</v>
      </c>
    </row>
    <row r="538" spans="6:10">
      <c r="B538" t="s" s="127">
        <v>1464</v>
      </c>
      <c r="C538" t="s">
        <v>1465</v>
      </c>
      <c r="D538" t="s">
        <v>1465</v>
      </c>
      <c r="E538" t="s">
        <v>222</v>
      </c>
      <c r="F538" t="s">
        <v>1766</v>
      </c>
      <c r="G538" t="n">
        <v>1.0</v>
      </c>
      <c r="H538" t="n">
        <v>0.0</v>
      </c>
      <c r="I538" t="n">
        <v>0.0</v>
      </c>
      <c r="J538" t="n">
        <v>0.0</v>
      </c>
      <c r="K538" t="n">
        <v>4.0</v>
      </c>
    </row>
    <row r="539" spans="6:10">
      <c r="B539" t="s" s="127">
        <v>1464</v>
      </c>
      <c r="C539" t="s">
        <v>1465</v>
      </c>
      <c r="D539" t="s">
        <v>1465</v>
      </c>
      <c r="E539" t="s">
        <v>222</v>
      </c>
      <c r="F539" t="s">
        <v>1767</v>
      </c>
      <c r="G539" t="n">
        <v>2.0</v>
      </c>
      <c r="H539" t="n">
        <v>0.0</v>
      </c>
      <c r="I539" t="n">
        <v>0.0</v>
      </c>
      <c r="J539" t="n">
        <v>0.0</v>
      </c>
      <c r="K539" t="n">
        <v>3.0</v>
      </c>
    </row>
    <row r="540" spans="6:10">
      <c r="B540" t="s" s="127">
        <v>1464</v>
      </c>
      <c r="C540" t="s">
        <v>1465</v>
      </c>
      <c r="D540" t="s">
        <v>1465</v>
      </c>
      <c r="E540" t="s">
        <v>222</v>
      </c>
      <c r="F540" t="s">
        <v>1768</v>
      </c>
      <c r="G540" t="n">
        <v>1.0</v>
      </c>
      <c r="H540" t="n">
        <v>0.0</v>
      </c>
      <c r="I540" t="n">
        <v>0.0</v>
      </c>
      <c r="J540" t="n">
        <v>0.0</v>
      </c>
      <c r="K540" t="n">
        <v>4.0</v>
      </c>
    </row>
    <row r="541" spans="6:10">
      <c r="B541" t="s" s="127">
        <v>1464</v>
      </c>
      <c r="C541" t="s">
        <v>1465</v>
      </c>
      <c r="D541" t="s">
        <v>1465</v>
      </c>
      <c r="E541" t="s">
        <v>222</v>
      </c>
      <c r="F541" t="s">
        <v>1547</v>
      </c>
      <c r="G541" t="n">
        <v>4.0</v>
      </c>
      <c r="H541" t="n">
        <v>0.0</v>
      </c>
      <c r="I541" t="n">
        <v>0.0</v>
      </c>
      <c r="J541" t="n">
        <v>0.0</v>
      </c>
      <c r="K541" t="n">
        <v>3.0</v>
      </c>
    </row>
    <row r="542" spans="6:10">
      <c r="B542" t="s" s="127">
        <v>1464</v>
      </c>
      <c r="C542" t="s">
        <v>1465</v>
      </c>
      <c r="D542" t="s">
        <v>1465</v>
      </c>
      <c r="E542" t="s">
        <v>222</v>
      </c>
      <c r="F542" t="s">
        <v>1769</v>
      </c>
      <c r="G542" t="n">
        <v>2.0</v>
      </c>
      <c r="H542" t="n">
        <v>1.0</v>
      </c>
      <c r="I542" t="n">
        <v>484.0</v>
      </c>
      <c r="J542" t="n">
        <v>484.0</v>
      </c>
      <c r="K542" t="n">
        <v>1.5</v>
      </c>
    </row>
    <row r="543" spans="6:10">
      <c r="B543" t="s" s="127">
        <v>1464</v>
      </c>
      <c r="C543" t="s">
        <v>1465</v>
      </c>
      <c r="D543" t="s">
        <v>1465</v>
      </c>
      <c r="E543" t="s">
        <v>222</v>
      </c>
      <c r="F543" t="s">
        <v>663</v>
      </c>
      <c r="G543" t="n">
        <v>4.0</v>
      </c>
      <c r="H543" t="n">
        <v>0.0</v>
      </c>
      <c r="I543" t="n">
        <v>0.0</v>
      </c>
      <c r="J543" t="n">
        <v>0.0</v>
      </c>
      <c r="K543" t="n">
        <v>3.5</v>
      </c>
    </row>
    <row r="544" spans="6:10">
      <c r="B544" t="s" s="127">
        <v>1464</v>
      </c>
      <c r="C544" t="s">
        <v>1465</v>
      </c>
      <c r="D544" t="s">
        <v>1465</v>
      </c>
      <c r="E544" t="s">
        <v>222</v>
      </c>
      <c r="F544" t="s">
        <v>1770</v>
      </c>
      <c r="G544" t="n">
        <v>2.0</v>
      </c>
      <c r="H544" t="n">
        <v>0.0</v>
      </c>
      <c r="I544" t="n">
        <v>0.0</v>
      </c>
      <c r="J544" t="n">
        <v>0.0</v>
      </c>
      <c r="K544" t="n">
        <v>1.0</v>
      </c>
    </row>
    <row r="545" spans="6:10">
      <c r="B545" t="s" s="127">
        <v>1464</v>
      </c>
      <c r="C545" t="s">
        <v>1465</v>
      </c>
      <c r="D545" t="s">
        <v>1465</v>
      </c>
      <c r="E545" t="s">
        <v>222</v>
      </c>
      <c r="F545" t="s">
        <v>664</v>
      </c>
      <c r="G545" t="n">
        <v>3.0</v>
      </c>
      <c r="H545" t="n">
        <v>0.0</v>
      </c>
      <c r="I545" t="n">
        <v>0.0</v>
      </c>
      <c r="J545" t="n">
        <v>0.0</v>
      </c>
      <c r="K545" t="n">
        <v>2.7</v>
      </c>
    </row>
    <row r="546" spans="6:10">
      <c r="B546" t="s" s="127">
        <v>1464</v>
      </c>
      <c r="C546" t="s">
        <v>1465</v>
      </c>
      <c r="D546" t="s">
        <v>1465</v>
      </c>
      <c r="E546" t="s">
        <v>222</v>
      </c>
      <c r="F546" t="s">
        <v>560</v>
      </c>
      <c r="G546" t="n">
        <v>9.0</v>
      </c>
      <c r="H546" t="n">
        <v>1.0</v>
      </c>
      <c r="I546" t="n">
        <v>451.0</v>
      </c>
      <c r="J546" t="n">
        <v>451.0</v>
      </c>
      <c r="K546" t="n">
        <v>3.2</v>
      </c>
    </row>
    <row r="547" spans="6:10">
      <c r="B547" t="s" s="127">
        <v>1464</v>
      </c>
      <c r="C547" t="s">
        <v>1465</v>
      </c>
      <c r="D547" t="s">
        <v>1465</v>
      </c>
      <c r="E547" t="s">
        <v>222</v>
      </c>
      <c r="F547" t="s">
        <v>1771</v>
      </c>
      <c r="G547" t="n">
        <v>1.0</v>
      </c>
      <c r="H547" t="n">
        <v>0.0</v>
      </c>
      <c r="I547" t="n">
        <v>0.0</v>
      </c>
      <c r="J547" t="n">
        <v>0.0</v>
      </c>
      <c r="K547" t="n">
        <v>4.0</v>
      </c>
    </row>
    <row r="548" spans="6:10">
      <c r="B548" t="s" s="127">
        <v>1464</v>
      </c>
      <c r="C548" t="s">
        <v>1465</v>
      </c>
      <c r="D548" t="s">
        <v>1465</v>
      </c>
      <c r="E548" t="s">
        <v>222</v>
      </c>
      <c r="F548" t="s">
        <v>1772</v>
      </c>
      <c r="G548" t="n">
        <v>3.0</v>
      </c>
      <c r="H548" t="n">
        <v>0.0</v>
      </c>
      <c r="I548" t="n">
        <v>0.0</v>
      </c>
      <c r="J548" t="n">
        <v>0.0</v>
      </c>
      <c r="K548" t="n">
        <v>2.3</v>
      </c>
    </row>
    <row r="549" spans="6:10">
      <c r="B549" t="s" s="127">
        <v>1464</v>
      </c>
      <c r="C549" t="s">
        <v>1465</v>
      </c>
      <c r="D549" t="s">
        <v>1465</v>
      </c>
      <c r="E549" t="s">
        <v>222</v>
      </c>
      <c r="F549" t="s">
        <v>1773</v>
      </c>
      <c r="G549" t="n">
        <v>2.0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1464</v>
      </c>
      <c r="C550" t="s">
        <v>1465</v>
      </c>
      <c r="D550" t="s">
        <v>1465</v>
      </c>
      <c r="E550" t="s">
        <v>222</v>
      </c>
      <c r="F550" t="s">
        <v>1774</v>
      </c>
      <c r="G550" t="n">
        <v>1.0</v>
      </c>
      <c r="H550" t="n">
        <v>0.0</v>
      </c>
      <c r="I550" t="n">
        <v>0.0</v>
      </c>
      <c r="J550" t="n">
        <v>0.0</v>
      </c>
      <c r="K550" t="n">
        <v>3.0</v>
      </c>
    </row>
    <row r="551" spans="6:10">
      <c r="B551" t="s" s="127">
        <v>1464</v>
      </c>
      <c r="C551" t="s">
        <v>1465</v>
      </c>
      <c r="D551" t="s">
        <v>1465</v>
      </c>
      <c r="E551" t="s">
        <v>222</v>
      </c>
      <c r="F551" t="s">
        <v>1775</v>
      </c>
      <c r="G551" t="n">
        <v>2.0</v>
      </c>
      <c r="H551" t="n">
        <v>0.0</v>
      </c>
      <c r="I551" t="n">
        <v>0.0</v>
      </c>
      <c r="J551" t="n">
        <v>0.0</v>
      </c>
      <c r="K551" t="n">
        <v>1.0</v>
      </c>
    </row>
    <row r="552" spans="6:10">
      <c r="B552" t="s" s="127">
        <v>1464</v>
      </c>
      <c r="C552" t="s">
        <v>1465</v>
      </c>
      <c r="D552" t="s">
        <v>1465</v>
      </c>
      <c r="E552" t="s">
        <v>222</v>
      </c>
      <c r="F552" t="s">
        <v>936</v>
      </c>
      <c r="G552" t="n">
        <v>4.0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1464</v>
      </c>
      <c r="C553" t="s">
        <v>1465</v>
      </c>
      <c r="D553" t="s">
        <v>1465</v>
      </c>
      <c r="E553" t="s">
        <v>222</v>
      </c>
      <c r="F553" t="s">
        <v>1038</v>
      </c>
      <c r="G553" t="n">
        <v>1.0</v>
      </c>
      <c r="H553" t="n">
        <v>1.0</v>
      </c>
      <c r="I553" t="n">
        <v>220.0</v>
      </c>
      <c r="J553" t="n">
        <v>220.0</v>
      </c>
      <c r="K553" t="n">
        <v>1.0</v>
      </c>
    </row>
    <row r="554" spans="6:10">
      <c r="B554" t="s" s="127">
        <v>1464</v>
      </c>
      <c r="C554" t="s">
        <v>1465</v>
      </c>
      <c r="D554" t="s">
        <v>1465</v>
      </c>
      <c r="E554" t="s">
        <v>222</v>
      </c>
      <c r="F554" t="s">
        <v>1558</v>
      </c>
      <c r="G554" t="n">
        <v>5.0</v>
      </c>
      <c r="H554" t="n">
        <v>0.0</v>
      </c>
      <c r="I554" t="n">
        <v>0.0</v>
      </c>
      <c r="J554" t="n">
        <v>0.0</v>
      </c>
      <c r="K554" t="n">
        <v>1.0</v>
      </c>
    </row>
    <row r="555" spans="6:10">
      <c r="B555" t="s" s="127">
        <v>1464</v>
      </c>
      <c r="C555" t="s">
        <v>1465</v>
      </c>
      <c r="D555" t="s">
        <v>1465</v>
      </c>
      <c r="E555" t="s">
        <v>222</v>
      </c>
      <c r="F555" t="s">
        <v>743</v>
      </c>
      <c r="G555" t="n">
        <v>1.0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1464</v>
      </c>
      <c r="C556" t="s">
        <v>1465</v>
      </c>
      <c r="D556" t="s">
        <v>1465</v>
      </c>
      <c r="E556" t="s">
        <v>222</v>
      </c>
      <c r="F556" t="s">
        <v>1351</v>
      </c>
      <c r="G556" t="n">
        <v>6.0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1464</v>
      </c>
      <c r="C557" t="s">
        <v>1465</v>
      </c>
      <c r="D557" t="s">
        <v>1465</v>
      </c>
      <c r="E557" t="s">
        <v>222</v>
      </c>
      <c r="F557" t="s">
        <v>1352</v>
      </c>
      <c r="G557" t="n">
        <v>5.0</v>
      </c>
      <c r="H557" t="n">
        <v>0.0</v>
      </c>
      <c r="I557" t="n">
        <v>0.0</v>
      </c>
      <c r="J557" t="n">
        <v>0.0</v>
      </c>
      <c r="K557" t="n">
        <v>1.2</v>
      </c>
    </row>
    <row r="558" spans="6:10">
      <c r="B558" t="s" s="127">
        <v>1464</v>
      </c>
      <c r="C558" t="s">
        <v>1465</v>
      </c>
      <c r="D558" t="s">
        <v>1465</v>
      </c>
      <c r="E558" t="s">
        <v>222</v>
      </c>
      <c r="F558" t="s">
        <v>1560</v>
      </c>
      <c r="G558" t="n">
        <v>31.0</v>
      </c>
      <c r="H558" t="n">
        <v>2.0</v>
      </c>
      <c r="I558" t="n">
        <v>259.0</v>
      </c>
      <c r="J558" t="n">
        <v>517.0</v>
      </c>
      <c r="K558" t="n">
        <v>1.0</v>
      </c>
    </row>
    <row r="559" spans="6:10">
      <c r="B559" t="s" s="127">
        <v>1464</v>
      </c>
      <c r="C559" t="s">
        <v>1465</v>
      </c>
      <c r="D559" t="s">
        <v>1465</v>
      </c>
      <c r="E559" t="s">
        <v>222</v>
      </c>
      <c r="F559" t="s">
        <v>1289</v>
      </c>
      <c r="G559" t="n">
        <v>90.0</v>
      </c>
      <c r="H559" t="n">
        <v>1.0</v>
      </c>
      <c r="I559" t="n">
        <v>66.0</v>
      </c>
      <c r="J559" t="n">
        <v>66.0</v>
      </c>
      <c r="K559" t="n">
        <v>1.1</v>
      </c>
    </row>
    <row r="560" spans="6:10">
      <c r="B560" t="s" s="127">
        <v>1464</v>
      </c>
      <c r="C560" t="s">
        <v>1465</v>
      </c>
      <c r="D560" t="s">
        <v>1465</v>
      </c>
      <c r="E560" t="s">
        <v>222</v>
      </c>
      <c r="F560" t="s">
        <v>1054</v>
      </c>
      <c r="G560" t="n">
        <v>26.0</v>
      </c>
      <c r="H560" t="n">
        <v>2.0</v>
      </c>
      <c r="I560" t="n">
        <v>171.0</v>
      </c>
      <c r="J560" t="n">
        <v>341.0</v>
      </c>
      <c r="K560" t="n">
        <v>1.1</v>
      </c>
    </row>
    <row r="561" spans="6:10">
      <c r="B561" t="s" s="127">
        <v>1464</v>
      </c>
      <c r="C561" t="s">
        <v>1465</v>
      </c>
      <c r="D561" t="s">
        <v>1465</v>
      </c>
      <c r="E561" t="s">
        <v>222</v>
      </c>
      <c r="F561" t="s">
        <v>1776</v>
      </c>
      <c r="G561" t="n">
        <v>3.0</v>
      </c>
      <c r="H561" t="n">
        <v>0.0</v>
      </c>
      <c r="I561" t="n">
        <v>0.0</v>
      </c>
      <c r="J561" t="n">
        <v>0.0</v>
      </c>
      <c r="K561" t="n">
        <v>3.3</v>
      </c>
    </row>
    <row r="562" spans="6:10">
      <c r="B562" t="s" s="127">
        <v>1464</v>
      </c>
      <c r="C562" t="s">
        <v>1465</v>
      </c>
      <c r="D562" t="s">
        <v>1465</v>
      </c>
      <c r="E562" t="s">
        <v>222</v>
      </c>
      <c r="F562" t="s">
        <v>1777</v>
      </c>
      <c r="G562" t="n">
        <v>1.0</v>
      </c>
      <c r="H562" t="n">
        <v>0.0</v>
      </c>
      <c r="I562" t="n">
        <v>0.0</v>
      </c>
      <c r="J562" t="n">
        <v>0.0</v>
      </c>
      <c r="K562" t="n">
        <v>2.0</v>
      </c>
    </row>
    <row r="563" spans="6:10">
      <c r="B563" t="s" s="127">
        <v>1464</v>
      </c>
      <c r="C563" t="s">
        <v>1465</v>
      </c>
      <c r="D563" t="s">
        <v>1465</v>
      </c>
      <c r="E563" t="s">
        <v>222</v>
      </c>
      <c r="F563" t="s">
        <v>1778</v>
      </c>
      <c r="G563" t="n">
        <v>1.0</v>
      </c>
      <c r="H563" t="n">
        <v>0.0</v>
      </c>
      <c r="I563" t="n">
        <v>0.0</v>
      </c>
      <c r="J563" t="n">
        <v>0.0</v>
      </c>
      <c r="K563" t="n">
        <v>1.0</v>
      </c>
    </row>
    <row r="564" spans="6:10">
      <c r="B564" t="s" s="127">
        <v>1464</v>
      </c>
      <c r="C564" t="s">
        <v>1465</v>
      </c>
      <c r="D564" t="s">
        <v>1465</v>
      </c>
      <c r="E564" t="s">
        <v>222</v>
      </c>
      <c r="F564" t="s">
        <v>1779</v>
      </c>
      <c r="G564" t="n">
        <v>2.0</v>
      </c>
      <c r="H564" t="n">
        <v>0.0</v>
      </c>
      <c r="I564" t="n">
        <v>0.0</v>
      </c>
      <c r="J564" t="n">
        <v>0.0</v>
      </c>
      <c r="K564" t="n">
        <v>2.0</v>
      </c>
    </row>
    <row r="565" spans="6:10">
      <c r="B565" t="s" s="127">
        <v>1464</v>
      </c>
      <c r="C565" t="s">
        <v>1465</v>
      </c>
      <c r="D565" t="s">
        <v>1465</v>
      </c>
      <c r="E565" t="s">
        <v>222</v>
      </c>
      <c r="F565" t="s">
        <v>371</v>
      </c>
      <c r="G565" t="n">
        <v>36.0</v>
      </c>
      <c r="H565" t="n">
        <v>4.0</v>
      </c>
      <c r="I565" t="n">
        <v>355.0</v>
      </c>
      <c r="J565" t="n">
        <v>1419.0</v>
      </c>
      <c r="K565" t="n">
        <v>1.8</v>
      </c>
    </row>
    <row r="566" spans="6:10">
      <c r="B566" t="s" s="127">
        <v>1464</v>
      </c>
      <c r="C566" t="s">
        <v>1465</v>
      </c>
      <c r="D566" t="s">
        <v>1465</v>
      </c>
      <c r="E566" t="s">
        <v>222</v>
      </c>
      <c r="F566" t="s">
        <v>1780</v>
      </c>
      <c r="G566" t="n">
        <v>1.0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1464</v>
      </c>
      <c r="C567" t="s">
        <v>1465</v>
      </c>
      <c r="D567" t="s">
        <v>1465</v>
      </c>
      <c r="E567" t="s">
        <v>222</v>
      </c>
      <c r="F567" t="s">
        <v>1781</v>
      </c>
      <c r="G567" t="n">
        <v>1.0</v>
      </c>
      <c r="H567" t="n">
        <v>0.0</v>
      </c>
      <c r="I567" t="n">
        <v>0.0</v>
      </c>
      <c r="J567" t="n">
        <v>0.0</v>
      </c>
      <c r="K567" t="n">
        <v>2.0</v>
      </c>
    </row>
    <row r="568" spans="6:10">
      <c r="B568" t="s" s="127">
        <v>1464</v>
      </c>
      <c r="C568" t="s">
        <v>1465</v>
      </c>
      <c r="D568" t="s">
        <v>1465</v>
      </c>
      <c r="E568" t="s">
        <v>222</v>
      </c>
      <c r="F568" t="s">
        <v>401</v>
      </c>
      <c r="G568" t="n">
        <v>41.0</v>
      </c>
      <c r="H568" t="n">
        <v>3.0</v>
      </c>
      <c r="I568" t="n">
        <v>334.0</v>
      </c>
      <c r="J568" t="n">
        <v>1001.0</v>
      </c>
      <c r="K568" t="n">
        <v>1.8</v>
      </c>
    </row>
    <row r="569" spans="6:10">
      <c r="B569" t="s" s="127">
        <v>1464</v>
      </c>
      <c r="C569" t="s">
        <v>1465</v>
      </c>
      <c r="D569" t="s">
        <v>1465</v>
      </c>
      <c r="E569" t="s">
        <v>222</v>
      </c>
      <c r="F569" t="s">
        <v>402</v>
      </c>
      <c r="G569" t="n">
        <v>470.0</v>
      </c>
      <c r="H569" t="n">
        <v>24.0</v>
      </c>
      <c r="I569" t="n">
        <v>325.0</v>
      </c>
      <c r="J569" t="n">
        <v>7799.0</v>
      </c>
      <c r="K569" t="n">
        <v>2.0</v>
      </c>
    </row>
    <row r="570" spans="6:10">
      <c r="B570" t="s" s="127">
        <v>1464</v>
      </c>
      <c r="C570" t="s">
        <v>1465</v>
      </c>
      <c r="D570" t="s">
        <v>1465</v>
      </c>
      <c r="E570" t="s">
        <v>222</v>
      </c>
      <c r="F570" t="s">
        <v>403</v>
      </c>
      <c r="G570" t="n">
        <v>1.0</v>
      </c>
      <c r="H570" t="n">
        <v>0.0</v>
      </c>
      <c r="I570" t="n">
        <v>0.0</v>
      </c>
      <c r="J570" t="n">
        <v>0.0</v>
      </c>
      <c r="K570" t="n">
        <v>1.0</v>
      </c>
    </row>
    <row r="571" spans="6:10">
      <c r="B571" t="s" s="127">
        <v>1464</v>
      </c>
      <c r="C571" t="s">
        <v>1465</v>
      </c>
      <c r="D571" t="s">
        <v>1465</v>
      </c>
      <c r="E571" t="s">
        <v>222</v>
      </c>
      <c r="F571" t="s">
        <v>1782</v>
      </c>
      <c r="G571" t="n">
        <v>1.0</v>
      </c>
      <c r="H571" t="n">
        <v>0.0</v>
      </c>
      <c r="I571" t="n">
        <v>0.0</v>
      </c>
      <c r="J571" t="n">
        <v>0.0</v>
      </c>
      <c r="K571" t="n">
        <v>1.0</v>
      </c>
    </row>
    <row r="572" spans="6:10">
      <c r="B572" t="s" s="127">
        <v>1464</v>
      </c>
      <c r="C572" t="s">
        <v>1465</v>
      </c>
      <c r="D572" t="s">
        <v>1465</v>
      </c>
      <c r="E572" t="s">
        <v>222</v>
      </c>
      <c r="F572" t="s">
        <v>1569</v>
      </c>
      <c r="G572" t="n">
        <v>41.0</v>
      </c>
      <c r="H572" t="n">
        <v>3.0</v>
      </c>
      <c r="I572" t="n">
        <v>304.0</v>
      </c>
      <c r="J572" t="n">
        <v>913.0</v>
      </c>
      <c r="K572" t="n">
        <v>2.3</v>
      </c>
    </row>
    <row r="573" spans="6:10">
      <c r="B573" t="s" s="127">
        <v>1464</v>
      </c>
      <c r="C573" t="s">
        <v>1465</v>
      </c>
      <c r="D573" t="s">
        <v>1465</v>
      </c>
      <c r="E573" t="s">
        <v>222</v>
      </c>
      <c r="F573" t="s">
        <v>1577</v>
      </c>
      <c r="G573" t="n">
        <v>1.0</v>
      </c>
      <c r="H573" t="n">
        <v>0.0</v>
      </c>
      <c r="I573" t="n">
        <v>0.0</v>
      </c>
      <c r="J573" t="n">
        <v>0.0</v>
      </c>
      <c r="K573" t="n">
        <v>7.0</v>
      </c>
    </row>
    <row r="574" spans="6:10">
      <c r="B574" t="s" s="127">
        <v>1464</v>
      </c>
      <c r="C574" t="s">
        <v>1465</v>
      </c>
      <c r="D574" t="s">
        <v>1465</v>
      </c>
      <c r="E574" t="s">
        <v>222</v>
      </c>
      <c r="F574" t="s">
        <v>1783</v>
      </c>
      <c r="G574" t="n">
        <v>2.0</v>
      </c>
      <c r="H574" t="n">
        <v>0.0</v>
      </c>
      <c r="I574" t="n">
        <v>0.0</v>
      </c>
      <c r="J574" t="n">
        <v>0.0</v>
      </c>
      <c r="K574" t="n">
        <v>3.0</v>
      </c>
    </row>
    <row r="575" spans="6:10">
      <c r="B575" t="s" s="127">
        <v>1464</v>
      </c>
      <c r="C575" t="s">
        <v>1465</v>
      </c>
      <c r="D575" t="s">
        <v>1465</v>
      </c>
      <c r="E575" t="s">
        <v>222</v>
      </c>
      <c r="F575" t="s">
        <v>1784</v>
      </c>
      <c r="G575" t="n">
        <v>1.0</v>
      </c>
      <c r="H575" t="n">
        <v>0.0</v>
      </c>
      <c r="I575" t="n">
        <v>0.0</v>
      </c>
      <c r="J575" t="n">
        <v>0.0</v>
      </c>
      <c r="K575" t="n">
        <v>1.0</v>
      </c>
    </row>
    <row r="576" spans="6:10">
      <c r="B576" t="s" s="127">
        <v>1464</v>
      </c>
      <c r="C576" t="s">
        <v>1465</v>
      </c>
      <c r="D576" t="s">
        <v>1465</v>
      </c>
      <c r="E576" t="s">
        <v>222</v>
      </c>
      <c r="F576" t="s">
        <v>570</v>
      </c>
      <c r="G576" t="n">
        <v>7.0</v>
      </c>
      <c r="H576" t="n">
        <v>0.0</v>
      </c>
      <c r="I576" t="n">
        <v>0.0</v>
      </c>
      <c r="J576" t="n">
        <v>0.0</v>
      </c>
      <c r="K576" t="n">
        <v>2.4</v>
      </c>
    </row>
    <row r="577" spans="9:10">
      <c r="B577" t="s" s="127">
        <v>1464</v>
      </c>
      <c r="C577" t="s">
        <v>1465</v>
      </c>
      <c r="D577" t="s">
        <v>1465</v>
      </c>
      <c r="E577" t="s">
        <v>222</v>
      </c>
      <c r="F577" t="s">
        <v>572</v>
      </c>
      <c r="G577" t="n">
        <v>6.0</v>
      </c>
      <c r="H577" t="n">
        <v>0.0</v>
      </c>
      <c r="I577" t="n">
        <v>0.0</v>
      </c>
      <c r="J577" t="n">
        <v>0.0</v>
      </c>
      <c r="K577" t="n">
        <v>1.3</v>
      </c>
    </row>
    <row r="578" spans="9:10">
      <c r="B578" t="s" s="127">
        <v>1464</v>
      </c>
      <c r="C578" t="s">
        <v>1465</v>
      </c>
      <c r="D578" t="s">
        <v>1465</v>
      </c>
      <c r="E578" t="s">
        <v>222</v>
      </c>
      <c r="F578" t="s">
        <v>1785</v>
      </c>
      <c r="G578" t="n">
        <v>1.0</v>
      </c>
      <c r="H578" t="n">
        <v>0.0</v>
      </c>
      <c r="I578" t="n">
        <v>0.0</v>
      </c>
      <c r="J578" t="n">
        <v>0.0</v>
      </c>
      <c r="K578" t="n">
        <v>1.0</v>
      </c>
    </row>
    <row r="579" spans="9:10">
      <c r="B579" t="s" s="127">
        <v>1464</v>
      </c>
      <c r="C579" t="s">
        <v>1465</v>
      </c>
      <c r="D579" t="s">
        <v>1465</v>
      </c>
      <c r="E579" t="s">
        <v>222</v>
      </c>
      <c r="F579" t="s">
        <v>1786</v>
      </c>
      <c r="G579" t="n">
        <v>1.0</v>
      </c>
      <c r="H579" t="n">
        <v>0.0</v>
      </c>
      <c r="I579" t="n">
        <v>0.0</v>
      </c>
      <c r="J579" t="n">
        <v>0.0</v>
      </c>
      <c r="K579" t="n">
        <v>3.0</v>
      </c>
    </row>
    <row r="580" spans="9:10">
      <c r="B580" t="s" s="127">
        <v>1464</v>
      </c>
      <c r="C580" t="s">
        <v>1465</v>
      </c>
      <c r="D580" t="s">
        <v>1465</v>
      </c>
      <c r="E580" t="s">
        <v>222</v>
      </c>
      <c r="F580" t="s">
        <v>1787</v>
      </c>
      <c r="G580" t="n">
        <v>1.0</v>
      </c>
      <c r="H580" t="n">
        <v>1.0</v>
      </c>
      <c r="I580" t="n">
        <v>473.0</v>
      </c>
      <c r="J580" t="n">
        <v>473.0</v>
      </c>
      <c r="K580" t="n">
        <v>8.0</v>
      </c>
    </row>
    <row r="581" spans="9:10">
      <c r="B581" t="s" s="127">
        <v>1464</v>
      </c>
      <c r="C581" t="s">
        <v>1465</v>
      </c>
      <c r="D581" t="s">
        <v>1465</v>
      </c>
      <c r="E581" t="s">
        <v>222</v>
      </c>
      <c r="F581" t="s">
        <v>1788</v>
      </c>
      <c r="G581" t="n">
        <v>2.0</v>
      </c>
      <c r="H581" t="n">
        <v>0.0</v>
      </c>
      <c r="I581" t="n">
        <v>0.0</v>
      </c>
      <c r="J581" t="n">
        <v>0.0</v>
      </c>
      <c r="K581" t="n">
        <v>1.5</v>
      </c>
    </row>
    <row r="582" spans="9:10">
      <c r="B582" t="s" s="127">
        <v>1464</v>
      </c>
      <c r="C582" t="s">
        <v>1465</v>
      </c>
      <c r="D582" t="s">
        <v>1465</v>
      </c>
      <c r="E582" t="s">
        <v>222</v>
      </c>
      <c r="F582" t="s">
        <v>1583</v>
      </c>
      <c r="G582" t="n">
        <v>5.0</v>
      </c>
      <c r="H582" t="n">
        <v>0.0</v>
      </c>
      <c r="I582" t="n">
        <v>0.0</v>
      </c>
      <c r="J582" t="n">
        <v>0.0</v>
      </c>
      <c r="K582" t="n">
        <v>2.2</v>
      </c>
    </row>
    <row r="583" spans="9:10">
      <c r="B583" t="s" s="127">
        <v>1464</v>
      </c>
      <c r="C583" t="s">
        <v>1465</v>
      </c>
      <c r="D583" t="s">
        <v>1465</v>
      </c>
      <c r="E583" t="s">
        <v>222</v>
      </c>
      <c r="F583" t="s">
        <v>1789</v>
      </c>
      <c r="G583" t="n">
        <v>1.0</v>
      </c>
      <c r="H583" t="n">
        <v>0.0</v>
      </c>
      <c r="I583" t="n">
        <v>0.0</v>
      </c>
      <c r="J583" t="n">
        <v>0.0</v>
      </c>
      <c r="K583" t="n">
        <v>2.0</v>
      </c>
    </row>
    <row r="584" spans="9:10">
      <c r="B584" t="s" s="127">
        <v>1464</v>
      </c>
      <c r="C584" t="s">
        <v>1465</v>
      </c>
      <c r="D584" t="s">
        <v>1465</v>
      </c>
      <c r="E584" t="s">
        <v>222</v>
      </c>
      <c r="F584" t="s">
        <v>1790</v>
      </c>
      <c r="G584" t="n">
        <v>1.0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1464</v>
      </c>
      <c r="C585" t="s">
        <v>1465</v>
      </c>
      <c r="D585" t="s">
        <v>1465</v>
      </c>
      <c r="E585" t="s">
        <v>222</v>
      </c>
      <c r="F585" t="s">
        <v>672</v>
      </c>
      <c r="G585" t="n">
        <v>1.0</v>
      </c>
      <c r="H585" t="n">
        <v>0.0</v>
      </c>
      <c r="I585" t="n">
        <v>0.0</v>
      </c>
      <c r="J585" t="n">
        <v>0.0</v>
      </c>
      <c r="K585" t="n">
        <v>6.0</v>
      </c>
    </row>
    <row r="586" spans="9:10">
      <c r="B586" t="s" s="127">
        <v>1464</v>
      </c>
      <c r="C586" t="s">
        <v>1465</v>
      </c>
      <c r="D586" t="s">
        <v>1465</v>
      </c>
      <c r="E586" t="s">
        <v>222</v>
      </c>
      <c r="F586" t="s">
        <v>574</v>
      </c>
      <c r="G586" t="n">
        <v>3.0</v>
      </c>
      <c r="H586" t="n">
        <v>1.0</v>
      </c>
      <c r="I586" t="n">
        <v>374.0</v>
      </c>
      <c r="J586" t="n">
        <v>374.0</v>
      </c>
      <c r="K586" t="n">
        <v>1.0</v>
      </c>
    </row>
    <row r="587" spans="9:10">
      <c r="B587" t="s" s="127">
        <v>1464</v>
      </c>
      <c r="C587" t="s">
        <v>1465</v>
      </c>
      <c r="D587" t="s">
        <v>1465</v>
      </c>
      <c r="E587" t="s">
        <v>222</v>
      </c>
      <c r="F587" t="s">
        <v>1791</v>
      </c>
      <c r="G587" t="n">
        <v>1.0</v>
      </c>
      <c r="H587" t="n">
        <v>0.0</v>
      </c>
      <c r="I587" t="n">
        <v>0.0</v>
      </c>
      <c r="J587" t="n">
        <v>0.0</v>
      </c>
      <c r="K587" t="n">
        <v>2.0</v>
      </c>
    </row>
    <row r="588" spans="9:10">
      <c r="B588" t="s" s="127">
        <v>1464</v>
      </c>
      <c r="C588" t="s">
        <v>1465</v>
      </c>
      <c r="D588" t="s">
        <v>1465</v>
      </c>
      <c r="E588" t="s">
        <v>222</v>
      </c>
      <c r="F588" t="s">
        <v>1585</v>
      </c>
      <c r="G588" t="n">
        <v>1.0</v>
      </c>
      <c r="H588" t="n">
        <v>1.0</v>
      </c>
      <c r="I588" t="n">
        <v>220.0</v>
      </c>
      <c r="J588" t="n">
        <v>220.0</v>
      </c>
      <c r="K588" t="n">
        <v>1.0</v>
      </c>
    </row>
    <row r="589" spans="9:10">
      <c r="B589" t="s" s="127">
        <v>1464</v>
      </c>
      <c r="C589" t="s">
        <v>1465</v>
      </c>
      <c r="D589" t="s">
        <v>1465</v>
      </c>
      <c r="E589" t="s">
        <v>222</v>
      </c>
      <c r="F589" t="s">
        <v>1586</v>
      </c>
      <c r="G589" t="n">
        <v>1.0</v>
      </c>
      <c r="H589" t="n">
        <v>0.0</v>
      </c>
      <c r="I589" t="n">
        <v>0.0</v>
      </c>
      <c r="J589" t="n">
        <v>0.0</v>
      </c>
      <c r="K589" t="n">
        <v>1.0</v>
      </c>
    </row>
    <row r="590" spans="9:10">
      <c r="B590" t="s" s="127">
        <v>1464</v>
      </c>
      <c r="C590" t="s">
        <v>1465</v>
      </c>
      <c r="D590" t="s">
        <v>1465</v>
      </c>
      <c r="E590" t="s">
        <v>222</v>
      </c>
      <c r="F590" t="s">
        <v>1792</v>
      </c>
      <c r="G590" t="n">
        <v>1.0</v>
      </c>
      <c r="H590" t="n">
        <v>0.0</v>
      </c>
      <c r="I590" t="n">
        <v>0.0</v>
      </c>
      <c r="J590" t="n">
        <v>0.0</v>
      </c>
      <c r="K590" t="n">
        <v>4.0</v>
      </c>
    </row>
    <row r="591" spans="9:10">
      <c r="B591" t="s" s="127">
        <v>1464</v>
      </c>
      <c r="C591" t="s">
        <v>1465</v>
      </c>
      <c r="D591" t="s">
        <v>1465</v>
      </c>
      <c r="E591" t="s">
        <v>222</v>
      </c>
      <c r="F591" t="s">
        <v>1793</v>
      </c>
      <c r="G591" t="n">
        <v>1.0</v>
      </c>
      <c r="H591" t="n">
        <v>0.0</v>
      </c>
      <c r="I591" t="n">
        <v>0.0</v>
      </c>
      <c r="J591" t="n">
        <v>0.0</v>
      </c>
      <c r="K591" t="n">
        <v>2.0</v>
      </c>
    </row>
    <row r="592" spans="9:10">
      <c r="B592" t="s" s="127">
        <v>1464</v>
      </c>
      <c r="C592" t="s">
        <v>1465</v>
      </c>
      <c r="D592" t="s">
        <v>1465</v>
      </c>
      <c r="E592" t="s">
        <v>222</v>
      </c>
      <c r="F592" t="s">
        <v>1587</v>
      </c>
      <c r="G592" t="n">
        <v>5.0</v>
      </c>
      <c r="H592" t="n">
        <v>0.0</v>
      </c>
      <c r="I592" t="n">
        <v>0.0</v>
      </c>
      <c r="J592" t="n">
        <v>0.0</v>
      </c>
      <c r="K592" t="n">
        <v>1.8</v>
      </c>
    </row>
    <row r="593" spans="9:10">
      <c r="B593" t="s" s="127">
        <v>1464</v>
      </c>
      <c r="C593" t="s">
        <v>1465</v>
      </c>
      <c r="D593" t="s">
        <v>1465</v>
      </c>
      <c r="E593" t="s">
        <v>222</v>
      </c>
      <c r="F593" t="s">
        <v>1589</v>
      </c>
      <c r="G593" t="n">
        <v>2.0</v>
      </c>
      <c r="H593" t="n">
        <v>0.0</v>
      </c>
      <c r="I593" t="n">
        <v>0.0</v>
      </c>
      <c r="J593" t="n">
        <v>0.0</v>
      </c>
      <c r="K593" t="n">
        <v>1.0</v>
      </c>
    </row>
    <row r="594" spans="9:10">
      <c r="B594" t="s" s="127">
        <v>1464</v>
      </c>
      <c r="C594" t="s">
        <v>1465</v>
      </c>
      <c r="D594" t="s">
        <v>1465</v>
      </c>
      <c r="E594" t="s">
        <v>222</v>
      </c>
      <c r="F594" t="s">
        <v>1794</v>
      </c>
      <c r="G594" t="n">
        <v>1.0</v>
      </c>
      <c r="H594" t="n">
        <v>1.0</v>
      </c>
      <c r="I594" t="n">
        <v>242.0</v>
      </c>
      <c r="J594" t="n">
        <v>242.0</v>
      </c>
      <c r="K594" t="n">
        <v>1.0</v>
      </c>
    </row>
    <row r="595" spans="9:10">
      <c r="B595" t="s" s="127">
        <v>1464</v>
      </c>
      <c r="C595" t="s">
        <v>1465</v>
      </c>
      <c r="D595" t="s">
        <v>1465</v>
      </c>
      <c r="E595" t="s">
        <v>222</v>
      </c>
      <c r="F595" t="s">
        <v>1795</v>
      </c>
      <c r="G595" t="n">
        <v>3.0</v>
      </c>
      <c r="H595" t="n">
        <v>0.0</v>
      </c>
      <c r="I595" t="n">
        <v>0.0</v>
      </c>
      <c r="J595" t="n">
        <v>0.0</v>
      </c>
      <c r="K595" t="n">
        <v>3.3</v>
      </c>
    </row>
    <row r="596" spans="9:10">
      <c r="B596" t="s" s="127">
        <v>1464</v>
      </c>
      <c r="C596" t="s">
        <v>1465</v>
      </c>
      <c r="D596" t="s">
        <v>1465</v>
      </c>
      <c r="E596" t="s">
        <v>222</v>
      </c>
      <c r="F596" t="s">
        <v>1796</v>
      </c>
      <c r="G596" t="n">
        <v>2.0</v>
      </c>
      <c r="H596" t="n">
        <v>0.0</v>
      </c>
      <c r="I596" t="n">
        <v>0.0</v>
      </c>
      <c r="J596" t="n">
        <v>0.0</v>
      </c>
      <c r="K596" t="n">
        <v>2.0</v>
      </c>
    </row>
    <row r="597" spans="9:10">
      <c r="B597" t="s" s="127">
        <v>1464</v>
      </c>
      <c r="C597" t="s">
        <v>1465</v>
      </c>
      <c r="D597" t="s">
        <v>1465</v>
      </c>
      <c r="E597" t="s">
        <v>222</v>
      </c>
      <c r="F597" t="s">
        <v>1797</v>
      </c>
      <c r="G597" t="n">
        <v>4.0</v>
      </c>
      <c r="H597" t="n">
        <v>0.0</v>
      </c>
      <c r="I597" t="n">
        <v>0.0</v>
      </c>
      <c r="J597" t="n">
        <v>0.0</v>
      </c>
      <c r="K597" t="n">
        <v>2.0</v>
      </c>
    </row>
    <row r="598" spans="9:10">
      <c r="B598" t="s" s="127">
        <v>1464</v>
      </c>
      <c r="C598" t="s">
        <v>1465</v>
      </c>
      <c r="D598" t="s">
        <v>1465</v>
      </c>
      <c r="E598" t="s">
        <v>222</v>
      </c>
      <c r="F598" t="s">
        <v>1593</v>
      </c>
      <c r="G598" t="n">
        <v>9.0</v>
      </c>
      <c r="H598" t="n">
        <v>0.0</v>
      </c>
      <c r="I598" t="n">
        <v>0.0</v>
      </c>
      <c r="J598" t="n">
        <v>0.0</v>
      </c>
      <c r="K598" t="n">
        <v>2.1</v>
      </c>
    </row>
    <row r="599" spans="9:10">
      <c r="B599" t="s" s="127">
        <v>1464</v>
      </c>
      <c r="C599" t="s">
        <v>1465</v>
      </c>
      <c r="D599" t="s">
        <v>1465</v>
      </c>
      <c r="E599" t="s">
        <v>222</v>
      </c>
      <c r="F599" t="s">
        <v>1594</v>
      </c>
      <c r="G599" t="n">
        <v>3.0</v>
      </c>
      <c r="H599" t="n">
        <v>0.0</v>
      </c>
      <c r="I599" t="n">
        <v>0.0</v>
      </c>
      <c r="J599" t="n">
        <v>0.0</v>
      </c>
      <c r="K599" t="n">
        <v>3.3</v>
      </c>
    </row>
    <row r="600" spans="9:10">
      <c r="B600" t="s" s="127">
        <v>1464</v>
      </c>
      <c r="C600" t="s">
        <v>1465</v>
      </c>
      <c r="D600" t="s">
        <v>1465</v>
      </c>
      <c r="E600" t="s">
        <v>222</v>
      </c>
      <c r="F600" t="s">
        <v>1798</v>
      </c>
      <c r="G600" t="n">
        <v>3.0</v>
      </c>
      <c r="H600" t="n">
        <v>0.0</v>
      </c>
      <c r="I600" t="n">
        <v>0.0</v>
      </c>
      <c r="J600" t="n">
        <v>0.0</v>
      </c>
      <c r="K600" t="n">
        <v>4.0</v>
      </c>
    </row>
    <row r="601" spans="9:10">
      <c r="B601" t="s" s="127">
        <v>1464</v>
      </c>
      <c r="C601" t="s">
        <v>1465</v>
      </c>
      <c r="D601" t="s">
        <v>1465</v>
      </c>
      <c r="E601" t="s">
        <v>222</v>
      </c>
      <c r="F601" t="s">
        <v>1799</v>
      </c>
      <c r="G601" t="n">
        <v>1.0</v>
      </c>
      <c r="H601" t="n">
        <v>1.0</v>
      </c>
      <c r="I601" t="n">
        <v>99.0</v>
      </c>
      <c r="J601" t="n">
        <v>99.0</v>
      </c>
      <c r="K601" t="n">
        <v>2.0</v>
      </c>
    </row>
    <row r="602" spans="9:10">
      <c r="B602" t="s" s="127">
        <v>1464</v>
      </c>
      <c r="C602" t="s">
        <v>1465</v>
      </c>
      <c r="D602" t="s">
        <v>1465</v>
      </c>
      <c r="E602" t="s">
        <v>222</v>
      </c>
      <c r="F602" t="s">
        <v>1601</v>
      </c>
      <c r="G602" t="n">
        <v>2.0</v>
      </c>
      <c r="H602" t="n">
        <v>0.0</v>
      </c>
      <c r="I602" t="n">
        <v>0.0</v>
      </c>
      <c r="J602" t="n">
        <v>0.0</v>
      </c>
      <c r="K602" t="n">
        <v>1.5</v>
      </c>
    </row>
    <row r="603" spans="9:10">
      <c r="B603" t="s" s="127">
        <v>1464</v>
      </c>
      <c r="C603" t="s">
        <v>1465</v>
      </c>
      <c r="D603" t="s">
        <v>1465</v>
      </c>
      <c r="E603" t="s">
        <v>222</v>
      </c>
      <c r="F603" t="s">
        <v>1608</v>
      </c>
      <c r="G603" t="n">
        <v>4.0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1464</v>
      </c>
      <c r="C604" t="s">
        <v>1465</v>
      </c>
      <c r="D604" t="s">
        <v>1465</v>
      </c>
      <c r="E604" t="s">
        <v>222</v>
      </c>
      <c r="F604" t="s">
        <v>1609</v>
      </c>
      <c r="G604" t="n">
        <v>2.0</v>
      </c>
      <c r="H604" t="n">
        <v>1.0</v>
      </c>
      <c r="I604" t="n">
        <v>220.0</v>
      </c>
      <c r="J604" t="n">
        <v>220.0</v>
      </c>
      <c r="K604" t="n">
        <v>1.0</v>
      </c>
    </row>
    <row r="605" spans="9:10">
      <c r="B605" t="s" s="127">
        <v>1464</v>
      </c>
      <c r="C605" t="s">
        <v>1465</v>
      </c>
      <c r="D605" t="s">
        <v>1465</v>
      </c>
      <c r="E605" t="s">
        <v>222</v>
      </c>
      <c r="F605" t="s">
        <v>1800</v>
      </c>
      <c r="G605" t="n">
        <v>2.0</v>
      </c>
      <c r="H605" t="n">
        <v>0.0</v>
      </c>
      <c r="I605" t="n">
        <v>0.0</v>
      </c>
      <c r="J605" t="n">
        <v>0.0</v>
      </c>
      <c r="K605" t="n">
        <v>7.0</v>
      </c>
    </row>
    <row r="606" spans="9:10">
      <c r="B606" t="s" s="127">
        <v>1464</v>
      </c>
      <c r="C606" t="s">
        <v>1465</v>
      </c>
      <c r="D606" t="s">
        <v>1465</v>
      </c>
      <c r="E606" t="s">
        <v>222</v>
      </c>
      <c r="F606" t="s">
        <v>954</v>
      </c>
      <c r="G606" t="n">
        <v>4.0</v>
      </c>
      <c r="H606" t="n">
        <v>0.0</v>
      </c>
      <c r="I606" t="n">
        <v>0.0</v>
      </c>
      <c r="J606" t="n">
        <v>0.0</v>
      </c>
      <c r="K606" t="n">
        <v>5.3</v>
      </c>
    </row>
    <row r="607" spans="9:10">
      <c r="B607" t="s" s="127">
        <v>1464</v>
      </c>
      <c r="C607" t="s">
        <v>1465</v>
      </c>
      <c r="D607" t="s">
        <v>1465</v>
      </c>
      <c r="E607" t="s">
        <v>222</v>
      </c>
      <c r="F607" t="s">
        <v>960</v>
      </c>
      <c r="G607" t="n">
        <v>24.0</v>
      </c>
      <c r="H607" t="n">
        <v>1.0</v>
      </c>
      <c r="I607" t="n">
        <v>374.0</v>
      </c>
      <c r="J607" t="n">
        <v>374.0</v>
      </c>
      <c r="K607" t="n">
        <v>3.4</v>
      </c>
    </row>
    <row r="608" spans="9:10">
      <c r="B608" t="s" s="127">
        <v>1464</v>
      </c>
      <c r="C608" t="s">
        <v>1465</v>
      </c>
      <c r="D608" t="s">
        <v>1465</v>
      </c>
      <c r="E608" t="s">
        <v>222</v>
      </c>
      <c r="F608" t="s">
        <v>1084</v>
      </c>
      <c r="G608" t="n">
        <v>10.0</v>
      </c>
      <c r="H608" t="n">
        <v>1.0</v>
      </c>
      <c r="I608" t="n">
        <v>407.0</v>
      </c>
      <c r="J608" t="n">
        <v>407.0</v>
      </c>
      <c r="K608" t="n">
        <v>1.2</v>
      </c>
    </row>
    <row r="609" spans="9:10">
      <c r="B609" t="s" s="127">
        <v>1464</v>
      </c>
      <c r="C609" t="s">
        <v>1465</v>
      </c>
      <c r="D609" t="s">
        <v>1465</v>
      </c>
      <c r="E609" t="s">
        <v>222</v>
      </c>
      <c r="F609" t="s">
        <v>1294</v>
      </c>
      <c r="G609" t="n">
        <v>3.0</v>
      </c>
      <c r="H609" t="n">
        <v>0.0</v>
      </c>
      <c r="I609" t="n">
        <v>0.0</v>
      </c>
      <c r="J609" t="n">
        <v>0.0</v>
      </c>
      <c r="K609" t="n">
        <v>3.0</v>
      </c>
    </row>
    <row r="610" spans="9:10">
      <c r="B610" t="s" s="127">
        <v>1464</v>
      </c>
      <c r="C610" t="s">
        <v>1465</v>
      </c>
      <c r="D610" t="s">
        <v>1465</v>
      </c>
      <c r="E610" t="s">
        <v>222</v>
      </c>
      <c r="F610" t="s">
        <v>1091</v>
      </c>
      <c r="G610" t="n">
        <v>5.0</v>
      </c>
      <c r="H610" t="n">
        <v>3.0</v>
      </c>
      <c r="I610" t="n">
        <v>407.0</v>
      </c>
      <c r="J610" t="n">
        <v>1221.0</v>
      </c>
      <c r="K610" t="n">
        <v>2.0</v>
      </c>
    </row>
    <row r="611" spans="9:10">
      <c r="B611" t="s" s="127">
        <v>1464</v>
      </c>
      <c r="C611" t="s">
        <v>1465</v>
      </c>
      <c r="D611" t="s">
        <v>1465</v>
      </c>
      <c r="E611" t="s">
        <v>222</v>
      </c>
      <c r="F611" t="s">
        <v>1801</v>
      </c>
      <c r="G611" t="n">
        <v>3.0</v>
      </c>
      <c r="H611" t="n">
        <v>0.0</v>
      </c>
      <c r="I611" t="n">
        <v>0.0</v>
      </c>
      <c r="J611" t="n">
        <v>0.0</v>
      </c>
      <c r="K611" t="n">
        <v>5.0</v>
      </c>
    </row>
    <row r="612" spans="9:10">
      <c r="B612" t="s" s="127">
        <v>1464</v>
      </c>
      <c r="C612" t="s">
        <v>1465</v>
      </c>
      <c r="D612" t="s">
        <v>1465</v>
      </c>
      <c r="E612" t="s">
        <v>222</v>
      </c>
      <c r="F612" t="s">
        <v>1617</v>
      </c>
      <c r="G612" t="n">
        <v>2.0</v>
      </c>
      <c r="H612" t="n">
        <v>1.0</v>
      </c>
      <c r="I612" t="n">
        <v>396.0</v>
      </c>
      <c r="J612" t="n">
        <v>396.0</v>
      </c>
      <c r="K612" t="n">
        <v>5.5</v>
      </c>
    </row>
    <row r="613" spans="9:10">
      <c r="B613" t="s" s="127">
        <v>1464</v>
      </c>
      <c r="C613" t="s">
        <v>1465</v>
      </c>
      <c r="D613" t="s">
        <v>1465</v>
      </c>
      <c r="E613" t="s">
        <v>222</v>
      </c>
      <c r="F613" t="s">
        <v>1802</v>
      </c>
      <c r="G613" t="n">
        <v>1.0</v>
      </c>
      <c r="H613" t="n">
        <v>0.0</v>
      </c>
      <c r="I613" t="n">
        <v>0.0</v>
      </c>
      <c r="J613" t="n">
        <v>0.0</v>
      </c>
      <c r="K613" t="n">
        <v>3.0</v>
      </c>
    </row>
    <row r="614" spans="9:10">
      <c r="B614" t="s" s="127">
        <v>1464</v>
      </c>
      <c r="C614" t="s">
        <v>1465</v>
      </c>
      <c r="D614" t="s">
        <v>1465</v>
      </c>
      <c r="E614" t="s">
        <v>222</v>
      </c>
      <c r="F614" t="s">
        <v>1619</v>
      </c>
      <c r="G614" t="n">
        <v>1.0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1464</v>
      </c>
      <c r="C615" t="s">
        <v>1465</v>
      </c>
      <c r="D615" t="s">
        <v>1465</v>
      </c>
      <c r="E615" t="s">
        <v>222</v>
      </c>
      <c r="F615" t="s">
        <v>1803</v>
      </c>
      <c r="G615" t="n">
        <v>1.0</v>
      </c>
      <c r="H615" t="n">
        <v>1.0</v>
      </c>
      <c r="I615" t="n">
        <v>374.0</v>
      </c>
      <c r="J615" t="n">
        <v>374.0</v>
      </c>
      <c r="K615" t="n">
        <v>1.0</v>
      </c>
    </row>
    <row r="616" spans="9:10">
      <c r="B616" t="s" s="127">
        <v>1464</v>
      </c>
      <c r="C616" t="s">
        <v>1465</v>
      </c>
      <c r="D616" t="s">
        <v>1465</v>
      </c>
      <c r="E616" t="s">
        <v>222</v>
      </c>
      <c r="F616" t="s">
        <v>1383</v>
      </c>
      <c r="G616" t="n">
        <v>15.0</v>
      </c>
      <c r="H616" t="n">
        <v>1.0</v>
      </c>
      <c r="I616" t="n">
        <v>407.0</v>
      </c>
      <c r="J616" t="n">
        <v>407.0</v>
      </c>
      <c r="K616" t="n">
        <v>1.5</v>
      </c>
    </row>
    <row r="617" spans="9:10">
      <c r="B617" t="s" s="127">
        <v>1464</v>
      </c>
      <c r="C617" t="s">
        <v>1465</v>
      </c>
      <c r="D617" t="s">
        <v>1465</v>
      </c>
      <c r="E617" t="s">
        <v>222</v>
      </c>
      <c r="F617" t="s">
        <v>1385</v>
      </c>
      <c r="G617" t="n">
        <v>3.0</v>
      </c>
      <c r="H617" t="n">
        <v>0.0</v>
      </c>
      <c r="I617" t="n">
        <v>0.0</v>
      </c>
      <c r="J617" t="n">
        <v>0.0</v>
      </c>
      <c r="K617" t="n">
        <v>1.0</v>
      </c>
    </row>
    <row r="618" spans="9:10">
      <c r="B618" t="s" s="127">
        <v>1464</v>
      </c>
      <c r="C618" t="s">
        <v>1465</v>
      </c>
      <c r="D618" t="s">
        <v>1465</v>
      </c>
      <c r="E618" t="s">
        <v>222</v>
      </c>
      <c r="F618" t="s">
        <v>1622</v>
      </c>
      <c r="G618" t="n">
        <v>12.0</v>
      </c>
      <c r="H618" t="n">
        <v>1.0</v>
      </c>
      <c r="I618" t="n">
        <v>396.0</v>
      </c>
      <c r="J618" t="n">
        <v>396.0</v>
      </c>
      <c r="K618" t="n">
        <v>5.5</v>
      </c>
    </row>
    <row r="619" spans="9:10">
      <c r="B619" t="s" s="127">
        <v>1464</v>
      </c>
      <c r="C619" t="s">
        <v>1465</v>
      </c>
      <c r="D619" t="s">
        <v>1465</v>
      </c>
      <c r="E619" t="s">
        <v>222</v>
      </c>
      <c r="F619" t="s">
        <v>1623</v>
      </c>
      <c r="G619" t="n">
        <v>179.0</v>
      </c>
      <c r="H619" t="n">
        <v>3.0</v>
      </c>
      <c r="I619" t="n">
        <v>396.0</v>
      </c>
      <c r="J619" t="n">
        <v>1188.0</v>
      </c>
      <c r="K619" t="n">
        <v>5.2</v>
      </c>
    </row>
    <row r="620" spans="9:10">
      <c r="B620" t="s" s="127">
        <v>1464</v>
      </c>
      <c r="C620" t="s">
        <v>1465</v>
      </c>
      <c r="D620" t="s">
        <v>1465</v>
      </c>
      <c r="E620" t="s">
        <v>222</v>
      </c>
      <c r="F620" t="s">
        <v>1804</v>
      </c>
      <c r="G620" t="n">
        <v>1.0</v>
      </c>
      <c r="H620" t="n">
        <v>0.0</v>
      </c>
      <c r="I620" t="n">
        <v>0.0</v>
      </c>
      <c r="J620" t="n">
        <v>0.0</v>
      </c>
      <c r="K620" t="n">
        <v>6.0</v>
      </c>
    </row>
    <row r="621" spans="9:10">
      <c r="B621" t="s" s="127">
        <v>1464</v>
      </c>
      <c r="C621" t="s">
        <v>1465</v>
      </c>
      <c r="D621" t="s">
        <v>1465</v>
      </c>
      <c r="E621" t="s">
        <v>222</v>
      </c>
      <c r="F621" t="s">
        <v>1111</v>
      </c>
      <c r="G621" t="n">
        <v>113.0</v>
      </c>
      <c r="H621" t="n">
        <v>10.0</v>
      </c>
      <c r="I621" t="n">
        <v>358.0</v>
      </c>
      <c r="J621" t="n">
        <v>3575.0</v>
      </c>
      <c r="K621" t="n">
        <v>1.1</v>
      </c>
    </row>
    <row r="622" spans="9:10">
      <c r="B622" t="s" s="127">
        <v>1464</v>
      </c>
      <c r="C622" t="s">
        <v>1465</v>
      </c>
      <c r="D622" t="s">
        <v>1465</v>
      </c>
      <c r="E622" t="s">
        <v>222</v>
      </c>
      <c r="F622" t="s">
        <v>1805</v>
      </c>
      <c r="G622" t="n">
        <v>2.0</v>
      </c>
      <c r="H622" t="n">
        <v>0.0</v>
      </c>
      <c r="I622" t="n">
        <v>0.0</v>
      </c>
      <c r="J622" t="n">
        <v>0.0</v>
      </c>
      <c r="K622" t="n">
        <v>3.0</v>
      </c>
    </row>
    <row r="623" spans="9:10">
      <c r="B623" t="s" s="127">
        <v>1464</v>
      </c>
      <c r="C623" t="s">
        <v>1465</v>
      </c>
      <c r="D623" t="s">
        <v>1465</v>
      </c>
      <c r="E623" t="s">
        <v>222</v>
      </c>
      <c r="F623" t="s">
        <v>1806</v>
      </c>
      <c r="G623" t="n">
        <v>1.0</v>
      </c>
      <c r="H623" t="n">
        <v>0.0</v>
      </c>
      <c r="I623" t="n">
        <v>0.0</v>
      </c>
      <c r="J623" t="n">
        <v>0.0</v>
      </c>
      <c r="K623" t="n">
        <v>2.0</v>
      </c>
    </row>
    <row r="624" spans="9:10">
      <c r="B624" t="s" s="127">
        <v>1464</v>
      </c>
      <c r="C624" t="s">
        <v>1465</v>
      </c>
      <c r="D624" t="s">
        <v>1465</v>
      </c>
      <c r="E624" t="s">
        <v>222</v>
      </c>
      <c r="F624" t="s">
        <v>1807</v>
      </c>
      <c r="G624" t="n">
        <v>1.0</v>
      </c>
      <c r="H624" t="n">
        <v>0.0</v>
      </c>
      <c r="I624" t="n">
        <v>0.0</v>
      </c>
      <c r="J624" t="n">
        <v>0.0</v>
      </c>
      <c r="K624" t="n">
        <v>4.0</v>
      </c>
    </row>
    <row r="625" spans="9:10">
      <c r="B625" t="s" s="127">
        <v>1464</v>
      </c>
      <c r="C625" t="s">
        <v>1465</v>
      </c>
      <c r="D625" t="s">
        <v>1465</v>
      </c>
      <c r="E625" t="s">
        <v>222</v>
      </c>
      <c r="F625" t="s">
        <v>1808</v>
      </c>
      <c r="G625" t="n">
        <v>1.0</v>
      </c>
      <c r="H625" t="n">
        <v>0.0</v>
      </c>
      <c r="I625" t="n">
        <v>0.0</v>
      </c>
      <c r="J625" t="n">
        <v>0.0</v>
      </c>
      <c r="K625" t="n">
        <v>1.0</v>
      </c>
    </row>
    <row r="626" spans="9:10">
      <c r="B626" t="s" s="127">
        <v>1464</v>
      </c>
      <c r="C626" t="s">
        <v>1465</v>
      </c>
      <c r="D626" t="s">
        <v>1465</v>
      </c>
      <c r="E626" t="s">
        <v>222</v>
      </c>
      <c r="F626" t="s">
        <v>1809</v>
      </c>
      <c r="G626" t="n">
        <v>1.0</v>
      </c>
      <c r="H626" t="n">
        <v>0.0</v>
      </c>
      <c r="I626" t="n">
        <v>0.0</v>
      </c>
      <c r="J626" t="n">
        <v>0.0</v>
      </c>
      <c r="K626" t="n">
        <v>1.0</v>
      </c>
    </row>
    <row r="627" spans="9:10">
      <c r="B627" t="s" s="127">
        <v>1464</v>
      </c>
      <c r="C627" t="s">
        <v>1465</v>
      </c>
      <c r="D627" t="s">
        <v>1465</v>
      </c>
      <c r="E627" t="s">
        <v>222</v>
      </c>
      <c r="F627" t="s">
        <v>1810</v>
      </c>
      <c r="G627" t="n">
        <v>4.0</v>
      </c>
      <c r="H627" t="n">
        <v>0.0</v>
      </c>
      <c r="I627" t="n">
        <v>0.0</v>
      </c>
      <c r="J627" t="n">
        <v>0.0</v>
      </c>
      <c r="K627" t="n">
        <v>1.3</v>
      </c>
    </row>
    <row r="628" spans="9:10">
      <c r="B628" t="s" s="127">
        <v>1464</v>
      </c>
      <c r="C628" t="s">
        <v>1465</v>
      </c>
      <c r="D628" t="s">
        <v>1465</v>
      </c>
      <c r="E628" t="s">
        <v>222</v>
      </c>
      <c r="F628" t="s">
        <v>1811</v>
      </c>
      <c r="G628" t="n">
        <v>2.0</v>
      </c>
      <c r="H628" t="n">
        <v>0.0</v>
      </c>
      <c r="I628" t="n">
        <v>0.0</v>
      </c>
      <c r="J628" t="n">
        <v>0.0</v>
      </c>
      <c r="K628" t="n">
        <v>1.0</v>
      </c>
    </row>
    <row r="629" spans="9:10">
      <c r="B629" t="s" s="127">
        <v>1464</v>
      </c>
      <c r="C629" t="s">
        <v>1465</v>
      </c>
      <c r="D629" t="s">
        <v>1465</v>
      </c>
      <c r="E629" t="s">
        <v>222</v>
      </c>
      <c r="F629" t="s">
        <v>1812</v>
      </c>
      <c r="G629" t="n">
        <v>2.0</v>
      </c>
      <c r="H629" t="n">
        <v>0.0</v>
      </c>
      <c r="I629" t="n">
        <v>0.0</v>
      </c>
      <c r="J629" t="n">
        <v>0.0</v>
      </c>
      <c r="K629" t="n">
        <v>2.0</v>
      </c>
    </row>
    <row r="630" spans="9:10">
      <c r="B630" t="s" s="127">
        <v>1464</v>
      </c>
      <c r="C630" t="s">
        <v>1465</v>
      </c>
      <c r="D630" t="s">
        <v>1465</v>
      </c>
      <c r="E630" t="s">
        <v>222</v>
      </c>
      <c r="F630" t="s">
        <v>1813</v>
      </c>
      <c r="G630" t="n">
        <v>2.0</v>
      </c>
      <c r="H630" t="n">
        <v>0.0</v>
      </c>
      <c r="I630" t="n">
        <v>0.0</v>
      </c>
      <c r="J630" t="n">
        <v>0.0</v>
      </c>
      <c r="K630" t="n">
        <v>5.0</v>
      </c>
    </row>
    <row r="631" spans="9:10">
      <c r="B631" t="s" s="127">
        <v>1464</v>
      </c>
      <c r="C631" t="s">
        <v>1465</v>
      </c>
      <c r="D631" t="s">
        <v>1465</v>
      </c>
      <c r="E631" t="s">
        <v>222</v>
      </c>
      <c r="F631" t="s">
        <v>1814</v>
      </c>
      <c r="G631" t="n">
        <v>3.0</v>
      </c>
      <c r="H631" t="n">
        <v>0.0</v>
      </c>
      <c r="I631" t="n">
        <v>0.0</v>
      </c>
      <c r="J631" t="n">
        <v>0.0</v>
      </c>
      <c r="K631" t="n">
        <v>6.0</v>
      </c>
    </row>
    <row r="632" spans="9:10">
      <c r="B632" t="s" s="127">
        <v>1464</v>
      </c>
      <c r="C632" t="s">
        <v>1465</v>
      </c>
      <c r="D632" t="s">
        <v>1465</v>
      </c>
      <c r="E632" t="s">
        <v>222</v>
      </c>
      <c r="F632" t="s">
        <v>979</v>
      </c>
      <c r="G632" t="n">
        <v>2.0</v>
      </c>
      <c r="H632" t="n">
        <v>0.0</v>
      </c>
      <c r="I632" t="n">
        <v>0.0</v>
      </c>
      <c r="J632" t="n">
        <v>0.0</v>
      </c>
      <c r="K632" t="n">
        <v>3.0</v>
      </c>
    </row>
    <row r="633" spans="9:10">
      <c r="B633" t="s" s="127">
        <v>1464</v>
      </c>
      <c r="C633" t="s">
        <v>1465</v>
      </c>
      <c r="D633" t="s">
        <v>1465</v>
      </c>
      <c r="E633" t="s">
        <v>222</v>
      </c>
      <c r="F633" t="s">
        <v>1160</v>
      </c>
      <c r="G633" t="n">
        <v>1.0</v>
      </c>
      <c r="H633" t="n">
        <v>0.0</v>
      </c>
      <c r="I633" t="n">
        <v>0.0</v>
      </c>
      <c r="J633" t="n">
        <v>0.0</v>
      </c>
      <c r="K633" t="n">
        <v>4.0</v>
      </c>
    </row>
    <row r="634" spans="9:10">
      <c r="B634" t="s" s="127">
        <v>1464</v>
      </c>
      <c r="C634" t="s">
        <v>1465</v>
      </c>
      <c r="D634" t="s">
        <v>1465</v>
      </c>
      <c r="E634" t="s">
        <v>222</v>
      </c>
      <c r="F634" t="s">
        <v>863</v>
      </c>
      <c r="G634" t="n">
        <v>1.0</v>
      </c>
      <c r="H634" t="n">
        <v>0.0</v>
      </c>
      <c r="I634" t="n">
        <v>0.0</v>
      </c>
      <c r="J634" t="n">
        <v>0.0</v>
      </c>
      <c r="K634" t="n">
        <v>1.0</v>
      </c>
    </row>
    <row r="635" spans="9:10">
      <c r="B635" t="s" s="127">
        <v>1464</v>
      </c>
      <c r="C635" t="s">
        <v>1465</v>
      </c>
      <c r="D635" t="s">
        <v>1465</v>
      </c>
      <c r="E635" t="s">
        <v>222</v>
      </c>
      <c r="F635" t="s">
        <v>1423</v>
      </c>
      <c r="G635" t="n">
        <v>5.0</v>
      </c>
      <c r="H635" t="n">
        <v>0.0</v>
      </c>
      <c r="I635" t="n">
        <v>0.0</v>
      </c>
      <c r="J635" t="n">
        <v>0.0</v>
      </c>
      <c r="K635" t="n">
        <v>4.8</v>
      </c>
    </row>
    <row r="636" spans="9:10">
      <c r="B636" t="s" s="127">
        <v>1464</v>
      </c>
      <c r="C636" t="s">
        <v>1465</v>
      </c>
      <c r="D636" t="s">
        <v>1465</v>
      </c>
      <c r="E636" t="s">
        <v>222</v>
      </c>
      <c r="F636" t="s">
        <v>1426</v>
      </c>
      <c r="G636" t="n">
        <v>10.0</v>
      </c>
      <c r="H636" t="n">
        <v>0.0</v>
      </c>
      <c r="I636" t="n">
        <v>0.0</v>
      </c>
      <c r="J636" t="n">
        <v>0.0</v>
      </c>
      <c r="K636" t="n">
        <v>3.4</v>
      </c>
    </row>
    <row r="637" spans="9:10">
      <c r="B637" t="s" s="127">
        <v>1464</v>
      </c>
      <c r="C637" t="s">
        <v>1465</v>
      </c>
      <c r="D637" t="s">
        <v>1465</v>
      </c>
      <c r="E637" t="s">
        <v>222</v>
      </c>
      <c r="F637" t="s">
        <v>1428</v>
      </c>
      <c r="G637" t="n">
        <v>4.0</v>
      </c>
      <c r="H637" t="n">
        <v>0.0</v>
      </c>
      <c r="I637" t="n">
        <v>0.0</v>
      </c>
      <c r="J637" t="n">
        <v>0.0</v>
      </c>
      <c r="K637" t="n">
        <v>3.0</v>
      </c>
    </row>
    <row r="638" spans="9:10">
      <c r="B638" t="s" s="127">
        <v>1464</v>
      </c>
      <c r="C638" t="s">
        <v>1465</v>
      </c>
      <c r="D638" t="s">
        <v>1465</v>
      </c>
      <c r="E638" t="s">
        <v>222</v>
      </c>
      <c r="F638" t="s">
        <v>1644</v>
      </c>
      <c r="G638" t="n">
        <v>1.0</v>
      </c>
      <c r="H638" t="n">
        <v>0.0</v>
      </c>
      <c r="I638" t="n">
        <v>0.0</v>
      </c>
      <c r="J638" t="n">
        <v>0.0</v>
      </c>
      <c r="K638" t="n">
        <v>1.0</v>
      </c>
    </row>
    <row r="639" spans="9:10">
      <c r="B639" t="s" s="127">
        <v>1464</v>
      </c>
      <c r="C639" t="s">
        <v>1465</v>
      </c>
      <c r="D639" t="s">
        <v>1465</v>
      </c>
      <c r="E639" t="s">
        <v>222</v>
      </c>
      <c r="F639" t="s">
        <v>1192</v>
      </c>
      <c r="G639" t="n">
        <v>22.0</v>
      </c>
      <c r="H639" t="n">
        <v>0.0</v>
      </c>
      <c r="I639" t="n">
        <v>0.0</v>
      </c>
      <c r="J639" t="n">
        <v>0.0</v>
      </c>
      <c r="K639" t="n">
        <v>2.1</v>
      </c>
    </row>
    <row r="640" spans="9:10">
      <c r="B640" t="s" s="127">
        <v>1464</v>
      </c>
      <c r="C640" t="s">
        <v>1465</v>
      </c>
      <c r="D640" t="s">
        <v>1465</v>
      </c>
      <c r="E640" t="s">
        <v>222</v>
      </c>
      <c r="F640" t="s">
        <v>1815</v>
      </c>
      <c r="G640" t="n">
        <v>1.0</v>
      </c>
      <c r="H640" t="n">
        <v>0.0</v>
      </c>
      <c r="I640" t="n">
        <v>0.0</v>
      </c>
      <c r="J640" t="n">
        <v>0.0</v>
      </c>
      <c r="K640" t="n">
        <v>4.0</v>
      </c>
    </row>
    <row r="641" spans="9:10">
      <c r="B641" t="s" s="127">
        <v>1464</v>
      </c>
      <c r="C641" t="s">
        <v>1465</v>
      </c>
      <c r="D641" t="s">
        <v>1465</v>
      </c>
      <c r="E641" t="s">
        <v>222</v>
      </c>
      <c r="F641" t="s">
        <v>1653</v>
      </c>
      <c r="G641" t="n">
        <v>2.0</v>
      </c>
      <c r="H641" t="n">
        <v>0.0</v>
      </c>
      <c r="I641" t="n">
        <v>0.0</v>
      </c>
      <c r="J641" t="n">
        <v>0.0</v>
      </c>
      <c r="K641" t="n">
        <v>2.0</v>
      </c>
    </row>
    <row r="642" spans="9:10">
      <c r="B642" t="s" s="127">
        <v>1464</v>
      </c>
      <c r="C642" t="s">
        <v>1465</v>
      </c>
      <c r="D642" t="s">
        <v>1465</v>
      </c>
      <c r="E642" t="s">
        <v>222</v>
      </c>
      <c r="F642" t="s">
        <v>1816</v>
      </c>
      <c r="G642" t="n">
        <v>5.0</v>
      </c>
      <c r="H642" t="n">
        <v>0.0</v>
      </c>
      <c r="I642" t="n">
        <v>0.0</v>
      </c>
      <c r="J642" t="n">
        <v>0.0</v>
      </c>
      <c r="K642" t="n">
        <v>1.0</v>
      </c>
    </row>
    <row r="643" spans="9:10">
      <c r="B643" t="s" s="127">
        <v>1464</v>
      </c>
      <c r="C643" t="s">
        <v>1465</v>
      </c>
      <c r="D643" t="s">
        <v>1465</v>
      </c>
      <c r="E643" t="s">
        <v>222</v>
      </c>
      <c r="F643" t="s">
        <v>1657</v>
      </c>
      <c r="G643" t="n">
        <v>2.0</v>
      </c>
      <c r="H643" t="n">
        <v>0.0</v>
      </c>
      <c r="I643" t="n">
        <v>0.0</v>
      </c>
      <c r="J643" t="n">
        <v>0.0</v>
      </c>
      <c r="K643" t="n">
        <v>4.0</v>
      </c>
    </row>
    <row r="644" spans="9:10">
      <c r="B644" t="s" s="127">
        <v>1464</v>
      </c>
      <c r="C644" t="s">
        <v>1465</v>
      </c>
      <c r="D644" t="s">
        <v>1465</v>
      </c>
      <c r="E644" t="s">
        <v>222</v>
      </c>
      <c r="F644" t="s">
        <v>1266</v>
      </c>
      <c r="G644" t="n">
        <v>6.0</v>
      </c>
      <c r="H644" t="n">
        <v>1.0</v>
      </c>
      <c r="I644" t="n">
        <v>407.0</v>
      </c>
      <c r="J644" t="n">
        <v>407.0</v>
      </c>
      <c r="K644" t="n">
        <v>1.3</v>
      </c>
    </row>
    <row r="645" spans="9:10">
      <c r="B645" t="s" s="127">
        <v>1464</v>
      </c>
      <c r="C645" t="s">
        <v>1465</v>
      </c>
      <c r="D645" t="s">
        <v>1465</v>
      </c>
      <c r="E645" t="s">
        <v>222</v>
      </c>
      <c r="F645" t="s">
        <v>1817</v>
      </c>
      <c r="G645" t="n">
        <v>1.0</v>
      </c>
      <c r="H645" t="n">
        <v>0.0</v>
      </c>
      <c r="I645" t="n">
        <v>0.0</v>
      </c>
      <c r="J645" t="n">
        <v>0.0</v>
      </c>
      <c r="K645" t="n">
        <v>3.0</v>
      </c>
    </row>
    <row r="646" spans="9:10">
      <c r="B646" t="s" s="127">
        <v>1464</v>
      </c>
      <c r="C646" t="s">
        <v>1465</v>
      </c>
      <c r="D646" t="s">
        <v>1465</v>
      </c>
      <c r="E646" t="s">
        <v>222</v>
      </c>
      <c r="F646" t="s">
        <v>1818</v>
      </c>
      <c r="G646" t="n">
        <v>1.0</v>
      </c>
      <c r="H646" t="n">
        <v>0.0</v>
      </c>
      <c r="I646" t="n">
        <v>0.0</v>
      </c>
      <c r="J646" t="n">
        <v>0.0</v>
      </c>
      <c r="K646" t="n">
        <v>4.0</v>
      </c>
    </row>
    <row r="647" spans="9:10">
      <c r="B647" t="s" s="127">
        <v>1464</v>
      </c>
      <c r="C647" t="s">
        <v>1465</v>
      </c>
      <c r="D647" t="s">
        <v>1465</v>
      </c>
      <c r="E647" t="s">
        <v>222</v>
      </c>
      <c r="F647" t="s">
        <v>1819</v>
      </c>
      <c r="G647" t="n">
        <v>1.0</v>
      </c>
      <c r="H647" t="n">
        <v>0.0</v>
      </c>
      <c r="I647" t="n">
        <v>0.0</v>
      </c>
      <c r="J647" t="n">
        <v>0.0</v>
      </c>
      <c r="K647" t="n">
        <v>3.0</v>
      </c>
    </row>
    <row r="648" spans="9:10">
      <c r="B648" t="s" s="127">
        <v>1464</v>
      </c>
      <c r="C648" t="s">
        <v>1465</v>
      </c>
      <c r="D648" t="s">
        <v>1465</v>
      </c>
      <c r="E648" t="s">
        <v>222</v>
      </c>
      <c r="F648" t="s">
        <v>1659</v>
      </c>
      <c r="G648" t="n">
        <v>2.0</v>
      </c>
      <c r="H648" t="n">
        <v>0.0</v>
      </c>
      <c r="I648" t="n">
        <v>0.0</v>
      </c>
      <c r="J648" t="n">
        <v>0.0</v>
      </c>
      <c r="K648" t="n">
        <v>1.0</v>
      </c>
    </row>
    <row r="649" spans="9:10">
      <c r="B649" t="s" s="127">
        <v>1464</v>
      </c>
      <c r="C649" t="s">
        <v>1465</v>
      </c>
      <c r="D649" t="s">
        <v>1465</v>
      </c>
      <c r="E649" t="s">
        <v>222</v>
      </c>
      <c r="F649" t="s">
        <v>1660</v>
      </c>
      <c r="G649" t="n">
        <v>4.0</v>
      </c>
      <c r="H649" t="n">
        <v>0.0</v>
      </c>
      <c r="I649" t="n">
        <v>0.0</v>
      </c>
      <c r="J649" t="n">
        <v>0.0</v>
      </c>
      <c r="K649" t="n">
        <v>1.0</v>
      </c>
    </row>
    <row r="650" spans="9:10">
      <c r="B650" t="s" s="127">
        <v>1464</v>
      </c>
      <c r="C650" t="s">
        <v>1465</v>
      </c>
      <c r="D650" t="s">
        <v>1465</v>
      </c>
      <c r="E650" t="s">
        <v>222</v>
      </c>
      <c r="F650" t="s">
        <v>676</v>
      </c>
      <c r="G650" t="n">
        <v>1.0</v>
      </c>
      <c r="H650" t="n">
        <v>0.0</v>
      </c>
      <c r="I650" t="n">
        <v>0.0</v>
      </c>
      <c r="J650" t="n">
        <v>0.0</v>
      </c>
      <c r="K650" t="n">
        <v>4.0</v>
      </c>
    </row>
    <row r="651" spans="9:10">
      <c r="B651" t="s" s="127">
        <v>1464</v>
      </c>
      <c r="C651" t="s">
        <v>1465</v>
      </c>
      <c r="D651" t="s">
        <v>1465</v>
      </c>
      <c r="E651" t="s">
        <v>222</v>
      </c>
      <c r="F651" t="s">
        <v>679</v>
      </c>
      <c r="G651" t="n">
        <v>2.0</v>
      </c>
      <c r="H651" t="n">
        <v>0.0</v>
      </c>
      <c r="I651" t="n">
        <v>0.0</v>
      </c>
      <c r="J651" t="n">
        <v>0.0</v>
      </c>
      <c r="K651" t="n">
        <v>5.0</v>
      </c>
    </row>
    <row r="652" spans="9:10">
      <c r="B652" t="s" s="127">
        <v>1464</v>
      </c>
      <c r="C652" t="s">
        <v>1465</v>
      </c>
      <c r="D652" t="s">
        <v>1465</v>
      </c>
      <c r="E652" t="s">
        <v>222</v>
      </c>
      <c r="F652" t="s">
        <v>682</v>
      </c>
      <c r="G652" t="n">
        <v>6.0</v>
      </c>
      <c r="H652" t="n">
        <v>0.0</v>
      </c>
      <c r="I652" t="n">
        <v>0.0</v>
      </c>
      <c r="J652" t="n">
        <v>0.0</v>
      </c>
      <c r="K652" t="n">
        <v>2.0</v>
      </c>
    </row>
    <row r="653" spans="9:10">
      <c r="B653" t="s" s="127">
        <v>1464</v>
      </c>
      <c r="C653" t="s">
        <v>1465</v>
      </c>
      <c r="D653" t="s">
        <v>1465</v>
      </c>
      <c r="E653" t="s">
        <v>222</v>
      </c>
      <c r="F653" t="s">
        <v>1820</v>
      </c>
      <c r="G653" t="n">
        <v>1.0</v>
      </c>
      <c r="H653" t="n">
        <v>0.0</v>
      </c>
      <c r="I653" t="n">
        <v>0.0</v>
      </c>
      <c r="J653" t="n">
        <v>0.0</v>
      </c>
      <c r="K653" t="n">
        <v>5.0</v>
      </c>
    </row>
    <row r="654" spans="9:10">
      <c r="B654" t="s" s="127">
        <v>1464</v>
      </c>
      <c r="C654" t="s">
        <v>1465</v>
      </c>
      <c r="D654" t="s">
        <v>1465</v>
      </c>
      <c r="E654" t="s">
        <v>222</v>
      </c>
      <c r="F654" t="s">
        <v>1821</v>
      </c>
      <c r="G654" t="n">
        <v>2.0</v>
      </c>
      <c r="H654" t="n">
        <v>0.0</v>
      </c>
      <c r="I654" t="n">
        <v>0.0</v>
      </c>
      <c r="J654" t="n">
        <v>0.0</v>
      </c>
      <c r="K654" t="n">
        <v>3.0</v>
      </c>
    </row>
    <row r="655" spans="9:10">
      <c r="B655" t="s" s="127">
        <v>1464</v>
      </c>
      <c r="C655" t="s">
        <v>1465</v>
      </c>
      <c r="D655" t="s">
        <v>1465</v>
      </c>
      <c r="E655" t="s">
        <v>222</v>
      </c>
      <c r="F655" t="s">
        <v>689</v>
      </c>
      <c r="G655" t="n">
        <v>50.0</v>
      </c>
      <c r="H655" t="n">
        <v>0.0</v>
      </c>
      <c r="I655" t="n">
        <v>0.0</v>
      </c>
      <c r="J655" t="n">
        <v>0.0</v>
      </c>
      <c r="K655" t="n">
        <v>3.1</v>
      </c>
    </row>
    <row r="656" spans="9:10">
      <c r="B656" t="s" s="127">
        <v>1464</v>
      </c>
      <c r="C656" t="s">
        <v>1465</v>
      </c>
      <c r="D656" t="s">
        <v>1465</v>
      </c>
      <c r="E656" t="s">
        <v>222</v>
      </c>
      <c r="F656" t="s">
        <v>690</v>
      </c>
      <c r="G656" t="n">
        <v>1488.0</v>
      </c>
      <c r="H656" t="n">
        <v>23.0</v>
      </c>
      <c r="I656" t="n">
        <v>412.0</v>
      </c>
      <c r="J656" t="n">
        <v>9482.0</v>
      </c>
      <c r="K656" t="n">
        <v>2.5</v>
      </c>
    </row>
    <row r="657" spans="9:10">
      <c r="B657" t="s" s="127">
        <v>1464</v>
      </c>
      <c r="C657" t="s">
        <v>1465</v>
      </c>
      <c r="D657" t="s">
        <v>1465</v>
      </c>
      <c r="E657" t="s">
        <v>222</v>
      </c>
      <c r="F657" t="s">
        <v>694</v>
      </c>
      <c r="G657" t="n">
        <v>4.0</v>
      </c>
      <c r="H657" t="n">
        <v>1.0</v>
      </c>
      <c r="I657" t="n">
        <v>407.0</v>
      </c>
      <c r="J657" t="n">
        <v>407.0</v>
      </c>
      <c r="K657" t="n">
        <v>3.8</v>
      </c>
    </row>
    <row r="658" spans="9:10">
      <c r="B658" t="s" s="127">
        <v>1464</v>
      </c>
      <c r="C658" t="s">
        <v>1465</v>
      </c>
      <c r="D658" t="s">
        <v>1465</v>
      </c>
      <c r="E658" t="s">
        <v>222</v>
      </c>
      <c r="F658" t="s">
        <v>1822</v>
      </c>
      <c r="G658" t="n">
        <v>1.0</v>
      </c>
      <c r="H658" t="n">
        <v>0.0</v>
      </c>
      <c r="I658" t="n">
        <v>0.0</v>
      </c>
      <c r="J658" t="n">
        <v>0.0</v>
      </c>
      <c r="K658" t="n">
        <v>1.0</v>
      </c>
    </row>
    <row r="659" spans="9:10">
      <c r="B659" t="s" s="127">
        <v>1464</v>
      </c>
      <c r="C659" t="s">
        <v>1465</v>
      </c>
      <c r="D659" t="s">
        <v>1465</v>
      </c>
      <c r="E659" t="s">
        <v>222</v>
      </c>
      <c r="F659" t="s">
        <v>696</v>
      </c>
      <c r="G659" t="n">
        <v>1888.0</v>
      </c>
      <c r="H659" t="n">
        <v>40.0</v>
      </c>
      <c r="I659" t="n">
        <v>398.0</v>
      </c>
      <c r="J659" t="n">
        <v>15917.0</v>
      </c>
      <c r="K659" t="n">
        <v>2.5</v>
      </c>
    </row>
    <row r="660" spans="9:10">
      <c r="B660" t="s" s="127">
        <v>1464</v>
      </c>
      <c r="C660" t="s">
        <v>1465</v>
      </c>
      <c r="D660" t="s">
        <v>1465</v>
      </c>
      <c r="E660" t="s">
        <v>222</v>
      </c>
      <c r="F660" t="s">
        <v>1823</v>
      </c>
      <c r="G660" t="n">
        <v>1.0</v>
      </c>
      <c r="H660" t="n">
        <v>0.0</v>
      </c>
      <c r="I660" t="n">
        <v>0.0</v>
      </c>
      <c r="J660" t="n">
        <v>0.0</v>
      </c>
      <c r="K660" t="n">
        <v>1.0</v>
      </c>
    </row>
    <row r="661" spans="9:10">
      <c r="B661" t="s" s="127">
        <v>1464</v>
      </c>
      <c r="C661" t="s">
        <v>1465</v>
      </c>
      <c r="D661" t="s">
        <v>1465</v>
      </c>
      <c r="E661" t="s">
        <v>222</v>
      </c>
      <c r="F661" t="s">
        <v>697</v>
      </c>
      <c r="G661" t="n">
        <v>2.0</v>
      </c>
      <c r="H661" t="n">
        <v>0.0</v>
      </c>
      <c r="I661" t="n">
        <v>0.0</v>
      </c>
      <c r="J661" t="n">
        <v>0.0</v>
      </c>
      <c r="K661" t="n">
        <v>2.5</v>
      </c>
    </row>
    <row r="662" spans="9:10">
      <c r="B662" t="s" s="127">
        <v>1464</v>
      </c>
      <c r="C662" t="s">
        <v>1465</v>
      </c>
      <c r="D662" t="s">
        <v>1465</v>
      </c>
      <c r="E662" t="s">
        <v>222</v>
      </c>
      <c r="F662" t="s">
        <v>1824</v>
      </c>
      <c r="G662" t="n">
        <v>2.0</v>
      </c>
      <c r="H662" t="n">
        <v>1.0</v>
      </c>
      <c r="I662" t="n">
        <v>440.0</v>
      </c>
      <c r="J662" t="n">
        <v>440.0</v>
      </c>
      <c r="K662" t="n">
        <v>2.0</v>
      </c>
    </row>
    <row r="663" spans="9:10">
      <c r="B663" t="s" s="127">
        <v>1464</v>
      </c>
      <c r="C663" t="s">
        <v>1465</v>
      </c>
      <c r="D663" t="s">
        <v>1465</v>
      </c>
      <c r="E663" t="s">
        <v>222</v>
      </c>
      <c r="F663" t="s">
        <v>701</v>
      </c>
      <c r="G663" t="n">
        <v>10.0</v>
      </c>
      <c r="H663" t="n">
        <v>1.0</v>
      </c>
      <c r="I663" t="n">
        <v>473.0</v>
      </c>
      <c r="J663" t="n">
        <v>473.0</v>
      </c>
      <c r="K663" t="n">
        <v>1.9</v>
      </c>
    </row>
    <row r="664" spans="9:10">
      <c r="B664" t="s" s="127">
        <v>1464</v>
      </c>
      <c r="C664" t="s">
        <v>1465</v>
      </c>
      <c r="D664" t="s">
        <v>1465</v>
      </c>
      <c r="E664" t="s">
        <v>222</v>
      </c>
      <c r="F664" t="s">
        <v>1825</v>
      </c>
      <c r="G664" t="n">
        <v>1.0</v>
      </c>
      <c r="H664" t="n">
        <v>0.0</v>
      </c>
      <c r="I664" t="n">
        <v>0.0</v>
      </c>
      <c r="J664" t="n">
        <v>0.0</v>
      </c>
      <c r="K664" t="n">
        <v>3.0</v>
      </c>
    </row>
    <row r="665" spans="9:10">
      <c r="B665" t="s" s="127">
        <v>1464</v>
      </c>
      <c r="C665" t="s">
        <v>1465</v>
      </c>
      <c r="D665" t="s">
        <v>1465</v>
      </c>
      <c r="E665" t="s">
        <v>222</v>
      </c>
      <c r="F665" t="s">
        <v>1669</v>
      </c>
      <c r="G665" t="n">
        <v>1.0</v>
      </c>
      <c r="H665" t="n">
        <v>0.0</v>
      </c>
      <c r="I665" t="n">
        <v>0.0</v>
      </c>
      <c r="J665" t="n">
        <v>0.0</v>
      </c>
      <c r="K665" t="n">
        <v>5.0</v>
      </c>
    </row>
    <row r="666" spans="9:10">
      <c r="B666" t="s" s="127">
        <v>1464</v>
      </c>
      <c r="C666" t="s">
        <v>1465</v>
      </c>
      <c r="D666" t="s">
        <v>1465</v>
      </c>
      <c r="E666" t="s">
        <v>222</v>
      </c>
      <c r="F666" t="s">
        <v>1671</v>
      </c>
      <c r="G666" t="n">
        <v>559.0</v>
      </c>
      <c r="H666" t="n">
        <v>9.0</v>
      </c>
      <c r="I666" t="n">
        <v>436.0</v>
      </c>
      <c r="J666" t="n">
        <v>3927.0</v>
      </c>
      <c r="K666" t="n">
        <v>2.3</v>
      </c>
    </row>
    <row r="667" spans="9:10">
      <c r="B667" t="s" s="127">
        <v>1464</v>
      </c>
      <c r="C667" t="s">
        <v>1465</v>
      </c>
      <c r="D667" t="s">
        <v>1465</v>
      </c>
      <c r="E667" t="s">
        <v>222</v>
      </c>
      <c r="F667" t="s">
        <v>630</v>
      </c>
      <c r="G667" t="n">
        <v>1.0</v>
      </c>
      <c r="H667" t="n">
        <v>0.0</v>
      </c>
      <c r="I667" t="n">
        <v>0.0</v>
      </c>
      <c r="J667" t="n">
        <v>0.0</v>
      </c>
      <c r="K667" t="n">
        <v>2.0</v>
      </c>
    </row>
    <row r="668" spans="9:10">
      <c r="B668" t="s" s="127">
        <v>1464</v>
      </c>
      <c r="C668" t="s">
        <v>1465</v>
      </c>
      <c r="D668" t="s">
        <v>1465</v>
      </c>
      <c r="E668" t="s">
        <v>222</v>
      </c>
      <c r="F668" t="s">
        <v>1672</v>
      </c>
      <c r="G668" t="n">
        <v>12965.0</v>
      </c>
      <c r="H668" t="n">
        <v>210.0</v>
      </c>
      <c r="I668" t="n">
        <v>390.0</v>
      </c>
      <c r="J668" t="n">
        <v>81796.0</v>
      </c>
      <c r="K668" t="n">
        <v>2.1</v>
      </c>
    </row>
    <row r="669" spans="9:10">
      <c r="B669" t="s" s="127">
        <v>1464</v>
      </c>
      <c r="C669" t="s">
        <v>1465</v>
      </c>
      <c r="D669" t="s">
        <v>1465</v>
      </c>
      <c r="E669" t="s">
        <v>222</v>
      </c>
      <c r="F669" t="s">
        <v>1826</v>
      </c>
      <c r="G669" t="n">
        <v>2.0</v>
      </c>
      <c r="H669" t="n">
        <v>0.0</v>
      </c>
      <c r="I669" t="n">
        <v>0.0</v>
      </c>
      <c r="J669" t="n">
        <v>0.0</v>
      </c>
      <c r="K669" t="n">
        <v>1.0</v>
      </c>
    </row>
    <row r="670" spans="9:10">
      <c r="B670" t="s" s="127">
        <v>1464</v>
      </c>
      <c r="C670" t="s">
        <v>1465</v>
      </c>
      <c r="D670" t="s">
        <v>1465</v>
      </c>
      <c r="E670" t="s">
        <v>222</v>
      </c>
      <c r="F670" t="s">
        <v>1827</v>
      </c>
      <c r="G670" t="n">
        <v>1.0</v>
      </c>
      <c r="H670" t="n">
        <v>0.0</v>
      </c>
      <c r="I670" t="n">
        <v>0.0</v>
      </c>
      <c r="J670" t="n">
        <v>0.0</v>
      </c>
      <c r="K670" t="n">
        <v>2.0</v>
      </c>
    </row>
    <row r="671" spans="9:10">
      <c r="B671" t="s" s="127">
        <v>1464</v>
      </c>
      <c r="C671" t="s">
        <v>1465</v>
      </c>
      <c r="D671" t="s">
        <v>1465</v>
      </c>
      <c r="E671" t="s">
        <v>222</v>
      </c>
      <c r="F671" t="s">
        <v>1828</v>
      </c>
      <c r="G671" t="n">
        <v>2.0</v>
      </c>
      <c r="H671" t="n">
        <v>0.0</v>
      </c>
      <c r="I671" t="n">
        <v>0.0</v>
      </c>
      <c r="J671" t="n">
        <v>0.0</v>
      </c>
      <c r="K671" t="n">
        <v>2.0</v>
      </c>
    </row>
    <row r="672" spans="9:10">
      <c r="B672" t="s" s="127">
        <v>1464</v>
      </c>
      <c r="C672" t="s">
        <v>1465</v>
      </c>
      <c r="D672" t="s">
        <v>1465</v>
      </c>
      <c r="E672" t="s">
        <v>222</v>
      </c>
      <c r="F672" t="s">
        <v>1829</v>
      </c>
      <c r="G672" t="n">
        <v>1.0</v>
      </c>
      <c r="H672" t="n">
        <v>0.0</v>
      </c>
      <c r="I672" t="n">
        <v>0.0</v>
      </c>
      <c r="J672" t="n">
        <v>0.0</v>
      </c>
      <c r="K672" t="n">
        <v>2.0</v>
      </c>
    </row>
    <row r="673" spans="9:10">
      <c r="B673" t="s" s="127">
        <v>1464</v>
      </c>
      <c r="C673" t="s">
        <v>1465</v>
      </c>
      <c r="D673" t="s">
        <v>1465</v>
      </c>
      <c r="E673" t="s">
        <v>222</v>
      </c>
      <c r="F673" t="s">
        <v>477</v>
      </c>
      <c r="G673" t="n">
        <v>3.0</v>
      </c>
      <c r="H673" t="n">
        <v>0.0</v>
      </c>
      <c r="I673" t="n">
        <v>0.0</v>
      </c>
      <c r="J673" t="n">
        <v>0.0</v>
      </c>
      <c r="K673" t="n">
        <v>2.3</v>
      </c>
    </row>
    <row r="674" spans="9:10">
      <c r="B674" t="s" s="127">
        <v>1464</v>
      </c>
      <c r="C674" t="s">
        <v>1465</v>
      </c>
      <c r="D674" t="s">
        <v>1465</v>
      </c>
      <c r="E674" t="s">
        <v>222</v>
      </c>
      <c r="F674" t="s">
        <v>479</v>
      </c>
      <c r="G674" t="n">
        <v>3.0</v>
      </c>
      <c r="H674" t="n">
        <v>0.0</v>
      </c>
      <c r="I674" t="n">
        <v>0.0</v>
      </c>
      <c r="J674" t="n">
        <v>0.0</v>
      </c>
      <c r="K674" t="n">
        <v>3.0</v>
      </c>
    </row>
    <row r="675" spans="9:10">
      <c r="B675" t="s" s="127">
        <v>1464</v>
      </c>
      <c r="C675" t="s">
        <v>1465</v>
      </c>
      <c r="D675" t="s">
        <v>1465</v>
      </c>
      <c r="E675" t="s">
        <v>222</v>
      </c>
      <c r="F675" t="s">
        <v>1830</v>
      </c>
      <c r="G675" t="n">
        <v>6.0</v>
      </c>
      <c r="H675" t="n">
        <v>0.0</v>
      </c>
      <c r="I675" t="n">
        <v>0.0</v>
      </c>
      <c r="J675" t="n">
        <v>0.0</v>
      </c>
      <c r="K675" t="n">
        <v>2.5</v>
      </c>
    </row>
    <row r="676" spans="9:10">
      <c r="B676" t="s" s="127">
        <v>1464</v>
      </c>
      <c r="C676" t="s">
        <v>1465</v>
      </c>
      <c r="D676" t="s">
        <v>1465</v>
      </c>
      <c r="E676" t="s">
        <v>222</v>
      </c>
      <c r="F676" t="s">
        <v>1831</v>
      </c>
      <c r="G676" t="n">
        <v>2.0</v>
      </c>
      <c r="H676" t="n">
        <v>0.0</v>
      </c>
      <c r="I676" t="n">
        <v>0.0</v>
      </c>
      <c r="J676" t="n">
        <v>0.0</v>
      </c>
      <c r="K676" t="n">
        <v>2.0</v>
      </c>
    </row>
    <row r="677" spans="9:10">
      <c r="B677" t="s" s="127">
        <v>1464</v>
      </c>
      <c r="C677" t="s">
        <v>1465</v>
      </c>
      <c r="D677" t="s">
        <v>1465</v>
      </c>
      <c r="E677" t="s">
        <v>222</v>
      </c>
      <c r="F677" t="s">
        <v>581</v>
      </c>
      <c r="G677" t="n">
        <v>28.0</v>
      </c>
      <c r="H677" t="n">
        <v>0.0</v>
      </c>
      <c r="I677" t="n">
        <v>0.0</v>
      </c>
      <c r="J677" t="n">
        <v>0.0</v>
      </c>
      <c r="K677" t="n">
        <v>2.9</v>
      </c>
    </row>
    <row r="678" spans="9:10">
      <c r="B678" t="s" s="127">
        <v>1464</v>
      </c>
      <c r="C678" t="s">
        <v>1465</v>
      </c>
      <c r="D678" t="s">
        <v>1465</v>
      </c>
      <c r="E678" t="s">
        <v>222</v>
      </c>
      <c r="F678" t="s">
        <v>1832</v>
      </c>
      <c r="G678" t="n">
        <v>2.0</v>
      </c>
      <c r="H678" t="n">
        <v>0.0</v>
      </c>
      <c r="I678" t="n">
        <v>0.0</v>
      </c>
      <c r="J678" t="n">
        <v>0.0</v>
      </c>
      <c r="K678" t="n">
        <v>1.0</v>
      </c>
    </row>
    <row r="679" spans="9:10">
      <c r="B679" t="s" s="127">
        <v>1464</v>
      </c>
      <c r="C679" t="s">
        <v>1465</v>
      </c>
      <c r="D679" t="s">
        <v>1465</v>
      </c>
      <c r="E679" t="s">
        <v>222</v>
      </c>
      <c r="F679" t="s">
        <v>1677</v>
      </c>
      <c r="G679" t="n">
        <v>1.0</v>
      </c>
      <c r="H679" t="n">
        <v>1.0</v>
      </c>
      <c r="I679" t="n">
        <v>308.0</v>
      </c>
      <c r="J679" t="n">
        <v>308.0</v>
      </c>
      <c r="K679" t="n">
        <v>1.0</v>
      </c>
    </row>
    <row r="680" spans="9:10">
      <c r="B680" t="s" s="127">
        <v>1464</v>
      </c>
      <c r="C680" t="s">
        <v>1465</v>
      </c>
      <c r="D680" t="s">
        <v>1465</v>
      </c>
      <c r="E680" t="s">
        <v>222</v>
      </c>
      <c r="F680" t="s">
        <v>632</v>
      </c>
      <c r="G680" t="n">
        <v>20.0</v>
      </c>
      <c r="H680" t="n">
        <v>0.0</v>
      </c>
      <c r="I680" t="n">
        <v>0.0</v>
      </c>
      <c r="J680" t="n">
        <v>0.0</v>
      </c>
      <c r="K680" t="n">
        <v>2.5</v>
      </c>
    </row>
    <row r="681" spans="9:10">
      <c r="B681" t="s" s="127">
        <v>1464</v>
      </c>
      <c r="C681" t="s">
        <v>1465</v>
      </c>
      <c r="D681" t="s">
        <v>1465</v>
      </c>
      <c r="E681" t="s">
        <v>222</v>
      </c>
      <c r="F681" t="s">
        <v>1679</v>
      </c>
      <c r="G681" t="n">
        <v>1.0</v>
      </c>
      <c r="H681" t="n">
        <v>0.0</v>
      </c>
      <c r="I681" t="n">
        <v>0.0</v>
      </c>
      <c r="J681" t="n">
        <v>0.0</v>
      </c>
      <c r="K681" t="n">
        <v>4.0</v>
      </c>
    </row>
    <row r="682" spans="9:10">
      <c r="B682" t="s" s="127">
        <v>1464</v>
      </c>
      <c r="C682" t="s">
        <v>1465</v>
      </c>
      <c r="D682" t="s">
        <v>1465</v>
      </c>
      <c r="E682" t="s">
        <v>222</v>
      </c>
      <c r="F682" t="s">
        <v>583</v>
      </c>
      <c r="G682" t="n">
        <v>3.0</v>
      </c>
      <c r="H682" t="n">
        <v>0.0</v>
      </c>
      <c r="I682" t="n">
        <v>0.0</v>
      </c>
      <c r="J682" t="n">
        <v>0.0</v>
      </c>
      <c r="K682" t="n">
        <v>5.0</v>
      </c>
    </row>
    <row r="683" spans="9:10">
      <c r="B683" t="s" s="127">
        <v>1464</v>
      </c>
      <c r="C683" t="s">
        <v>1465</v>
      </c>
      <c r="D683" t="s">
        <v>1465</v>
      </c>
      <c r="E683" t="s">
        <v>222</v>
      </c>
      <c r="F683" t="s">
        <v>1833</v>
      </c>
      <c r="G683" t="n">
        <v>3.0</v>
      </c>
      <c r="H683" t="n">
        <v>0.0</v>
      </c>
      <c r="I683" t="n">
        <v>0.0</v>
      </c>
      <c r="J683" t="n">
        <v>0.0</v>
      </c>
      <c r="K683" t="n">
        <v>2.7</v>
      </c>
    </row>
    <row r="684" spans="9:10">
      <c r="B684" t="s" s="127">
        <v>1464</v>
      </c>
      <c r="C684" t="s">
        <v>1465</v>
      </c>
      <c r="D684" t="s">
        <v>1465</v>
      </c>
      <c r="E684" t="s">
        <v>222</v>
      </c>
      <c r="F684" t="s">
        <v>1834</v>
      </c>
      <c r="G684" t="n">
        <v>1.0</v>
      </c>
      <c r="H684" t="n">
        <v>0.0</v>
      </c>
      <c r="I684" t="n">
        <v>0.0</v>
      </c>
      <c r="J684" t="n">
        <v>0.0</v>
      </c>
      <c r="K684" t="n">
        <v>2.0</v>
      </c>
    </row>
    <row r="685" spans="9:10">
      <c r="B685" t="s" s="127">
        <v>1464</v>
      </c>
      <c r="C685" t="s">
        <v>1465</v>
      </c>
      <c r="D685" t="s">
        <v>1465</v>
      </c>
      <c r="E685" t="s">
        <v>222</v>
      </c>
      <c r="F685" t="s">
        <v>1835</v>
      </c>
      <c r="G685" t="n">
        <v>14.0</v>
      </c>
      <c r="H685" t="n">
        <v>0.0</v>
      </c>
      <c r="I685" t="n">
        <v>0.0</v>
      </c>
      <c r="J685" t="n">
        <v>0.0</v>
      </c>
      <c r="K685" t="n">
        <v>1.0</v>
      </c>
    </row>
    <row r="686" spans="9:10">
      <c r="B686" t="s" s="127">
        <v>1464</v>
      </c>
      <c r="C686" t="s">
        <v>1465</v>
      </c>
      <c r="D686" t="s">
        <v>1465</v>
      </c>
      <c r="E686" t="s">
        <v>222</v>
      </c>
      <c r="F686" t="s">
        <v>584</v>
      </c>
      <c r="G686" t="n">
        <v>5213.0</v>
      </c>
      <c r="H686" t="n">
        <v>173.0</v>
      </c>
      <c r="I686" t="n">
        <v>382.0</v>
      </c>
      <c r="J686" t="n">
        <v>66033.0</v>
      </c>
      <c r="K686" t="n">
        <v>2.1</v>
      </c>
    </row>
    <row r="687" spans="9:10">
      <c r="B687" t="s" s="127">
        <v>1464</v>
      </c>
      <c r="C687" t="s">
        <v>1465</v>
      </c>
      <c r="D687" t="s">
        <v>1465</v>
      </c>
      <c r="E687" t="s">
        <v>222</v>
      </c>
      <c r="F687" t="s">
        <v>1836</v>
      </c>
      <c r="G687" t="n">
        <v>2.0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1464</v>
      </c>
      <c r="C688" t="s">
        <v>1465</v>
      </c>
      <c r="D688" t="s">
        <v>1465</v>
      </c>
      <c r="E688" t="s">
        <v>222</v>
      </c>
      <c r="F688" t="s">
        <v>1685</v>
      </c>
      <c r="G688" t="n">
        <v>1.0</v>
      </c>
      <c r="H688" t="n">
        <v>0.0</v>
      </c>
      <c r="I688" t="n">
        <v>0.0</v>
      </c>
      <c r="J688" t="n">
        <v>0.0</v>
      </c>
      <c r="K688" t="n">
        <v>5.0</v>
      </c>
    </row>
    <row r="689" spans="9:10">
      <c r="B689" t="s" s="127">
        <v>1464</v>
      </c>
      <c r="C689" t="s">
        <v>1465</v>
      </c>
      <c r="D689" t="s">
        <v>1465</v>
      </c>
      <c r="E689" t="s">
        <v>222</v>
      </c>
      <c r="F689" t="s">
        <v>591</v>
      </c>
      <c r="G689" t="n">
        <v>9.0</v>
      </c>
      <c r="H689" t="n">
        <v>0.0</v>
      </c>
      <c r="I689" t="n">
        <v>0.0</v>
      </c>
      <c r="J689" t="n">
        <v>0.0</v>
      </c>
      <c r="K689" t="n">
        <v>1.0</v>
      </c>
    </row>
    <row r="690" spans="9:10">
      <c r="B690" t="s" s="127">
        <v>1464</v>
      </c>
      <c r="C690" t="s">
        <v>1465</v>
      </c>
      <c r="D690" t="s">
        <v>1465</v>
      </c>
      <c r="E690" t="s">
        <v>222</v>
      </c>
      <c r="F690" t="s">
        <v>1688</v>
      </c>
      <c r="G690" t="n">
        <v>1.0</v>
      </c>
      <c r="H690" t="n">
        <v>0.0</v>
      </c>
      <c r="I690" t="n">
        <v>0.0</v>
      </c>
      <c r="J690" t="n">
        <v>0.0</v>
      </c>
      <c r="K690" t="n">
        <v>4.0</v>
      </c>
    </row>
    <row r="691" spans="9:10">
      <c r="B691" t="s" s="127">
        <v>1464</v>
      </c>
      <c r="C691" t="s">
        <v>1465</v>
      </c>
      <c r="D691" t="s">
        <v>1465</v>
      </c>
      <c r="E691" t="s">
        <v>222</v>
      </c>
      <c r="F691" t="s">
        <v>1837</v>
      </c>
      <c r="G691" t="n">
        <v>1.0</v>
      </c>
      <c r="H691" t="n">
        <v>0.0</v>
      </c>
      <c r="I691" t="n">
        <v>0.0</v>
      </c>
      <c r="J691" t="n">
        <v>0.0</v>
      </c>
      <c r="K691" t="n">
        <v>3.0</v>
      </c>
    </row>
    <row r="692" spans="9:10">
      <c r="B692" t="s" s="127">
        <v>1464</v>
      </c>
      <c r="C692" t="s">
        <v>1465</v>
      </c>
      <c r="D692" t="s">
        <v>1465</v>
      </c>
      <c r="E692" t="s">
        <v>222</v>
      </c>
      <c r="F692" t="s">
        <v>592</v>
      </c>
      <c r="G692" t="n">
        <v>2.0</v>
      </c>
      <c r="H692" t="n">
        <v>0.0</v>
      </c>
      <c r="I692" t="n">
        <v>0.0</v>
      </c>
      <c r="J692" t="n">
        <v>0.0</v>
      </c>
      <c r="K692" t="n">
        <v>3.0</v>
      </c>
    </row>
    <row r="693" spans="9:10">
      <c r="B693" t="s" s="127">
        <v>1464</v>
      </c>
      <c r="C693" t="s">
        <v>1465</v>
      </c>
      <c r="D693" t="s">
        <v>1465</v>
      </c>
      <c r="E693" t="s">
        <v>222</v>
      </c>
      <c r="F693" t="s">
        <v>1838</v>
      </c>
      <c r="G693" t="n">
        <v>2.0</v>
      </c>
      <c r="H693" t="n">
        <v>0.0</v>
      </c>
      <c r="I693" t="n">
        <v>0.0</v>
      </c>
      <c r="J693" t="n">
        <v>0.0</v>
      </c>
      <c r="K693" t="n">
        <v>2.0</v>
      </c>
    </row>
    <row r="694" spans="9:10">
      <c r="B694" t="s" s="127">
        <v>1464</v>
      </c>
      <c r="C694" t="s">
        <v>1465</v>
      </c>
      <c r="D694" t="s">
        <v>1465</v>
      </c>
      <c r="E694" t="s">
        <v>222</v>
      </c>
      <c r="F694" t="s">
        <v>595</v>
      </c>
      <c r="G694" t="n">
        <v>2.0</v>
      </c>
      <c r="H694" t="n">
        <v>0.0</v>
      </c>
      <c r="I694" t="n">
        <v>0.0</v>
      </c>
      <c r="J694" t="n">
        <v>0.0</v>
      </c>
      <c r="K694" t="n">
        <v>1.0</v>
      </c>
    </row>
    <row r="695" spans="9:10">
      <c r="B695" t="s" s="127">
        <v>1464</v>
      </c>
      <c r="C695" t="s">
        <v>1465</v>
      </c>
      <c r="D695" t="s">
        <v>1465</v>
      </c>
      <c r="E695" t="s">
        <v>222</v>
      </c>
      <c r="F695" t="s">
        <v>1691</v>
      </c>
      <c r="G695" t="n">
        <v>1.0</v>
      </c>
      <c r="H695" t="n">
        <v>1.0</v>
      </c>
      <c r="I695" t="n">
        <v>407.0</v>
      </c>
      <c r="J695" t="n">
        <v>407.0</v>
      </c>
      <c r="K695" t="n">
        <v>1.0</v>
      </c>
    </row>
    <row r="696" spans="9:10">
      <c r="B696" t="s" s="127">
        <v>1464</v>
      </c>
      <c r="C696" t="s">
        <v>1465</v>
      </c>
      <c r="D696" t="s">
        <v>1465</v>
      </c>
      <c r="E696" t="s">
        <v>222</v>
      </c>
      <c r="F696" t="s">
        <v>596</v>
      </c>
      <c r="G696" t="n">
        <v>1.0</v>
      </c>
      <c r="H696" t="n">
        <v>0.0</v>
      </c>
      <c r="I696" t="n">
        <v>0.0</v>
      </c>
      <c r="J696" t="n">
        <v>0.0</v>
      </c>
      <c r="K696" t="n">
        <v>3.0</v>
      </c>
    </row>
    <row r="697" spans="9:10">
      <c r="B697" t="s" s="127">
        <v>1464</v>
      </c>
      <c r="C697" t="s">
        <v>1465</v>
      </c>
      <c r="D697" t="s">
        <v>1465</v>
      </c>
      <c r="E697" t="s">
        <v>222</v>
      </c>
      <c r="F697" t="s">
        <v>1839</v>
      </c>
      <c r="G697" t="n">
        <v>1.0</v>
      </c>
      <c r="H697" t="n">
        <v>0.0</v>
      </c>
      <c r="I697" t="n">
        <v>0.0</v>
      </c>
      <c r="J697" t="n">
        <v>0.0</v>
      </c>
      <c r="K697" t="n">
        <v>6.0</v>
      </c>
    </row>
    <row r="698" spans="9:10">
      <c r="B698" t="s" s="127">
        <v>1464</v>
      </c>
      <c r="C698" t="s">
        <v>1465</v>
      </c>
      <c r="D698" t="s">
        <v>1465</v>
      </c>
      <c r="E698" t="s">
        <v>222</v>
      </c>
      <c r="F698" t="s">
        <v>703</v>
      </c>
      <c r="G698" t="n">
        <v>6.0</v>
      </c>
      <c r="H698" t="n">
        <v>1.0</v>
      </c>
      <c r="I698" t="n">
        <v>396.0</v>
      </c>
      <c r="J698" t="n">
        <v>396.0</v>
      </c>
      <c r="K698" t="n">
        <v>1.0</v>
      </c>
    </row>
    <row r="699" spans="9:10">
      <c r="B699" t="s" s="127">
        <v>1464</v>
      </c>
      <c r="C699" t="s">
        <v>1465</v>
      </c>
      <c r="D699" t="s">
        <v>1465</v>
      </c>
      <c r="E699" t="s">
        <v>222</v>
      </c>
      <c r="F699" t="s">
        <v>1840</v>
      </c>
      <c r="G699" t="n">
        <v>1.0</v>
      </c>
      <c r="H699" t="n">
        <v>0.0</v>
      </c>
      <c r="I699" t="n">
        <v>0.0</v>
      </c>
      <c r="J699" t="n">
        <v>0.0</v>
      </c>
      <c r="K699" t="n">
        <v>1.0</v>
      </c>
    </row>
    <row r="700" spans="9:10">
      <c r="B700" t="s" s="127">
        <v>1464</v>
      </c>
      <c r="C700" t="s">
        <v>1465</v>
      </c>
      <c r="D700" t="s">
        <v>1465</v>
      </c>
      <c r="E700" t="s">
        <v>222</v>
      </c>
      <c r="F700" t="s">
        <v>704</v>
      </c>
      <c r="G700" t="n">
        <v>2.0</v>
      </c>
      <c r="H700" t="n">
        <v>0.0</v>
      </c>
      <c r="I700" t="n">
        <v>0.0</v>
      </c>
      <c r="J700" t="n">
        <v>0.0</v>
      </c>
      <c r="K700" t="n">
        <v>3.0</v>
      </c>
    </row>
    <row r="701" spans="9:10">
      <c r="B701" t="s" s="127">
        <v>1464</v>
      </c>
      <c r="C701" t="s">
        <v>1465</v>
      </c>
      <c r="D701" t="s">
        <v>1465</v>
      </c>
      <c r="E701" t="s">
        <v>222</v>
      </c>
      <c r="F701" t="s">
        <v>1841</v>
      </c>
      <c r="G701" t="n">
        <v>1.0</v>
      </c>
      <c r="H701" t="n">
        <v>0.0</v>
      </c>
      <c r="I701" t="n">
        <v>0.0</v>
      </c>
      <c r="J701" t="n">
        <v>0.0</v>
      </c>
      <c r="K701" t="n">
        <v>1.0</v>
      </c>
    </row>
    <row r="702" spans="9:10">
      <c r="B702" t="s" s="127">
        <v>1464</v>
      </c>
      <c r="C702" t="s">
        <v>1465</v>
      </c>
      <c r="D702" t="s">
        <v>1465</v>
      </c>
      <c r="E702" t="s">
        <v>222</v>
      </c>
      <c r="F702" t="s">
        <v>597</v>
      </c>
      <c r="G702" t="n">
        <v>20.0</v>
      </c>
      <c r="H702" t="n">
        <v>0.0</v>
      </c>
      <c r="I702" t="n">
        <v>0.0</v>
      </c>
      <c r="J702" t="n">
        <v>0.0</v>
      </c>
      <c r="K702" t="n">
        <v>1.5</v>
      </c>
    </row>
    <row r="703" spans="9:10">
      <c r="B703" t="s" s="127">
        <v>1464</v>
      </c>
      <c r="C703" t="s">
        <v>1465</v>
      </c>
      <c r="D703" t="s">
        <v>1465</v>
      </c>
      <c r="E703" t="s">
        <v>222</v>
      </c>
      <c r="F703" t="s">
        <v>598</v>
      </c>
      <c r="G703" t="n">
        <v>211.0</v>
      </c>
      <c r="H703" t="n">
        <v>3.0</v>
      </c>
      <c r="I703" t="n">
        <v>422.0</v>
      </c>
      <c r="J703" t="n">
        <v>1265.0</v>
      </c>
      <c r="K703" t="n">
        <v>2.6</v>
      </c>
    </row>
    <row r="704" spans="9:10">
      <c r="B704" t="s" s="127">
        <v>1464</v>
      </c>
      <c r="C704" t="s">
        <v>1465</v>
      </c>
      <c r="D704" t="s">
        <v>1465</v>
      </c>
      <c r="E704" t="s">
        <v>222</v>
      </c>
      <c r="F704" t="s">
        <v>1842</v>
      </c>
      <c r="G704" t="n">
        <v>1.0</v>
      </c>
      <c r="H704" t="n">
        <v>0.0</v>
      </c>
      <c r="I704" t="n">
        <v>0.0</v>
      </c>
      <c r="J704" t="n">
        <v>0.0</v>
      </c>
      <c r="K704" t="n">
        <v>1.0</v>
      </c>
    </row>
    <row r="705" spans="9:10">
      <c r="B705" t="s" s="127">
        <v>1464</v>
      </c>
      <c r="C705" t="s">
        <v>1465</v>
      </c>
      <c r="D705" t="s">
        <v>1465</v>
      </c>
      <c r="E705" t="s">
        <v>222</v>
      </c>
      <c r="F705" t="s">
        <v>1843</v>
      </c>
      <c r="G705" t="n">
        <v>16.0</v>
      </c>
      <c r="H705" t="n">
        <v>0.0</v>
      </c>
      <c r="I705" t="n">
        <v>0.0</v>
      </c>
      <c r="J705" t="n">
        <v>0.0</v>
      </c>
      <c r="K705" t="n">
        <v>2.5</v>
      </c>
    </row>
    <row r="706" spans="9:10">
      <c r="B706" t="s" s="127">
        <v>1464</v>
      </c>
      <c r="C706" t="s">
        <v>1465</v>
      </c>
      <c r="D706" t="s">
        <v>1465</v>
      </c>
      <c r="E706" t="s">
        <v>222</v>
      </c>
      <c r="F706" t="s">
        <v>1696</v>
      </c>
      <c r="G706" t="n">
        <v>20.0</v>
      </c>
      <c r="H706" t="n">
        <v>2.0</v>
      </c>
      <c r="I706" t="n">
        <v>484.0</v>
      </c>
      <c r="J706" t="n">
        <v>968.0</v>
      </c>
      <c r="K706" t="n">
        <v>3.7</v>
      </c>
    </row>
    <row r="707" spans="9:10">
      <c r="B707" t="s" s="127">
        <v>1464</v>
      </c>
      <c r="C707" t="s">
        <v>1465</v>
      </c>
      <c r="D707" t="s">
        <v>1465</v>
      </c>
      <c r="E707" t="s">
        <v>222</v>
      </c>
      <c r="F707" t="s">
        <v>602</v>
      </c>
      <c r="G707" t="n">
        <v>1.0</v>
      </c>
      <c r="H707" t="n">
        <v>0.0</v>
      </c>
      <c r="I707" t="n">
        <v>0.0</v>
      </c>
      <c r="J707" t="n">
        <v>0.0</v>
      </c>
      <c r="K707" t="n">
        <v>2.0</v>
      </c>
    </row>
    <row r="708" spans="9:10">
      <c r="B708" t="s" s="127">
        <v>1464</v>
      </c>
      <c r="C708" t="s">
        <v>1465</v>
      </c>
      <c r="D708" t="s">
        <v>1465</v>
      </c>
      <c r="E708" t="s">
        <v>222</v>
      </c>
      <c r="F708" t="s">
        <v>1844</v>
      </c>
      <c r="G708" t="n">
        <v>3.0</v>
      </c>
      <c r="H708" t="n">
        <v>0.0</v>
      </c>
      <c r="I708" t="n">
        <v>0.0</v>
      </c>
      <c r="J708" t="n">
        <v>0.0</v>
      </c>
      <c r="K708" t="n">
        <v>3.0</v>
      </c>
    </row>
    <row r="709" spans="9:10">
      <c r="B709" t="s" s="127">
        <v>1464</v>
      </c>
      <c r="C709" t="s">
        <v>1465</v>
      </c>
      <c r="D709" t="s">
        <v>1465</v>
      </c>
      <c r="E709" t="s">
        <v>222</v>
      </c>
      <c r="F709" t="s">
        <v>633</v>
      </c>
      <c r="G709" t="n">
        <v>6.0</v>
      </c>
      <c r="H709" t="n">
        <v>0.0</v>
      </c>
      <c r="I709" t="n">
        <v>0.0</v>
      </c>
      <c r="J709" t="n">
        <v>0.0</v>
      </c>
      <c r="K709" t="n">
        <v>3.5</v>
      </c>
    </row>
    <row r="710" spans="9:10">
      <c r="B710" t="s" s="127">
        <v>1464</v>
      </c>
      <c r="C710" t="s">
        <v>1465</v>
      </c>
      <c r="D710" t="s">
        <v>1465</v>
      </c>
      <c r="E710" t="s">
        <v>222</v>
      </c>
      <c r="F710" t="s">
        <v>1845</v>
      </c>
      <c r="G710" t="n">
        <v>1.0</v>
      </c>
      <c r="H710" t="n">
        <v>0.0</v>
      </c>
      <c r="I710" t="n">
        <v>0.0</v>
      </c>
      <c r="J710" t="n">
        <v>0.0</v>
      </c>
      <c r="K710" t="n">
        <v>3.0</v>
      </c>
    </row>
    <row r="711" spans="9:10">
      <c r="B711" t="s" s="127">
        <v>1464</v>
      </c>
      <c r="C711" t="s">
        <v>1465</v>
      </c>
      <c r="D711" t="s">
        <v>1465</v>
      </c>
      <c r="E711" t="s">
        <v>222</v>
      </c>
      <c r="F711" t="s">
        <v>1846</v>
      </c>
      <c r="G711" t="n">
        <v>3.0</v>
      </c>
      <c r="H711" t="n">
        <v>0.0</v>
      </c>
      <c r="I711" t="n">
        <v>0.0</v>
      </c>
      <c r="J711" t="n">
        <v>0.0</v>
      </c>
      <c r="K711" t="n">
        <v>1.7</v>
      </c>
    </row>
    <row r="712" spans="9:10">
      <c r="B712" t="s" s="127">
        <v>1464</v>
      </c>
      <c r="C712" t="s">
        <v>1465</v>
      </c>
      <c r="D712" t="s">
        <v>1465</v>
      </c>
      <c r="E712" t="s">
        <v>222</v>
      </c>
      <c r="F712" t="s">
        <v>1847</v>
      </c>
      <c r="G712" t="n">
        <v>1.0</v>
      </c>
      <c r="H712" t="n">
        <v>0.0</v>
      </c>
      <c r="I712" t="n">
        <v>0.0</v>
      </c>
      <c r="J712" t="n">
        <v>0.0</v>
      </c>
      <c r="K712" t="n">
        <v>2.0</v>
      </c>
    </row>
    <row r="713" spans="9:10">
      <c r="B713" t="s" s="127">
        <v>1464</v>
      </c>
      <c r="C713" t="s">
        <v>1465</v>
      </c>
      <c r="D713" t="s">
        <v>1465</v>
      </c>
      <c r="E713" t="s">
        <v>222</v>
      </c>
      <c r="F713" t="s">
        <v>1848</v>
      </c>
      <c r="G713" t="n">
        <v>2.0</v>
      </c>
      <c r="H713" t="n">
        <v>0.0</v>
      </c>
      <c r="I713" t="n">
        <v>0.0</v>
      </c>
      <c r="J713" t="n">
        <v>0.0</v>
      </c>
      <c r="K713" t="n">
        <v>1.0</v>
      </c>
    </row>
    <row r="714" spans="9:10">
      <c r="B714" t="s" s="127">
        <v>1464</v>
      </c>
      <c r="C714" t="s">
        <v>1465</v>
      </c>
      <c r="D714" t="s">
        <v>1465</v>
      </c>
      <c r="E714" t="s">
        <v>222</v>
      </c>
      <c r="F714" t="s">
        <v>1849</v>
      </c>
      <c r="G714" t="n">
        <v>2.0</v>
      </c>
      <c r="H714" t="n">
        <v>0.0</v>
      </c>
      <c r="I714" t="n">
        <v>0.0</v>
      </c>
      <c r="J714" t="n">
        <v>0.0</v>
      </c>
      <c r="K714" t="n">
        <v>1.0</v>
      </c>
    </row>
    <row r="715" spans="9:10">
      <c r="B715" t="s" s="127">
        <v>1464</v>
      </c>
      <c r="C715" t="s">
        <v>1465</v>
      </c>
      <c r="D715" t="s">
        <v>1465</v>
      </c>
      <c r="E715" t="s">
        <v>222</v>
      </c>
      <c r="F715" t="s">
        <v>1702</v>
      </c>
      <c r="G715" t="n">
        <v>6.0</v>
      </c>
      <c r="H715" t="n">
        <v>0.0</v>
      </c>
      <c r="I715" t="n">
        <v>0.0</v>
      </c>
      <c r="J715" t="n">
        <v>0.0</v>
      </c>
      <c r="K715" t="n">
        <v>2.3</v>
      </c>
    </row>
    <row r="716" spans="9:10">
      <c r="B716" t="s" s="127">
        <v>1464</v>
      </c>
      <c r="C716" t="s">
        <v>1465</v>
      </c>
      <c r="D716" t="s">
        <v>1850</v>
      </c>
      <c r="E716" t="s">
        <v>221</v>
      </c>
      <c r="F716" t="s">
        <v>306</v>
      </c>
      <c r="G716" t="n">
        <v>607.0</v>
      </c>
      <c r="H716" t="n">
        <v>10.0</v>
      </c>
      <c r="I716" t="n">
        <v>141.0</v>
      </c>
      <c r="J716" t="n">
        <v>1408.0</v>
      </c>
      <c r="K716" t="n">
        <v>1.4</v>
      </c>
    </row>
    <row r="717" spans="9:10">
      <c r="B717" t="s" s="127">
        <v>1464</v>
      </c>
      <c r="C717" t="s">
        <v>1465</v>
      </c>
      <c r="D717" t="s">
        <v>1850</v>
      </c>
      <c r="E717" t="s">
        <v>221</v>
      </c>
      <c r="F717" t="s">
        <v>1466</v>
      </c>
      <c r="G717" t="n">
        <v>1.0</v>
      </c>
      <c r="H717" t="n">
        <v>0.0</v>
      </c>
      <c r="I717" t="n">
        <v>0.0</v>
      </c>
      <c r="J717" t="n">
        <v>0.0</v>
      </c>
      <c r="K717" t="n">
        <v>1.0</v>
      </c>
    </row>
    <row r="718" spans="9:10">
      <c r="B718" t="s" s="127">
        <v>1464</v>
      </c>
      <c r="C718" t="s">
        <v>1465</v>
      </c>
      <c r="D718" t="s">
        <v>1850</v>
      </c>
      <c r="E718" t="s">
        <v>221</v>
      </c>
      <c r="F718" t="s">
        <v>431</v>
      </c>
      <c r="G718" t="n">
        <v>1.0</v>
      </c>
      <c r="H718" t="n">
        <v>0.0</v>
      </c>
      <c r="I718" t="n">
        <v>0.0</v>
      </c>
      <c r="J718" t="n">
        <v>0.0</v>
      </c>
      <c r="K718" t="n">
        <v>8.0</v>
      </c>
    </row>
    <row r="719" spans="9:10">
      <c r="B719" t="s" s="127">
        <v>1464</v>
      </c>
      <c r="C719" t="s">
        <v>1465</v>
      </c>
      <c r="D719" t="s">
        <v>1850</v>
      </c>
      <c r="E719" t="s">
        <v>221</v>
      </c>
      <c r="F719" t="s">
        <v>1467</v>
      </c>
      <c r="G719" t="n">
        <v>2.0</v>
      </c>
      <c r="H719" t="n">
        <v>0.0</v>
      </c>
      <c r="I719" t="n">
        <v>0.0</v>
      </c>
      <c r="J719" t="n">
        <v>0.0</v>
      </c>
      <c r="K719" t="n">
        <v>1.0</v>
      </c>
    </row>
    <row r="720" spans="9:10">
      <c r="B720" t="s" s="127">
        <v>1464</v>
      </c>
      <c r="C720" t="s">
        <v>1465</v>
      </c>
      <c r="D720" t="s">
        <v>1850</v>
      </c>
      <c r="E720" t="s">
        <v>221</v>
      </c>
      <c r="F720" t="s">
        <v>1468</v>
      </c>
      <c r="G720" t="n">
        <v>1.0</v>
      </c>
      <c r="H720" t="n">
        <v>0.0</v>
      </c>
      <c r="I720" t="n">
        <v>0.0</v>
      </c>
      <c r="J720" t="n">
        <v>0.0</v>
      </c>
      <c r="K720" t="n">
        <v>2.0</v>
      </c>
    </row>
    <row r="721" spans="9:10">
      <c r="B721" t="s" s="127">
        <v>1464</v>
      </c>
      <c r="C721" t="s">
        <v>1465</v>
      </c>
      <c r="D721" t="s">
        <v>1850</v>
      </c>
      <c r="E721" t="s">
        <v>221</v>
      </c>
      <c r="F721" t="s">
        <v>1469</v>
      </c>
      <c r="G721" t="n">
        <v>1.0</v>
      </c>
      <c r="H721" t="n">
        <v>0.0</v>
      </c>
      <c r="I721" t="n">
        <v>0.0</v>
      </c>
      <c r="J721" t="n">
        <v>0.0</v>
      </c>
      <c r="K721" t="n">
        <v>2.0</v>
      </c>
    </row>
    <row r="722" spans="9:10">
      <c r="B722" t="s" s="127">
        <v>1464</v>
      </c>
      <c r="C722" t="s">
        <v>1465</v>
      </c>
      <c r="D722" t="s">
        <v>1850</v>
      </c>
      <c r="E722" t="s">
        <v>221</v>
      </c>
      <c r="F722" t="s">
        <v>1851</v>
      </c>
      <c r="G722" t="n">
        <v>1.0</v>
      </c>
      <c r="H722" t="n">
        <v>0.0</v>
      </c>
      <c r="I722" t="n">
        <v>0.0</v>
      </c>
      <c r="J722" t="n">
        <v>0.0</v>
      </c>
      <c r="K722" t="n">
        <v>1.0</v>
      </c>
    </row>
    <row r="723" spans="9:10">
      <c r="B723" t="s" s="127">
        <v>1464</v>
      </c>
      <c r="C723" t="s">
        <v>1465</v>
      </c>
      <c r="D723" t="s">
        <v>1850</v>
      </c>
      <c r="E723" t="s">
        <v>221</v>
      </c>
      <c r="F723" t="s">
        <v>1704</v>
      </c>
      <c r="G723" t="n">
        <v>0.0</v>
      </c>
      <c r="H723" t="n">
        <v>1.0</v>
      </c>
      <c r="I723" t="n">
        <v>473.0</v>
      </c>
      <c r="J723" t="n">
        <v>473.0</v>
      </c>
      <c r="K723" t="n">
        <v>0.0</v>
      </c>
    </row>
    <row r="724" spans="9:10">
      <c r="B724" t="s" s="127">
        <v>1464</v>
      </c>
      <c r="C724" t="s">
        <v>1465</v>
      </c>
      <c r="D724" t="s">
        <v>1850</v>
      </c>
      <c r="E724" t="s">
        <v>221</v>
      </c>
      <c r="F724" t="s">
        <v>432</v>
      </c>
      <c r="G724" t="n">
        <v>1.0</v>
      </c>
      <c r="H724" t="n">
        <v>0.0</v>
      </c>
      <c r="I724" t="n">
        <v>0.0</v>
      </c>
      <c r="J724" t="n">
        <v>0.0</v>
      </c>
      <c r="K724" t="n">
        <v>2.0</v>
      </c>
    </row>
    <row r="725" spans="9:10">
      <c r="B725" t="s" s="127">
        <v>1464</v>
      </c>
      <c r="C725" t="s">
        <v>1465</v>
      </c>
      <c r="D725" t="s">
        <v>1850</v>
      </c>
      <c r="E725" t="s">
        <v>221</v>
      </c>
      <c r="F725" t="s">
        <v>1472</v>
      </c>
      <c r="G725" t="n">
        <v>1.0</v>
      </c>
      <c r="H725" t="n">
        <v>0.0</v>
      </c>
      <c r="I725" t="n">
        <v>0.0</v>
      </c>
      <c r="J725" t="n">
        <v>0.0</v>
      </c>
      <c r="K725" t="n">
        <v>2.0</v>
      </c>
    </row>
    <row r="726" spans="9:10">
      <c r="B726" t="s" s="127">
        <v>1464</v>
      </c>
      <c r="C726" t="s">
        <v>1465</v>
      </c>
      <c r="D726" t="s">
        <v>1850</v>
      </c>
      <c r="E726" t="s">
        <v>221</v>
      </c>
      <c r="F726" t="s">
        <v>1852</v>
      </c>
      <c r="G726" t="n">
        <v>1.0</v>
      </c>
      <c r="H726" t="n">
        <v>0.0</v>
      </c>
      <c r="I726" t="n">
        <v>0.0</v>
      </c>
      <c r="J726" t="n">
        <v>0.0</v>
      </c>
      <c r="K726" t="n">
        <v>2.0</v>
      </c>
    </row>
    <row r="727" spans="9:10">
      <c r="B727" t="s" s="127">
        <v>1464</v>
      </c>
      <c r="C727" t="s">
        <v>1465</v>
      </c>
      <c r="D727" t="s">
        <v>1850</v>
      </c>
      <c r="E727" t="s">
        <v>221</v>
      </c>
      <c r="F727" t="s">
        <v>1853</v>
      </c>
      <c r="G727" t="n">
        <v>1.0</v>
      </c>
      <c r="H727" t="n">
        <v>0.0</v>
      </c>
      <c r="I727" t="n">
        <v>0.0</v>
      </c>
      <c r="J727" t="n">
        <v>0.0</v>
      </c>
      <c r="K727" t="n">
        <v>1.0</v>
      </c>
    </row>
    <row r="728" spans="9:10">
      <c r="B728" t="s" s="127">
        <v>1464</v>
      </c>
      <c r="C728" t="s">
        <v>1465</v>
      </c>
      <c r="D728" t="s">
        <v>1850</v>
      </c>
      <c r="E728" t="s">
        <v>221</v>
      </c>
      <c r="F728" t="s">
        <v>1854</v>
      </c>
      <c r="G728" t="n">
        <v>1.0</v>
      </c>
      <c r="H728" t="n">
        <v>0.0</v>
      </c>
      <c r="I728" t="n">
        <v>0.0</v>
      </c>
      <c r="J728" t="n">
        <v>0.0</v>
      </c>
      <c r="K728" t="n">
        <v>1.0</v>
      </c>
    </row>
    <row r="729" spans="9:10">
      <c r="B729" t="s" s="127">
        <v>1464</v>
      </c>
      <c r="C729" t="s">
        <v>1465</v>
      </c>
      <c r="D729" t="s">
        <v>1850</v>
      </c>
      <c r="E729" t="s">
        <v>221</v>
      </c>
      <c r="F729" t="s">
        <v>1479</v>
      </c>
      <c r="G729" t="n">
        <v>1.0</v>
      </c>
      <c r="H729" t="n">
        <v>0.0</v>
      </c>
      <c r="I729" t="n">
        <v>0.0</v>
      </c>
      <c r="J729" t="n">
        <v>0.0</v>
      </c>
      <c r="K729" t="n">
        <v>2.0</v>
      </c>
    </row>
    <row r="730" spans="9:10">
      <c r="B730" t="s" s="127">
        <v>1464</v>
      </c>
      <c r="C730" t="s">
        <v>1465</v>
      </c>
      <c r="D730" t="s">
        <v>1850</v>
      </c>
      <c r="E730" t="s">
        <v>221</v>
      </c>
      <c r="F730" t="s">
        <v>1855</v>
      </c>
      <c r="G730" t="n">
        <v>1.0</v>
      </c>
      <c r="H730" t="n">
        <v>0.0</v>
      </c>
      <c r="I730" t="n">
        <v>0.0</v>
      </c>
      <c r="J730" t="n">
        <v>0.0</v>
      </c>
      <c r="K730" t="n">
        <v>2.0</v>
      </c>
    </row>
    <row r="731" spans="9:10">
      <c r="B731" t="s" s="127">
        <v>1464</v>
      </c>
      <c r="C731" t="s">
        <v>1465</v>
      </c>
      <c r="D731" t="s">
        <v>1850</v>
      </c>
      <c r="E731" t="s">
        <v>221</v>
      </c>
      <c r="F731" t="s">
        <v>1856</v>
      </c>
      <c r="G731" t="n">
        <v>1.0</v>
      </c>
      <c r="H731" t="n">
        <v>0.0</v>
      </c>
      <c r="I731" t="n">
        <v>0.0</v>
      </c>
      <c r="J731" t="n">
        <v>0.0</v>
      </c>
      <c r="K731" t="n">
        <v>1.0</v>
      </c>
    </row>
    <row r="732" spans="9:10">
      <c r="B732" t="s" s="127">
        <v>1464</v>
      </c>
      <c r="C732" t="s">
        <v>1465</v>
      </c>
      <c r="D732" t="s">
        <v>1850</v>
      </c>
      <c r="E732" t="s">
        <v>221</v>
      </c>
      <c r="F732" t="s">
        <v>1706</v>
      </c>
      <c r="G732" t="n">
        <v>1.0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1464</v>
      </c>
      <c r="C733" t="s">
        <v>1465</v>
      </c>
      <c r="D733" t="s">
        <v>1850</v>
      </c>
      <c r="E733" t="s">
        <v>221</v>
      </c>
      <c r="F733" t="s">
        <v>1482</v>
      </c>
      <c r="G733" t="n">
        <v>1.0</v>
      </c>
      <c r="H733" t="n">
        <v>0.0</v>
      </c>
      <c r="I733" t="n">
        <v>0.0</v>
      </c>
      <c r="J733" t="n">
        <v>0.0</v>
      </c>
      <c r="K733" t="n">
        <v>1.0</v>
      </c>
    </row>
    <row r="734" spans="9:10">
      <c r="B734" t="s" s="127">
        <v>1464</v>
      </c>
      <c r="C734" t="s">
        <v>1465</v>
      </c>
      <c r="D734" t="s">
        <v>1850</v>
      </c>
      <c r="E734" t="s">
        <v>221</v>
      </c>
      <c r="F734" t="s">
        <v>1857</v>
      </c>
      <c r="G734" t="n">
        <v>1.0</v>
      </c>
      <c r="H734" t="n">
        <v>0.0</v>
      </c>
      <c r="I734" t="n">
        <v>0.0</v>
      </c>
      <c r="J734" t="n">
        <v>0.0</v>
      </c>
      <c r="K734" t="n">
        <v>1.0</v>
      </c>
    </row>
    <row r="735" spans="9:10">
      <c r="B735" t="s" s="127">
        <v>1464</v>
      </c>
      <c r="C735" t="s">
        <v>1465</v>
      </c>
      <c r="D735" t="s">
        <v>1850</v>
      </c>
      <c r="E735" t="s">
        <v>221</v>
      </c>
      <c r="F735" t="s">
        <v>1858</v>
      </c>
      <c r="G735" t="n">
        <v>1.0</v>
      </c>
      <c r="H735" t="n">
        <v>0.0</v>
      </c>
      <c r="I735" t="n">
        <v>0.0</v>
      </c>
      <c r="J735" t="n">
        <v>0.0</v>
      </c>
      <c r="K735" t="n">
        <v>1.0</v>
      </c>
    </row>
    <row r="736" spans="9:10">
      <c r="B736" t="s" s="127">
        <v>1464</v>
      </c>
      <c r="C736" t="s">
        <v>1465</v>
      </c>
      <c r="D736" t="s">
        <v>1850</v>
      </c>
      <c r="E736" t="s">
        <v>221</v>
      </c>
      <c r="F736" t="s">
        <v>1859</v>
      </c>
      <c r="G736" t="n">
        <v>1.0</v>
      </c>
      <c r="H736" t="n">
        <v>0.0</v>
      </c>
      <c r="I736" t="n">
        <v>0.0</v>
      </c>
      <c r="J736" t="n">
        <v>0.0</v>
      </c>
      <c r="K736" t="n">
        <v>2.0</v>
      </c>
    </row>
    <row r="737" spans="9:10">
      <c r="B737" t="s" s="127">
        <v>1464</v>
      </c>
      <c r="C737" t="s">
        <v>1465</v>
      </c>
      <c r="D737" t="s">
        <v>1850</v>
      </c>
      <c r="E737" t="s">
        <v>221</v>
      </c>
      <c r="F737" t="s">
        <v>639</v>
      </c>
      <c r="G737" t="n">
        <v>1.0</v>
      </c>
      <c r="H737" t="n">
        <v>0.0</v>
      </c>
      <c r="I737" t="n">
        <v>0.0</v>
      </c>
      <c r="J737" t="n">
        <v>0.0</v>
      </c>
      <c r="K737" t="n">
        <v>1.0</v>
      </c>
    </row>
    <row r="738" spans="9:10">
      <c r="B738" t="s" s="127">
        <v>1464</v>
      </c>
      <c r="C738" t="s">
        <v>1465</v>
      </c>
      <c r="D738" t="s">
        <v>1850</v>
      </c>
      <c r="E738" t="s">
        <v>221</v>
      </c>
      <c r="F738" t="s">
        <v>1489</v>
      </c>
      <c r="G738" t="n">
        <v>1.0</v>
      </c>
      <c r="H738" t="n">
        <v>1.0</v>
      </c>
      <c r="I738" t="n">
        <v>473.0</v>
      </c>
      <c r="J738" t="n">
        <v>473.0</v>
      </c>
      <c r="K738" t="n">
        <v>1.0</v>
      </c>
    </row>
    <row r="739" spans="9:10">
      <c r="B739" t="s" s="127">
        <v>1464</v>
      </c>
      <c r="C739" t="s">
        <v>1465</v>
      </c>
      <c r="D739" t="s">
        <v>1850</v>
      </c>
      <c r="E739" t="s">
        <v>221</v>
      </c>
      <c r="F739" t="s">
        <v>1860</v>
      </c>
      <c r="G739" t="n">
        <v>1.0</v>
      </c>
      <c r="H739" t="n">
        <v>0.0</v>
      </c>
      <c r="I739" t="n">
        <v>0.0</v>
      </c>
      <c r="J739" t="n">
        <v>0.0</v>
      </c>
      <c r="K739" t="n">
        <v>1.0</v>
      </c>
    </row>
    <row r="740" spans="9:10">
      <c r="B740" t="s" s="127">
        <v>1464</v>
      </c>
      <c r="C740" t="s">
        <v>1465</v>
      </c>
      <c r="D740" t="s">
        <v>1850</v>
      </c>
      <c r="E740" t="s">
        <v>221</v>
      </c>
      <c r="F740" t="s">
        <v>1490</v>
      </c>
      <c r="G740" t="n">
        <v>4.0</v>
      </c>
      <c r="H740" t="n">
        <v>0.0</v>
      </c>
      <c r="I740" t="n">
        <v>0.0</v>
      </c>
      <c r="J740" t="n">
        <v>0.0</v>
      </c>
      <c r="K740" t="n">
        <v>1.8</v>
      </c>
    </row>
    <row r="741" spans="9:10">
      <c r="B741" t="s" s="127">
        <v>1464</v>
      </c>
      <c r="C741" t="s">
        <v>1465</v>
      </c>
      <c r="D741" t="s">
        <v>1850</v>
      </c>
      <c r="E741" t="s">
        <v>221</v>
      </c>
      <c r="F741" t="s">
        <v>439</v>
      </c>
      <c r="G741" t="n">
        <v>1.0</v>
      </c>
      <c r="H741" t="n">
        <v>1.0</v>
      </c>
      <c r="I741" t="n">
        <v>440.0</v>
      </c>
      <c r="J741" t="n">
        <v>440.0</v>
      </c>
      <c r="K741" t="n">
        <v>2.0</v>
      </c>
    </row>
    <row r="742" spans="9:10">
      <c r="B742" t="s" s="127">
        <v>1464</v>
      </c>
      <c r="C742" t="s">
        <v>1465</v>
      </c>
      <c r="D742" t="s">
        <v>1850</v>
      </c>
      <c r="E742" t="s">
        <v>221</v>
      </c>
      <c r="F742" t="s">
        <v>1711</v>
      </c>
      <c r="G742" t="n">
        <v>2.0</v>
      </c>
      <c r="H742" t="n">
        <v>0.0</v>
      </c>
      <c r="I742" t="n">
        <v>0.0</v>
      </c>
      <c r="J742" t="n">
        <v>0.0</v>
      </c>
      <c r="K742" t="n">
        <v>2.0</v>
      </c>
    </row>
    <row r="743" spans="9:10">
      <c r="B743" t="s" s="127">
        <v>1464</v>
      </c>
      <c r="C743" t="s">
        <v>1465</v>
      </c>
      <c r="D743" t="s">
        <v>1850</v>
      </c>
      <c r="E743" t="s">
        <v>221</v>
      </c>
      <c r="F743" t="s">
        <v>1495</v>
      </c>
      <c r="G743" t="n">
        <v>5.0</v>
      </c>
      <c r="H743" t="n">
        <v>0.0</v>
      </c>
      <c r="I743" t="n">
        <v>0.0</v>
      </c>
      <c r="J743" t="n">
        <v>0.0</v>
      </c>
      <c r="K743" t="n">
        <v>1.4</v>
      </c>
    </row>
    <row r="744" spans="9:10">
      <c r="B744" t="s" s="127">
        <v>1464</v>
      </c>
      <c r="C744" t="s">
        <v>1465</v>
      </c>
      <c r="D744" t="s">
        <v>1850</v>
      </c>
      <c r="E744" t="s">
        <v>221</v>
      </c>
      <c r="F744" t="s">
        <v>1496</v>
      </c>
      <c r="G744" t="n">
        <v>1.0</v>
      </c>
      <c r="H744" t="n">
        <v>0.0</v>
      </c>
      <c r="I744" t="n">
        <v>0.0</v>
      </c>
      <c r="J744" t="n">
        <v>0.0</v>
      </c>
      <c r="K744" t="n">
        <v>1.0</v>
      </c>
    </row>
    <row r="745" spans="9:10">
      <c r="B745" t="s" s="127">
        <v>1464</v>
      </c>
      <c r="C745" t="s">
        <v>1465</v>
      </c>
      <c r="D745" t="s">
        <v>1850</v>
      </c>
      <c r="E745" t="s">
        <v>221</v>
      </c>
      <c r="F745" t="s">
        <v>485</v>
      </c>
      <c r="G745" t="n">
        <v>4.0</v>
      </c>
      <c r="H745" t="n">
        <v>0.0</v>
      </c>
      <c r="I745" t="n">
        <v>0.0</v>
      </c>
      <c r="J745" t="n">
        <v>0.0</v>
      </c>
      <c r="K745" t="n">
        <v>2.8</v>
      </c>
    </row>
    <row r="746" spans="9:10">
      <c r="B746" t="s" s="127">
        <v>1464</v>
      </c>
      <c r="C746" t="s">
        <v>1465</v>
      </c>
      <c r="D746" t="s">
        <v>1850</v>
      </c>
      <c r="E746" t="s">
        <v>221</v>
      </c>
      <c r="F746" t="s">
        <v>487</v>
      </c>
      <c r="G746" t="n">
        <v>5.0</v>
      </c>
      <c r="H746" t="n">
        <v>1.0</v>
      </c>
      <c r="I746" t="n">
        <v>495.0</v>
      </c>
      <c r="J746" t="n">
        <v>495.0</v>
      </c>
      <c r="K746" t="n">
        <v>1.0</v>
      </c>
    </row>
    <row r="747" spans="9:10">
      <c r="B747" t="s" s="127">
        <v>1464</v>
      </c>
      <c r="C747" t="s">
        <v>1465</v>
      </c>
      <c r="D747" t="s">
        <v>1850</v>
      </c>
      <c r="E747" t="s">
        <v>221</v>
      </c>
      <c r="F747" t="s">
        <v>1861</v>
      </c>
      <c r="G747" t="n">
        <v>1.0</v>
      </c>
      <c r="H747" t="n">
        <v>0.0</v>
      </c>
      <c r="I747" t="n">
        <v>0.0</v>
      </c>
      <c r="J747" t="n">
        <v>0.0</v>
      </c>
      <c r="K747" t="n">
        <v>1.0</v>
      </c>
    </row>
    <row r="748" spans="9:10">
      <c r="B748" t="s" s="127">
        <v>1464</v>
      </c>
      <c r="C748" t="s">
        <v>1465</v>
      </c>
      <c r="D748" t="s">
        <v>1850</v>
      </c>
      <c r="E748" t="s">
        <v>221</v>
      </c>
      <c r="F748" t="s">
        <v>1498</v>
      </c>
      <c r="G748" t="n">
        <v>1.0</v>
      </c>
      <c r="H748" t="n">
        <v>0.0</v>
      </c>
      <c r="I748" t="n">
        <v>0.0</v>
      </c>
      <c r="J748" t="n">
        <v>0.0</v>
      </c>
      <c r="K748" t="n">
        <v>3.0</v>
      </c>
    </row>
    <row r="749" spans="9:10">
      <c r="B749" t="s" s="127">
        <v>1464</v>
      </c>
      <c r="C749" t="s">
        <v>1465</v>
      </c>
      <c r="D749" t="s">
        <v>1850</v>
      </c>
      <c r="E749" t="s">
        <v>221</v>
      </c>
      <c r="F749" t="s">
        <v>1499</v>
      </c>
      <c r="G749" t="n">
        <v>4.0</v>
      </c>
      <c r="H749" t="n">
        <v>1.0</v>
      </c>
      <c r="I749" t="n">
        <v>176.0</v>
      </c>
      <c r="J749" t="n">
        <v>176.0</v>
      </c>
      <c r="K749" t="n">
        <v>1.3</v>
      </c>
    </row>
    <row r="750" spans="9:10">
      <c r="B750" t="s" s="127">
        <v>1464</v>
      </c>
      <c r="C750" t="s">
        <v>1465</v>
      </c>
      <c r="D750" t="s">
        <v>1850</v>
      </c>
      <c r="E750" t="s">
        <v>221</v>
      </c>
      <c r="F750" t="s">
        <v>1500</v>
      </c>
      <c r="G750" t="n">
        <v>4.0</v>
      </c>
      <c r="H750" t="n">
        <v>1.0</v>
      </c>
      <c r="I750" t="n">
        <v>451.0</v>
      </c>
      <c r="J750" t="n">
        <v>451.0</v>
      </c>
      <c r="K750" t="n">
        <v>1.5</v>
      </c>
    </row>
    <row r="751" spans="9:10">
      <c r="B751" t="s" s="127">
        <v>1464</v>
      </c>
      <c r="C751" t="s">
        <v>1465</v>
      </c>
      <c r="D751" t="s">
        <v>1850</v>
      </c>
      <c r="E751" t="s">
        <v>221</v>
      </c>
      <c r="F751" t="s">
        <v>607</v>
      </c>
      <c r="G751" t="n">
        <v>1.0</v>
      </c>
      <c r="H751" t="n">
        <v>0.0</v>
      </c>
      <c r="I751" t="n">
        <v>0.0</v>
      </c>
      <c r="J751" t="n">
        <v>0.0</v>
      </c>
      <c r="K751" t="n">
        <v>2.0</v>
      </c>
    </row>
    <row r="752" spans="9:10">
      <c r="B752" t="s" s="127">
        <v>1464</v>
      </c>
      <c r="C752" t="s">
        <v>1465</v>
      </c>
      <c r="D752" t="s">
        <v>1850</v>
      </c>
      <c r="E752" t="s">
        <v>221</v>
      </c>
      <c r="F752" t="s">
        <v>489</v>
      </c>
      <c r="G752" t="n">
        <v>3.0</v>
      </c>
      <c r="H752" t="n">
        <v>1.0</v>
      </c>
      <c r="I752" t="n">
        <v>242.0</v>
      </c>
      <c r="J752" t="n">
        <v>242.0</v>
      </c>
      <c r="K752" t="n">
        <v>1.3</v>
      </c>
    </row>
    <row r="753" spans="9:10">
      <c r="B753" t="s" s="127">
        <v>1464</v>
      </c>
      <c r="C753" t="s">
        <v>1465</v>
      </c>
      <c r="D753" t="s">
        <v>1850</v>
      </c>
      <c r="E753" t="s">
        <v>221</v>
      </c>
      <c r="F753" t="s">
        <v>490</v>
      </c>
      <c r="G753" t="n">
        <v>1.0</v>
      </c>
      <c r="H753" t="n">
        <v>0.0</v>
      </c>
      <c r="I753" t="n">
        <v>0.0</v>
      </c>
      <c r="J753" t="n">
        <v>0.0</v>
      </c>
      <c r="K753" t="n">
        <v>1.0</v>
      </c>
    </row>
    <row r="754" spans="9:10">
      <c r="B754" t="s" s="127">
        <v>1464</v>
      </c>
      <c r="C754" t="s">
        <v>1465</v>
      </c>
      <c r="D754" t="s">
        <v>1850</v>
      </c>
      <c r="E754" t="s">
        <v>221</v>
      </c>
      <c r="F754" t="s">
        <v>493</v>
      </c>
      <c r="G754" t="n">
        <v>3.0</v>
      </c>
      <c r="H754" t="n">
        <v>0.0</v>
      </c>
      <c r="I754" t="n">
        <v>0.0</v>
      </c>
      <c r="J754" t="n">
        <v>0.0</v>
      </c>
      <c r="K754" t="n">
        <v>1.0</v>
      </c>
    </row>
    <row r="755" spans="9:10">
      <c r="B755" t="s" s="127">
        <v>1464</v>
      </c>
      <c r="C755" t="s">
        <v>1465</v>
      </c>
      <c r="D755" t="s">
        <v>1850</v>
      </c>
      <c r="E755" t="s">
        <v>221</v>
      </c>
      <c r="F755" t="s">
        <v>1504</v>
      </c>
      <c r="G755" t="n">
        <v>1.0</v>
      </c>
      <c r="H755" t="n">
        <v>1.0</v>
      </c>
      <c r="I755" t="n">
        <v>286.0</v>
      </c>
      <c r="J755" t="n">
        <v>286.0</v>
      </c>
      <c r="K755" t="n">
        <v>1.0</v>
      </c>
    </row>
    <row r="756" spans="9:10">
      <c r="B756" t="s" s="127">
        <v>1464</v>
      </c>
      <c r="C756" t="s">
        <v>1465</v>
      </c>
      <c r="D756" t="s">
        <v>1850</v>
      </c>
      <c r="E756" t="s">
        <v>221</v>
      </c>
      <c r="F756" t="s">
        <v>1862</v>
      </c>
      <c r="G756" t="n">
        <v>1.0</v>
      </c>
      <c r="H756" t="n">
        <v>0.0</v>
      </c>
      <c r="I756" t="n">
        <v>0.0</v>
      </c>
      <c r="J756" t="n">
        <v>0.0</v>
      </c>
      <c r="K756" t="n">
        <v>2.0</v>
      </c>
    </row>
    <row r="757" spans="9:10">
      <c r="B757" t="s" s="127">
        <v>1464</v>
      </c>
      <c r="C757" t="s">
        <v>1465</v>
      </c>
      <c r="D757" t="s">
        <v>1850</v>
      </c>
      <c r="E757" t="s">
        <v>221</v>
      </c>
      <c r="F757" t="s">
        <v>1863</v>
      </c>
      <c r="G757" t="n">
        <v>1.0</v>
      </c>
      <c r="H757" t="n">
        <v>0.0</v>
      </c>
      <c r="I757" t="n">
        <v>0.0</v>
      </c>
      <c r="J757" t="n">
        <v>0.0</v>
      </c>
      <c r="K757" t="n">
        <v>2.0</v>
      </c>
    </row>
    <row r="758" spans="9:10">
      <c r="B758" t="s" s="127">
        <v>1464</v>
      </c>
      <c r="C758" t="s">
        <v>1465</v>
      </c>
      <c r="D758" t="s">
        <v>1850</v>
      </c>
      <c r="E758" t="s">
        <v>221</v>
      </c>
      <c r="F758" t="s">
        <v>1717</v>
      </c>
      <c r="G758" t="n">
        <v>1.0</v>
      </c>
      <c r="H758" t="n">
        <v>0.0</v>
      </c>
      <c r="I758" t="n">
        <v>0.0</v>
      </c>
      <c r="J758" t="n">
        <v>0.0</v>
      </c>
      <c r="K758" t="n">
        <v>1.0</v>
      </c>
    </row>
    <row r="759" spans="9:10">
      <c r="B759" t="s" s="127">
        <v>1464</v>
      </c>
      <c r="C759" t="s">
        <v>1465</v>
      </c>
      <c r="D759" t="s">
        <v>1850</v>
      </c>
      <c r="E759" t="s">
        <v>221</v>
      </c>
      <c r="F759" t="s">
        <v>1864</v>
      </c>
      <c r="G759" t="n">
        <v>1.0</v>
      </c>
      <c r="H759" t="n">
        <v>0.0</v>
      </c>
      <c r="I759" t="n">
        <v>0.0</v>
      </c>
      <c r="J759" t="n">
        <v>0.0</v>
      </c>
      <c r="K759" t="n">
        <v>1.0</v>
      </c>
    </row>
    <row r="760" spans="9:10">
      <c r="B760" t="s" s="127">
        <v>1464</v>
      </c>
      <c r="C760" t="s">
        <v>1465</v>
      </c>
      <c r="D760" t="s">
        <v>1850</v>
      </c>
      <c r="E760" t="s">
        <v>221</v>
      </c>
      <c r="F760" t="s">
        <v>1865</v>
      </c>
      <c r="G760" t="n">
        <v>1.0</v>
      </c>
      <c r="H760" t="n">
        <v>0.0</v>
      </c>
      <c r="I760" t="n">
        <v>0.0</v>
      </c>
      <c r="J760" t="n">
        <v>0.0</v>
      </c>
      <c r="K760" t="n">
        <v>2.0</v>
      </c>
    </row>
    <row r="761" spans="9:10">
      <c r="B761" t="s" s="127">
        <v>1464</v>
      </c>
      <c r="C761" t="s">
        <v>1465</v>
      </c>
      <c r="D761" t="s">
        <v>1850</v>
      </c>
      <c r="E761" t="s">
        <v>221</v>
      </c>
      <c r="F761" t="s">
        <v>1866</v>
      </c>
      <c r="G761" t="n">
        <v>2.0</v>
      </c>
      <c r="H761" t="n">
        <v>0.0</v>
      </c>
      <c r="I761" t="n">
        <v>0.0</v>
      </c>
      <c r="J761" t="n">
        <v>0.0</v>
      </c>
      <c r="K761" t="n">
        <v>2.0</v>
      </c>
    </row>
    <row r="762" spans="9:10">
      <c r="B762" t="s" s="127">
        <v>1464</v>
      </c>
      <c r="C762" t="s">
        <v>1465</v>
      </c>
      <c r="D762" t="s">
        <v>1850</v>
      </c>
      <c r="E762" t="s">
        <v>221</v>
      </c>
      <c r="F762" t="s">
        <v>1512</v>
      </c>
      <c r="G762" t="n">
        <v>2.0</v>
      </c>
      <c r="H762" t="n">
        <v>0.0</v>
      </c>
      <c r="I762" t="n">
        <v>0.0</v>
      </c>
      <c r="J762" t="n">
        <v>0.0</v>
      </c>
      <c r="K762" t="n">
        <v>1.5</v>
      </c>
    </row>
    <row r="763" spans="9:10">
      <c r="B763" t="s" s="127">
        <v>1464</v>
      </c>
      <c r="C763" t="s">
        <v>1465</v>
      </c>
      <c r="D763" t="s">
        <v>1850</v>
      </c>
      <c r="E763" t="s">
        <v>221</v>
      </c>
      <c r="F763" t="s">
        <v>1513</v>
      </c>
      <c r="G763" t="n">
        <v>1.0</v>
      </c>
      <c r="H763" t="n">
        <v>0.0</v>
      </c>
      <c r="I763" t="n">
        <v>0.0</v>
      </c>
      <c r="J763" t="n">
        <v>0.0</v>
      </c>
      <c r="K763" t="n">
        <v>3.0</v>
      </c>
    </row>
    <row r="764" spans="9:10">
      <c r="B764" t="s" s="127">
        <v>1464</v>
      </c>
      <c r="C764" t="s">
        <v>1465</v>
      </c>
      <c r="D764" t="s">
        <v>1850</v>
      </c>
      <c r="E764" t="s">
        <v>221</v>
      </c>
      <c r="F764" t="s">
        <v>1728</v>
      </c>
      <c r="G764" t="n">
        <v>1.0</v>
      </c>
      <c r="H764" t="n">
        <v>0.0</v>
      </c>
      <c r="I764" t="n">
        <v>0.0</v>
      </c>
      <c r="J764" t="n">
        <v>0.0</v>
      </c>
      <c r="K764" t="n">
        <v>2.0</v>
      </c>
    </row>
    <row r="765" spans="9:10">
      <c r="B765" t="s" s="127">
        <v>1464</v>
      </c>
      <c r="C765" t="s">
        <v>1465</v>
      </c>
      <c r="D765" t="s">
        <v>1850</v>
      </c>
      <c r="E765" t="s">
        <v>221</v>
      </c>
      <c r="F765" t="s">
        <v>1867</v>
      </c>
      <c r="G765" t="n">
        <v>1.0</v>
      </c>
      <c r="H765" t="n">
        <v>0.0</v>
      </c>
      <c r="I765" t="n">
        <v>0.0</v>
      </c>
      <c r="J765" t="n">
        <v>0.0</v>
      </c>
      <c r="K765" t="n">
        <v>1.0</v>
      </c>
    </row>
    <row r="766" spans="9:10">
      <c r="B766" t="s" s="127">
        <v>1464</v>
      </c>
      <c r="C766" t="s">
        <v>1465</v>
      </c>
      <c r="D766" t="s">
        <v>1850</v>
      </c>
      <c r="E766" t="s">
        <v>221</v>
      </c>
      <c r="F766" t="s">
        <v>1868</v>
      </c>
      <c r="G766" t="n">
        <v>1.0</v>
      </c>
      <c r="H766" t="n">
        <v>0.0</v>
      </c>
      <c r="I766" t="n">
        <v>0.0</v>
      </c>
      <c r="J766" t="n">
        <v>0.0</v>
      </c>
      <c r="K766" t="n">
        <v>2.0</v>
      </c>
    </row>
    <row r="767" spans="9:10">
      <c r="B767" t="s" s="127">
        <v>1464</v>
      </c>
      <c r="C767" t="s">
        <v>1465</v>
      </c>
      <c r="D767" t="s">
        <v>1850</v>
      </c>
      <c r="E767" t="s">
        <v>221</v>
      </c>
      <c r="F767" t="s">
        <v>1869</v>
      </c>
      <c r="G767" t="n">
        <v>1.0</v>
      </c>
      <c r="H767" t="n">
        <v>0.0</v>
      </c>
      <c r="I767" t="n">
        <v>0.0</v>
      </c>
      <c r="J767" t="n">
        <v>0.0</v>
      </c>
      <c r="K767" t="n">
        <v>3.0</v>
      </c>
    </row>
    <row r="768" spans="9:10">
      <c r="B768" t="s" s="127">
        <v>1464</v>
      </c>
      <c r="C768" t="s">
        <v>1465</v>
      </c>
      <c r="D768" t="s">
        <v>1850</v>
      </c>
      <c r="E768" t="s">
        <v>221</v>
      </c>
      <c r="F768" t="s">
        <v>1870</v>
      </c>
      <c r="G768" t="n">
        <v>1.0</v>
      </c>
      <c r="H768" t="n">
        <v>0.0</v>
      </c>
      <c r="I768" t="n">
        <v>0.0</v>
      </c>
      <c r="J768" t="n">
        <v>0.0</v>
      </c>
      <c r="K768" t="n">
        <v>2.0</v>
      </c>
    </row>
    <row r="769" spans="9:10">
      <c r="B769" t="s" s="127">
        <v>1464</v>
      </c>
      <c r="C769" t="s">
        <v>1465</v>
      </c>
      <c r="D769" t="s">
        <v>1850</v>
      </c>
      <c r="E769" t="s">
        <v>221</v>
      </c>
      <c r="F769" t="s">
        <v>1871</v>
      </c>
      <c r="G769" t="n">
        <v>1.0</v>
      </c>
      <c r="H769" t="n">
        <v>0.0</v>
      </c>
      <c r="I769" t="n">
        <v>0.0</v>
      </c>
      <c r="J769" t="n">
        <v>0.0</v>
      </c>
      <c r="K769" t="n">
        <v>2.0</v>
      </c>
    </row>
    <row r="770" spans="9:10">
      <c r="B770" t="s" s="127">
        <v>1464</v>
      </c>
      <c r="C770" t="s">
        <v>1465</v>
      </c>
      <c r="D770" t="s">
        <v>1850</v>
      </c>
      <c r="E770" t="s">
        <v>221</v>
      </c>
      <c r="F770" t="s">
        <v>447</v>
      </c>
      <c r="G770" t="n">
        <v>3.0</v>
      </c>
      <c r="H770" t="n">
        <v>0.0</v>
      </c>
      <c r="I770" t="n">
        <v>0.0</v>
      </c>
      <c r="J770" t="n">
        <v>0.0</v>
      </c>
      <c r="K770" t="n">
        <v>1.3</v>
      </c>
    </row>
    <row r="771" spans="9:10">
      <c r="B771" t="s" s="127">
        <v>1464</v>
      </c>
      <c r="C771" t="s">
        <v>1465</v>
      </c>
      <c r="D771" t="s">
        <v>1850</v>
      </c>
      <c r="E771" t="s">
        <v>221</v>
      </c>
      <c r="F771" t="s">
        <v>503</v>
      </c>
      <c r="G771" t="n">
        <v>1.0</v>
      </c>
      <c r="H771" t="n">
        <v>0.0</v>
      </c>
      <c r="I771" t="n">
        <v>0.0</v>
      </c>
      <c r="J771" t="n">
        <v>0.0</v>
      </c>
      <c r="K771" t="n">
        <v>2.0</v>
      </c>
    </row>
    <row r="772" spans="9:10">
      <c r="B772" t="s" s="127">
        <v>1464</v>
      </c>
      <c r="C772" t="s">
        <v>1465</v>
      </c>
      <c r="D772" t="s">
        <v>1850</v>
      </c>
      <c r="E772" t="s">
        <v>221</v>
      </c>
      <c r="F772" t="s">
        <v>450</v>
      </c>
      <c r="G772" t="n">
        <v>3.0</v>
      </c>
      <c r="H772" t="n">
        <v>0.0</v>
      </c>
      <c r="I772" t="n">
        <v>0.0</v>
      </c>
      <c r="J772" t="n">
        <v>0.0</v>
      </c>
      <c r="K772" t="n">
        <v>2.3</v>
      </c>
    </row>
    <row r="773" spans="9:10">
      <c r="B773" t="s" s="127">
        <v>1464</v>
      </c>
      <c r="C773" t="s">
        <v>1465</v>
      </c>
      <c r="D773" t="s">
        <v>1850</v>
      </c>
      <c r="E773" t="s">
        <v>221</v>
      </c>
      <c r="F773" t="s">
        <v>1872</v>
      </c>
      <c r="G773" t="n">
        <v>1.0</v>
      </c>
      <c r="H773" t="n">
        <v>0.0</v>
      </c>
      <c r="I773" t="n">
        <v>0.0</v>
      </c>
      <c r="J773" t="n">
        <v>0.0</v>
      </c>
      <c r="K773" t="n">
        <v>1.0</v>
      </c>
    </row>
    <row r="774" spans="9:10">
      <c r="B774" t="s" s="127">
        <v>1464</v>
      </c>
      <c r="C774" t="s">
        <v>1465</v>
      </c>
      <c r="D774" t="s">
        <v>1850</v>
      </c>
      <c r="E774" t="s">
        <v>221</v>
      </c>
      <c r="F774" t="s">
        <v>506</v>
      </c>
      <c r="G774" t="n">
        <v>3.0</v>
      </c>
      <c r="H774" t="n">
        <v>0.0</v>
      </c>
      <c r="I774" t="n">
        <v>0.0</v>
      </c>
      <c r="J774" t="n">
        <v>0.0</v>
      </c>
      <c r="K774" t="n">
        <v>1.0</v>
      </c>
    </row>
    <row r="775" spans="9:10">
      <c r="B775" t="s" s="127">
        <v>1464</v>
      </c>
      <c r="C775" t="s">
        <v>1465</v>
      </c>
      <c r="D775" t="s">
        <v>1850</v>
      </c>
      <c r="E775" t="s">
        <v>221</v>
      </c>
      <c r="F775" t="s">
        <v>452</v>
      </c>
      <c r="G775" t="n">
        <v>2.0</v>
      </c>
      <c r="H775" t="n">
        <v>0.0</v>
      </c>
      <c r="I775" t="n">
        <v>0.0</v>
      </c>
      <c r="J775" t="n">
        <v>0.0</v>
      </c>
      <c r="K775" t="n">
        <v>1.0</v>
      </c>
    </row>
    <row r="776" spans="9:10">
      <c r="B776" t="s" s="127">
        <v>1464</v>
      </c>
      <c r="C776" t="s">
        <v>1465</v>
      </c>
      <c r="D776" t="s">
        <v>1850</v>
      </c>
      <c r="E776" t="s">
        <v>221</v>
      </c>
      <c r="F776" t="s">
        <v>643</v>
      </c>
      <c r="G776" t="n">
        <v>3.0</v>
      </c>
      <c r="H776" t="n">
        <v>0.0</v>
      </c>
      <c r="I776" t="n">
        <v>0.0</v>
      </c>
      <c r="J776" t="n">
        <v>0.0</v>
      </c>
      <c r="K776" t="n">
        <v>1.3</v>
      </c>
    </row>
    <row r="777" spans="9:10">
      <c r="B777" t="s" s="127">
        <v>1464</v>
      </c>
      <c r="C777" t="s">
        <v>1465</v>
      </c>
      <c r="D777" t="s">
        <v>1850</v>
      </c>
      <c r="E777" t="s">
        <v>221</v>
      </c>
      <c r="F777" t="s">
        <v>1517</v>
      </c>
      <c r="G777" t="n">
        <v>3.0</v>
      </c>
      <c r="H777" t="n">
        <v>0.0</v>
      </c>
      <c r="I777" t="n">
        <v>0.0</v>
      </c>
      <c r="J777" t="n">
        <v>0.0</v>
      </c>
      <c r="K777" t="n">
        <v>1.7</v>
      </c>
    </row>
    <row r="778" spans="9:10">
      <c r="B778" t="s" s="127">
        <v>1464</v>
      </c>
      <c r="C778" t="s">
        <v>1465</v>
      </c>
      <c r="D778" t="s">
        <v>1850</v>
      </c>
      <c r="E778" t="s">
        <v>221</v>
      </c>
      <c r="F778" t="s">
        <v>453</v>
      </c>
      <c r="G778" t="n">
        <v>57.0</v>
      </c>
      <c r="H778" t="n">
        <v>4.0</v>
      </c>
      <c r="I778" t="n">
        <v>261.0</v>
      </c>
      <c r="J778" t="n">
        <v>1045.0</v>
      </c>
      <c r="K778" t="n">
        <v>1.5</v>
      </c>
    </row>
    <row r="779" spans="9:10">
      <c r="B779" t="s" s="127">
        <v>1464</v>
      </c>
      <c r="C779" t="s">
        <v>1465</v>
      </c>
      <c r="D779" t="s">
        <v>1850</v>
      </c>
      <c r="E779" t="s">
        <v>221</v>
      </c>
      <c r="F779" t="s">
        <v>1873</v>
      </c>
      <c r="G779" t="n">
        <v>1.0</v>
      </c>
      <c r="H779" t="n">
        <v>0.0</v>
      </c>
      <c r="I779" t="n">
        <v>0.0</v>
      </c>
      <c r="J779" t="n">
        <v>0.0</v>
      </c>
      <c r="K779" t="n">
        <v>2.0</v>
      </c>
    </row>
    <row r="780" spans="9:10">
      <c r="B780" t="s" s="127">
        <v>1464</v>
      </c>
      <c r="C780" t="s">
        <v>1465</v>
      </c>
      <c r="D780" t="s">
        <v>1850</v>
      </c>
      <c r="E780" t="s">
        <v>221</v>
      </c>
      <c r="F780" t="s">
        <v>1874</v>
      </c>
      <c r="G780" t="n">
        <v>1.0</v>
      </c>
      <c r="H780" t="n">
        <v>0.0</v>
      </c>
      <c r="I780" t="n">
        <v>0.0</v>
      </c>
      <c r="J780" t="n">
        <v>0.0</v>
      </c>
      <c r="K780" t="n">
        <v>1.0</v>
      </c>
    </row>
    <row r="781" spans="9:10">
      <c r="B781" t="s" s="127">
        <v>1464</v>
      </c>
      <c r="C781" t="s">
        <v>1465</v>
      </c>
      <c r="D781" t="s">
        <v>1850</v>
      </c>
      <c r="E781" t="s">
        <v>221</v>
      </c>
      <c r="F781" t="s">
        <v>508</v>
      </c>
      <c r="G781" t="n">
        <v>10.0</v>
      </c>
      <c r="H781" t="n">
        <v>0.0</v>
      </c>
      <c r="I781" t="n">
        <v>0.0</v>
      </c>
      <c r="J781" t="n">
        <v>0.0</v>
      </c>
      <c r="K781" t="n">
        <v>1.5</v>
      </c>
    </row>
    <row r="782" spans="9:10">
      <c r="B782" t="s" s="127">
        <v>1464</v>
      </c>
      <c r="C782" t="s">
        <v>1465</v>
      </c>
      <c r="D782" t="s">
        <v>1850</v>
      </c>
      <c r="E782" t="s">
        <v>221</v>
      </c>
      <c r="F782" t="s">
        <v>1875</v>
      </c>
      <c r="G782" t="n">
        <v>1.0</v>
      </c>
      <c r="H782" t="n">
        <v>0.0</v>
      </c>
      <c r="I782" t="n">
        <v>0.0</v>
      </c>
      <c r="J782" t="n">
        <v>0.0</v>
      </c>
      <c r="K782" t="n">
        <v>1.0</v>
      </c>
    </row>
    <row r="783" spans="9:10">
      <c r="B783" t="s" s="127">
        <v>1464</v>
      </c>
      <c r="C783" t="s">
        <v>1465</v>
      </c>
      <c r="D783" t="s">
        <v>1850</v>
      </c>
      <c r="E783" t="s">
        <v>221</v>
      </c>
      <c r="F783" t="s">
        <v>509</v>
      </c>
      <c r="G783" t="n">
        <v>3.0</v>
      </c>
      <c r="H783" t="n">
        <v>0.0</v>
      </c>
      <c r="I783" t="n">
        <v>0.0</v>
      </c>
      <c r="J783" t="n">
        <v>0.0</v>
      </c>
      <c r="K783" t="n">
        <v>1.7</v>
      </c>
    </row>
    <row r="784" spans="9:10">
      <c r="B784" t="s" s="127">
        <v>1464</v>
      </c>
      <c r="C784" t="s">
        <v>1465</v>
      </c>
      <c r="D784" t="s">
        <v>1850</v>
      </c>
      <c r="E784" t="s">
        <v>221</v>
      </c>
      <c r="F784" t="s">
        <v>1876</v>
      </c>
      <c r="G784" t="n">
        <v>1.0</v>
      </c>
      <c r="H784" t="n">
        <v>0.0</v>
      </c>
      <c r="I784" t="n">
        <v>0.0</v>
      </c>
      <c r="J784" t="n">
        <v>0.0</v>
      </c>
      <c r="K784" t="n">
        <v>2.0</v>
      </c>
    </row>
    <row r="785" spans="9:10">
      <c r="B785" t="s" s="127">
        <v>1464</v>
      </c>
      <c r="C785" t="s">
        <v>1465</v>
      </c>
      <c r="D785" t="s">
        <v>1850</v>
      </c>
      <c r="E785" t="s">
        <v>221</v>
      </c>
      <c r="F785" t="s">
        <v>1735</v>
      </c>
      <c r="G785" t="n">
        <v>1.0</v>
      </c>
      <c r="H785" t="n">
        <v>0.0</v>
      </c>
      <c r="I785" t="n">
        <v>0.0</v>
      </c>
      <c r="J785" t="n">
        <v>0.0</v>
      </c>
      <c r="K785" t="n">
        <v>1.0</v>
      </c>
    </row>
    <row r="786" spans="9:10">
      <c r="B786" t="s" s="127">
        <v>1464</v>
      </c>
      <c r="C786" t="s">
        <v>1465</v>
      </c>
      <c r="D786" t="s">
        <v>1850</v>
      </c>
      <c r="E786" t="s">
        <v>221</v>
      </c>
      <c r="F786" t="s">
        <v>1877</v>
      </c>
      <c r="G786" t="n">
        <v>1.0</v>
      </c>
      <c r="H786" t="n">
        <v>0.0</v>
      </c>
      <c r="I786" t="n">
        <v>0.0</v>
      </c>
      <c r="J786" t="n">
        <v>0.0</v>
      </c>
      <c r="K786" t="n">
        <v>1.0</v>
      </c>
    </row>
    <row r="787" spans="9:10">
      <c r="B787" t="s" s="127">
        <v>1464</v>
      </c>
      <c r="C787" t="s">
        <v>1465</v>
      </c>
      <c r="D787" t="s">
        <v>1850</v>
      </c>
      <c r="E787" t="s">
        <v>221</v>
      </c>
      <c r="F787" t="s">
        <v>457</v>
      </c>
      <c r="G787" t="n">
        <v>3.0</v>
      </c>
      <c r="H787" t="n">
        <v>0.0</v>
      </c>
      <c r="I787" t="n">
        <v>0.0</v>
      </c>
      <c r="J787" t="n">
        <v>0.0</v>
      </c>
      <c r="K787" t="n">
        <v>1.0</v>
      </c>
    </row>
    <row r="788" spans="9:10">
      <c r="B788" t="s" s="127">
        <v>1464</v>
      </c>
      <c r="C788" t="s">
        <v>1465</v>
      </c>
      <c r="D788" t="s">
        <v>1850</v>
      </c>
      <c r="E788" t="s">
        <v>221</v>
      </c>
      <c r="F788" t="s">
        <v>1878</v>
      </c>
      <c r="G788" t="n">
        <v>1.0</v>
      </c>
      <c r="H788" t="n">
        <v>0.0</v>
      </c>
      <c r="I788" t="n">
        <v>0.0</v>
      </c>
      <c r="J788" t="n">
        <v>0.0</v>
      </c>
      <c r="K788" t="n">
        <v>1.0</v>
      </c>
    </row>
    <row r="789" spans="9:10">
      <c r="B789" t="s" s="127">
        <v>1464</v>
      </c>
      <c r="C789" t="s">
        <v>1465</v>
      </c>
      <c r="D789" t="s">
        <v>1850</v>
      </c>
      <c r="E789" t="s">
        <v>221</v>
      </c>
      <c r="F789" t="s">
        <v>1879</v>
      </c>
      <c r="G789" t="n">
        <v>0.0</v>
      </c>
      <c r="H789" t="n">
        <v>1.0</v>
      </c>
      <c r="I789" t="n">
        <v>451.0</v>
      </c>
      <c r="J789" t="n">
        <v>451.0</v>
      </c>
      <c r="K789" t="n">
        <v>0.0</v>
      </c>
    </row>
    <row r="790" spans="9:10">
      <c r="B790" t="s" s="127">
        <v>1464</v>
      </c>
      <c r="C790" t="s">
        <v>1465</v>
      </c>
      <c r="D790" t="s">
        <v>1850</v>
      </c>
      <c r="E790" t="s">
        <v>221</v>
      </c>
      <c r="F790" t="s">
        <v>1880</v>
      </c>
      <c r="G790" t="n">
        <v>1.0</v>
      </c>
      <c r="H790" t="n">
        <v>1.0</v>
      </c>
      <c r="I790" t="n">
        <v>341.0</v>
      </c>
      <c r="J790" t="n">
        <v>341.0</v>
      </c>
      <c r="K790" t="n">
        <v>2.0</v>
      </c>
    </row>
    <row r="791" spans="9:10">
      <c r="B791" t="s" s="127">
        <v>1464</v>
      </c>
      <c r="C791" t="s">
        <v>1465</v>
      </c>
      <c r="D791" t="s">
        <v>1850</v>
      </c>
      <c r="E791" t="s">
        <v>221</v>
      </c>
      <c r="F791" t="s">
        <v>1881</v>
      </c>
      <c r="G791" t="n">
        <v>1.0</v>
      </c>
      <c r="H791" t="n">
        <v>0.0</v>
      </c>
      <c r="I791" t="n">
        <v>0.0</v>
      </c>
      <c r="J791" t="n">
        <v>0.0</v>
      </c>
      <c r="K791" t="n">
        <v>1.0</v>
      </c>
    </row>
    <row r="792" spans="9:10">
      <c r="B792" t="s" s="127">
        <v>1464</v>
      </c>
      <c r="C792" t="s">
        <v>1465</v>
      </c>
      <c r="D792" t="s">
        <v>1850</v>
      </c>
      <c r="E792" t="s">
        <v>221</v>
      </c>
      <c r="F792" t="s">
        <v>518</v>
      </c>
      <c r="G792" t="n">
        <v>3.0</v>
      </c>
      <c r="H792" t="n">
        <v>0.0</v>
      </c>
      <c r="I792" t="n">
        <v>0.0</v>
      </c>
      <c r="J792" t="n">
        <v>0.0</v>
      </c>
      <c r="K792" t="n">
        <v>2.0</v>
      </c>
    </row>
    <row r="793" spans="9:10">
      <c r="B793" t="s" s="127">
        <v>1464</v>
      </c>
      <c r="C793" t="s">
        <v>1465</v>
      </c>
      <c r="D793" t="s">
        <v>1850</v>
      </c>
      <c r="E793" t="s">
        <v>221</v>
      </c>
      <c r="F793" t="s">
        <v>339</v>
      </c>
      <c r="G793" t="n">
        <v>2.0</v>
      </c>
      <c r="H793" t="n">
        <v>0.0</v>
      </c>
      <c r="I793" t="n">
        <v>0.0</v>
      </c>
      <c r="J793" t="n">
        <v>0.0</v>
      </c>
      <c r="K793" t="n">
        <v>1.5</v>
      </c>
    </row>
    <row r="794" spans="9:10">
      <c r="B794" t="s" s="127">
        <v>1464</v>
      </c>
      <c r="C794" t="s">
        <v>1465</v>
      </c>
      <c r="D794" t="s">
        <v>1850</v>
      </c>
      <c r="E794" t="s">
        <v>221</v>
      </c>
      <c r="F794" t="s">
        <v>1882</v>
      </c>
      <c r="G794" t="n">
        <v>1.0</v>
      </c>
      <c r="H794" t="n">
        <v>0.0</v>
      </c>
      <c r="I794" t="n">
        <v>0.0</v>
      </c>
      <c r="J794" t="n">
        <v>0.0</v>
      </c>
      <c r="K794" t="n">
        <v>4.0</v>
      </c>
    </row>
    <row r="795" spans="9:10">
      <c r="B795" t="s" s="127">
        <v>1464</v>
      </c>
      <c r="C795" t="s">
        <v>1465</v>
      </c>
      <c r="D795" t="s">
        <v>1850</v>
      </c>
      <c r="E795" t="s">
        <v>221</v>
      </c>
      <c r="F795" t="s">
        <v>1523</v>
      </c>
      <c r="G795" t="n">
        <v>1.0</v>
      </c>
      <c r="H795" t="n">
        <v>0.0</v>
      </c>
      <c r="I795" t="n">
        <v>0.0</v>
      </c>
      <c r="J795" t="n">
        <v>0.0</v>
      </c>
      <c r="K795" t="n">
        <v>2.0</v>
      </c>
    </row>
    <row r="796" spans="9:10">
      <c r="B796" t="s" s="127">
        <v>1464</v>
      </c>
      <c r="C796" t="s">
        <v>1465</v>
      </c>
      <c r="D796" t="s">
        <v>1850</v>
      </c>
      <c r="E796" t="s">
        <v>221</v>
      </c>
      <c r="F796" t="s">
        <v>647</v>
      </c>
      <c r="G796" t="n">
        <v>1.0</v>
      </c>
      <c r="H796" t="n">
        <v>0.0</v>
      </c>
      <c r="I796" t="n">
        <v>0.0</v>
      </c>
      <c r="J796" t="n">
        <v>0.0</v>
      </c>
      <c r="K796" t="n">
        <v>1.0</v>
      </c>
    </row>
    <row r="797" spans="9:10">
      <c r="B797" t="s" s="127">
        <v>1464</v>
      </c>
      <c r="C797" t="s">
        <v>1465</v>
      </c>
      <c r="D797" t="s">
        <v>1850</v>
      </c>
      <c r="E797" t="s">
        <v>221</v>
      </c>
      <c r="F797" t="s">
        <v>648</v>
      </c>
      <c r="G797" t="n">
        <v>3.0</v>
      </c>
      <c r="H797" t="n">
        <v>0.0</v>
      </c>
      <c r="I797" t="n">
        <v>0.0</v>
      </c>
      <c r="J797" t="n">
        <v>0.0</v>
      </c>
      <c r="K797" t="n">
        <v>1.0</v>
      </c>
    </row>
    <row r="798" spans="9:10">
      <c r="B798" t="s" s="127">
        <v>1464</v>
      </c>
      <c r="C798" t="s">
        <v>1465</v>
      </c>
      <c r="D798" t="s">
        <v>1850</v>
      </c>
      <c r="E798" t="s">
        <v>221</v>
      </c>
      <c r="F798" t="s">
        <v>464</v>
      </c>
      <c r="G798" t="n">
        <v>12.0</v>
      </c>
      <c r="H798" t="n">
        <v>1.0</v>
      </c>
      <c r="I798" t="n">
        <v>451.0</v>
      </c>
      <c r="J798" t="n">
        <v>451.0</v>
      </c>
      <c r="K798" t="n">
        <v>1.7</v>
      </c>
    </row>
    <row r="799" spans="9:10">
      <c r="B799" t="s" s="127">
        <v>1464</v>
      </c>
      <c r="C799" t="s">
        <v>1465</v>
      </c>
      <c r="D799" t="s">
        <v>1850</v>
      </c>
      <c r="E799" t="s">
        <v>221</v>
      </c>
      <c r="F799" t="s">
        <v>465</v>
      </c>
      <c r="G799" t="n">
        <v>166.0</v>
      </c>
      <c r="H799" t="n">
        <v>5.0</v>
      </c>
      <c r="I799" t="n">
        <v>383.0</v>
      </c>
      <c r="J799" t="n">
        <v>1914.0</v>
      </c>
      <c r="K799" t="n">
        <v>1.3</v>
      </c>
    </row>
    <row r="800" spans="9:10">
      <c r="B800" t="s" s="127">
        <v>1464</v>
      </c>
      <c r="C800" t="s">
        <v>1465</v>
      </c>
      <c r="D800" t="s">
        <v>1850</v>
      </c>
      <c r="E800" t="s">
        <v>221</v>
      </c>
      <c r="F800" t="s">
        <v>1883</v>
      </c>
      <c r="G800" t="n">
        <v>1.0</v>
      </c>
      <c r="H800" t="n">
        <v>0.0</v>
      </c>
      <c r="I800" t="n">
        <v>0.0</v>
      </c>
      <c r="J800" t="n">
        <v>0.0</v>
      </c>
      <c r="K800" t="n">
        <v>1.0</v>
      </c>
    </row>
    <row r="801" spans="9:10">
      <c r="B801" t="s" s="127">
        <v>1464</v>
      </c>
      <c r="C801" t="s">
        <v>1465</v>
      </c>
      <c r="D801" t="s">
        <v>1850</v>
      </c>
      <c r="E801" t="s">
        <v>221</v>
      </c>
      <c r="F801" t="s">
        <v>1884</v>
      </c>
      <c r="G801" t="n">
        <v>1.0</v>
      </c>
      <c r="H801" t="n">
        <v>0.0</v>
      </c>
      <c r="I801" t="n">
        <v>0.0</v>
      </c>
      <c r="J801" t="n">
        <v>0.0</v>
      </c>
      <c r="K801" t="n">
        <v>2.0</v>
      </c>
    </row>
    <row r="802" spans="9:10">
      <c r="B802" t="s" s="127">
        <v>1464</v>
      </c>
      <c r="C802" t="s">
        <v>1465</v>
      </c>
      <c r="D802" t="s">
        <v>1850</v>
      </c>
      <c r="E802" t="s">
        <v>221</v>
      </c>
      <c r="F802" t="s">
        <v>519</v>
      </c>
      <c r="G802" t="n">
        <v>66.0</v>
      </c>
      <c r="H802" t="n">
        <v>4.0</v>
      </c>
      <c r="I802" t="n">
        <v>336.0</v>
      </c>
      <c r="J802" t="n">
        <v>1342.0</v>
      </c>
      <c r="K802" t="n">
        <v>1.3</v>
      </c>
    </row>
    <row r="803" spans="9:10">
      <c r="B803" t="s" s="127">
        <v>1464</v>
      </c>
      <c r="C803" t="s">
        <v>1465</v>
      </c>
      <c r="D803" t="s">
        <v>1850</v>
      </c>
      <c r="E803" t="s">
        <v>221</v>
      </c>
      <c r="F803" t="s">
        <v>521</v>
      </c>
      <c r="G803" t="n">
        <v>1.0</v>
      </c>
      <c r="H803" t="n">
        <v>0.0</v>
      </c>
      <c r="I803" t="n">
        <v>0.0</v>
      </c>
      <c r="J803" t="n">
        <v>0.0</v>
      </c>
      <c r="K803" t="n">
        <v>2.0</v>
      </c>
    </row>
    <row r="804" spans="9:10">
      <c r="B804" t="s" s="127">
        <v>1464</v>
      </c>
      <c r="C804" t="s">
        <v>1465</v>
      </c>
      <c r="D804" t="s">
        <v>1850</v>
      </c>
      <c r="E804" t="s">
        <v>221</v>
      </c>
      <c r="F804" t="s">
        <v>522</v>
      </c>
      <c r="G804" t="n">
        <v>5.0</v>
      </c>
      <c r="H804" t="n">
        <v>1.0</v>
      </c>
      <c r="I804" t="n">
        <v>308.0</v>
      </c>
      <c r="J804" t="n">
        <v>308.0</v>
      </c>
      <c r="K804" t="n">
        <v>1.4</v>
      </c>
    </row>
    <row r="805" spans="9:10">
      <c r="B805" t="s" s="127">
        <v>1464</v>
      </c>
      <c r="C805" t="s">
        <v>1465</v>
      </c>
      <c r="D805" t="s">
        <v>1850</v>
      </c>
      <c r="E805" t="s">
        <v>221</v>
      </c>
      <c r="F805" t="s">
        <v>1526</v>
      </c>
      <c r="G805" t="n">
        <v>1.0</v>
      </c>
      <c r="H805" t="n">
        <v>0.0</v>
      </c>
      <c r="I805" t="n">
        <v>0.0</v>
      </c>
      <c r="J805" t="n">
        <v>0.0</v>
      </c>
      <c r="K805" t="n">
        <v>6.0</v>
      </c>
    </row>
    <row r="806" spans="9:10">
      <c r="B806" t="s" s="127">
        <v>1464</v>
      </c>
      <c r="C806" t="s">
        <v>1465</v>
      </c>
      <c r="D806" t="s">
        <v>1850</v>
      </c>
      <c r="E806" t="s">
        <v>221</v>
      </c>
      <c r="F806" t="s">
        <v>470</v>
      </c>
      <c r="G806" t="n">
        <v>2.0</v>
      </c>
      <c r="H806" t="n">
        <v>0.0</v>
      </c>
      <c r="I806" t="n">
        <v>0.0</v>
      </c>
      <c r="J806" t="n">
        <v>0.0</v>
      </c>
      <c r="K806" t="n">
        <v>2.0</v>
      </c>
    </row>
    <row r="807" spans="9:10">
      <c r="B807" t="s" s="127">
        <v>1464</v>
      </c>
      <c r="C807" t="s">
        <v>1465</v>
      </c>
      <c r="D807" t="s">
        <v>1850</v>
      </c>
      <c r="E807" t="s">
        <v>221</v>
      </c>
      <c r="F807" t="s">
        <v>1885</v>
      </c>
      <c r="G807" t="n">
        <v>1.0</v>
      </c>
      <c r="H807" t="n">
        <v>0.0</v>
      </c>
      <c r="I807" t="n">
        <v>0.0</v>
      </c>
      <c r="J807" t="n">
        <v>0.0</v>
      </c>
      <c r="K807" t="n">
        <v>2.0</v>
      </c>
    </row>
    <row r="808" spans="9:10">
      <c r="B808" t="s" s="127">
        <v>1464</v>
      </c>
      <c r="C808" t="s">
        <v>1465</v>
      </c>
      <c r="D808" t="s">
        <v>1850</v>
      </c>
      <c r="E808" t="s">
        <v>221</v>
      </c>
      <c r="F808" t="s">
        <v>1747</v>
      </c>
      <c r="G808" t="n">
        <v>1.0</v>
      </c>
      <c r="H808" t="n">
        <v>0.0</v>
      </c>
      <c r="I808" t="n">
        <v>0.0</v>
      </c>
      <c r="J808" t="n">
        <v>0.0</v>
      </c>
      <c r="K808" t="n">
        <v>1.0</v>
      </c>
    </row>
    <row r="809" spans="9:10">
      <c r="B809" t="s" s="127">
        <v>1464</v>
      </c>
      <c r="C809" t="s">
        <v>1465</v>
      </c>
      <c r="D809" t="s">
        <v>1850</v>
      </c>
      <c r="E809" t="s">
        <v>221</v>
      </c>
      <c r="F809" t="s">
        <v>1886</v>
      </c>
      <c r="G809" t="n">
        <v>1.0</v>
      </c>
      <c r="H809" t="n">
        <v>0.0</v>
      </c>
      <c r="I809" t="n">
        <v>0.0</v>
      </c>
      <c r="J809" t="n">
        <v>0.0</v>
      </c>
      <c r="K809" t="n">
        <v>4.0</v>
      </c>
    </row>
    <row r="810" spans="9:10">
      <c r="B810" t="s" s="127">
        <v>1464</v>
      </c>
      <c r="C810" t="s">
        <v>1465</v>
      </c>
      <c r="D810" t="s">
        <v>1850</v>
      </c>
      <c r="E810" t="s">
        <v>221</v>
      </c>
      <c r="F810" t="s">
        <v>1532</v>
      </c>
      <c r="G810" t="n">
        <v>5.0</v>
      </c>
      <c r="H810" t="n">
        <v>0.0</v>
      </c>
      <c r="I810" t="n">
        <v>0.0</v>
      </c>
      <c r="J810" t="n">
        <v>0.0</v>
      </c>
      <c r="K810" t="n">
        <v>1.2</v>
      </c>
    </row>
    <row r="811" spans="9:10">
      <c r="B811" t="s" s="127">
        <v>1464</v>
      </c>
      <c r="C811" t="s">
        <v>1465</v>
      </c>
      <c r="D811" t="s">
        <v>1850</v>
      </c>
      <c r="E811" t="s">
        <v>221</v>
      </c>
      <c r="F811" t="s">
        <v>1887</v>
      </c>
      <c r="G811" t="n">
        <v>2.0</v>
      </c>
      <c r="H811" t="n">
        <v>0.0</v>
      </c>
      <c r="I811" t="n">
        <v>0.0</v>
      </c>
      <c r="J811" t="n">
        <v>0.0</v>
      </c>
      <c r="K811" t="n">
        <v>2.0</v>
      </c>
    </row>
    <row r="812" spans="9:10">
      <c r="B812" t="s" s="127">
        <v>1464</v>
      </c>
      <c r="C812" t="s">
        <v>1465</v>
      </c>
      <c r="D812" t="s">
        <v>1850</v>
      </c>
      <c r="E812" t="s">
        <v>221</v>
      </c>
      <c r="F812" t="s">
        <v>1888</v>
      </c>
      <c r="G812" t="n">
        <v>1.0</v>
      </c>
      <c r="H812" t="n">
        <v>0.0</v>
      </c>
      <c r="I812" t="n">
        <v>0.0</v>
      </c>
      <c r="J812" t="n">
        <v>0.0</v>
      </c>
      <c r="K812" t="n">
        <v>4.0</v>
      </c>
    </row>
    <row r="813" spans="9:10">
      <c r="B813" t="s" s="127">
        <v>1464</v>
      </c>
      <c r="C813" t="s">
        <v>1465</v>
      </c>
      <c r="D813" t="s">
        <v>1850</v>
      </c>
      <c r="E813" t="s">
        <v>221</v>
      </c>
      <c r="F813" t="s">
        <v>1889</v>
      </c>
      <c r="G813" t="n">
        <v>1.0</v>
      </c>
      <c r="H813" t="n">
        <v>0.0</v>
      </c>
      <c r="I813" t="n">
        <v>0.0</v>
      </c>
      <c r="J813" t="n">
        <v>0.0</v>
      </c>
      <c r="K813" t="n">
        <v>1.0</v>
      </c>
    </row>
    <row r="814" spans="9:10">
      <c r="B814" t="s" s="127">
        <v>1464</v>
      </c>
      <c r="C814" t="s">
        <v>1465</v>
      </c>
      <c r="D814" t="s">
        <v>1850</v>
      </c>
      <c r="E814" t="s">
        <v>221</v>
      </c>
      <c r="F814" t="s">
        <v>1535</v>
      </c>
      <c r="G814" t="n">
        <v>3.0</v>
      </c>
      <c r="H814" t="n">
        <v>0.0</v>
      </c>
      <c r="I814" t="n">
        <v>0.0</v>
      </c>
      <c r="J814" t="n">
        <v>0.0</v>
      </c>
      <c r="K814" t="n">
        <v>1.3</v>
      </c>
    </row>
    <row r="815" spans="9:10">
      <c r="B815" t="s" s="127">
        <v>1464</v>
      </c>
      <c r="C815" t="s">
        <v>1465</v>
      </c>
      <c r="D815" t="s">
        <v>1850</v>
      </c>
      <c r="E815" t="s">
        <v>221</v>
      </c>
      <c r="F815" t="s">
        <v>1536</v>
      </c>
      <c r="G815" t="n">
        <v>2.0</v>
      </c>
      <c r="H815" t="n">
        <v>0.0</v>
      </c>
      <c r="I815" t="n">
        <v>0.0</v>
      </c>
      <c r="J815" t="n">
        <v>0.0</v>
      </c>
      <c r="K815" t="n">
        <v>2.0</v>
      </c>
    </row>
    <row r="816" spans="9:10">
      <c r="B816" t="s" s="127">
        <v>1464</v>
      </c>
      <c r="C816" t="s">
        <v>1465</v>
      </c>
      <c r="D816" t="s">
        <v>1850</v>
      </c>
      <c r="E816" t="s">
        <v>221</v>
      </c>
      <c r="F816" t="s">
        <v>1890</v>
      </c>
      <c r="G816" t="n">
        <v>1.0</v>
      </c>
      <c r="H816" t="n">
        <v>0.0</v>
      </c>
      <c r="I816" t="n">
        <v>0.0</v>
      </c>
      <c r="J816" t="n">
        <v>0.0</v>
      </c>
      <c r="K816" t="n">
        <v>1.0</v>
      </c>
    </row>
    <row r="817" spans="9:10">
      <c r="B817" t="s" s="127">
        <v>1464</v>
      </c>
      <c r="C817" t="s">
        <v>1465</v>
      </c>
      <c r="D817" t="s">
        <v>1850</v>
      </c>
      <c r="E817" t="s">
        <v>221</v>
      </c>
      <c r="F817" t="s">
        <v>1753</v>
      </c>
      <c r="G817" t="n">
        <v>1.0</v>
      </c>
      <c r="H817" t="n">
        <v>0.0</v>
      </c>
      <c r="I817" t="n">
        <v>0.0</v>
      </c>
      <c r="J817" t="n">
        <v>0.0</v>
      </c>
      <c r="K817" t="n">
        <v>2.0</v>
      </c>
    </row>
    <row r="818" spans="9:10">
      <c r="B818" t="s" s="127">
        <v>1464</v>
      </c>
      <c r="C818" t="s">
        <v>1465</v>
      </c>
      <c r="D818" t="s">
        <v>1850</v>
      </c>
      <c r="E818" t="s">
        <v>221</v>
      </c>
      <c r="F818" t="s">
        <v>1537</v>
      </c>
      <c r="G818" t="n">
        <v>3.0</v>
      </c>
      <c r="H818" t="n">
        <v>1.0</v>
      </c>
      <c r="I818" t="n">
        <v>308.0</v>
      </c>
      <c r="J818" t="n">
        <v>308.0</v>
      </c>
      <c r="K818" t="n">
        <v>2.0</v>
      </c>
    </row>
    <row r="819" spans="9:10">
      <c r="B819" t="s" s="127">
        <v>1464</v>
      </c>
      <c r="C819" t="s">
        <v>1465</v>
      </c>
      <c r="D819" t="s">
        <v>1850</v>
      </c>
      <c r="E819" t="s">
        <v>221</v>
      </c>
      <c r="F819" t="s">
        <v>1538</v>
      </c>
      <c r="G819" t="n">
        <v>2.0</v>
      </c>
      <c r="H819" t="n">
        <v>0.0</v>
      </c>
      <c r="I819" t="n">
        <v>0.0</v>
      </c>
      <c r="J819" t="n">
        <v>0.0</v>
      </c>
      <c r="K819" t="n">
        <v>4.0</v>
      </c>
    </row>
    <row r="820" spans="9:10">
      <c r="B820" t="s" s="127">
        <v>1464</v>
      </c>
      <c r="C820" t="s">
        <v>1465</v>
      </c>
      <c r="D820" t="s">
        <v>1850</v>
      </c>
      <c r="E820" t="s">
        <v>221</v>
      </c>
      <c r="F820" t="s">
        <v>615</v>
      </c>
      <c r="G820" t="n">
        <v>5.0</v>
      </c>
      <c r="H820" t="n">
        <v>1.0</v>
      </c>
      <c r="I820" t="n">
        <v>473.0</v>
      </c>
      <c r="J820" t="n">
        <v>473.0</v>
      </c>
      <c r="K820" t="n">
        <v>2.0</v>
      </c>
    </row>
    <row r="821" spans="9:10">
      <c r="B821" t="s" s="127">
        <v>1464</v>
      </c>
      <c r="C821" t="s">
        <v>1465</v>
      </c>
      <c r="D821" t="s">
        <v>1850</v>
      </c>
      <c r="E821" t="s">
        <v>221</v>
      </c>
      <c r="F821" t="s">
        <v>1891</v>
      </c>
      <c r="G821" t="n">
        <v>1.0</v>
      </c>
      <c r="H821" t="n">
        <v>0.0</v>
      </c>
      <c r="I821" t="n">
        <v>0.0</v>
      </c>
      <c r="J821" t="n">
        <v>0.0</v>
      </c>
      <c r="K821" t="n">
        <v>1.0</v>
      </c>
    </row>
    <row r="822" spans="9:10">
      <c r="B822" t="s" s="127">
        <v>1464</v>
      </c>
      <c r="C822" t="s">
        <v>1465</v>
      </c>
      <c r="D822" t="s">
        <v>1850</v>
      </c>
      <c r="E822" t="s">
        <v>221</v>
      </c>
      <c r="F822" t="s">
        <v>1892</v>
      </c>
      <c r="G822" t="n">
        <v>1.0</v>
      </c>
      <c r="H822" t="n">
        <v>0.0</v>
      </c>
      <c r="I822" t="n">
        <v>0.0</v>
      </c>
      <c r="J822" t="n">
        <v>0.0</v>
      </c>
      <c r="K822" t="n">
        <v>2.0</v>
      </c>
    </row>
    <row r="823" spans="9:10">
      <c r="B823" t="s" s="127">
        <v>1464</v>
      </c>
      <c r="C823" t="s">
        <v>1465</v>
      </c>
      <c r="D823" t="s">
        <v>1850</v>
      </c>
      <c r="E823" t="s">
        <v>221</v>
      </c>
      <c r="F823" t="s">
        <v>1540</v>
      </c>
      <c r="G823" t="n">
        <v>3.0</v>
      </c>
      <c r="H823" t="n">
        <v>0.0</v>
      </c>
      <c r="I823" t="n">
        <v>0.0</v>
      </c>
      <c r="J823" t="n">
        <v>0.0</v>
      </c>
      <c r="K823" t="n">
        <v>1.0</v>
      </c>
    </row>
    <row r="824" spans="9:10">
      <c r="B824" t="s" s="127">
        <v>1464</v>
      </c>
      <c r="C824" t="s">
        <v>1465</v>
      </c>
      <c r="D824" t="s">
        <v>1850</v>
      </c>
      <c r="E824" t="s">
        <v>221</v>
      </c>
      <c r="F824" t="s">
        <v>1541</v>
      </c>
      <c r="G824" t="n">
        <v>1.0</v>
      </c>
      <c r="H824" t="n">
        <v>0.0</v>
      </c>
      <c r="I824" t="n">
        <v>0.0</v>
      </c>
      <c r="J824" t="n">
        <v>0.0</v>
      </c>
      <c r="K824" t="n">
        <v>2.0</v>
      </c>
    </row>
    <row r="825" spans="9:10">
      <c r="B825" t="s" s="127">
        <v>1464</v>
      </c>
      <c r="C825" t="s">
        <v>1465</v>
      </c>
      <c r="D825" t="s">
        <v>1850</v>
      </c>
      <c r="E825" t="s">
        <v>221</v>
      </c>
      <c r="F825" t="s">
        <v>535</v>
      </c>
      <c r="G825" t="n">
        <v>2.0</v>
      </c>
      <c r="H825" t="n">
        <v>1.0</v>
      </c>
      <c r="I825" t="n">
        <v>374.0</v>
      </c>
      <c r="J825" t="n">
        <v>374.0</v>
      </c>
      <c r="K825" t="n">
        <v>1.0</v>
      </c>
    </row>
    <row r="826" spans="9:10">
      <c r="B826" t="s" s="127">
        <v>1464</v>
      </c>
      <c r="C826" t="s">
        <v>1465</v>
      </c>
      <c r="D826" t="s">
        <v>1850</v>
      </c>
      <c r="E826" t="s">
        <v>221</v>
      </c>
      <c r="F826" t="s">
        <v>1893</v>
      </c>
      <c r="G826" t="n">
        <v>1.0</v>
      </c>
      <c r="H826" t="n">
        <v>0.0</v>
      </c>
      <c r="I826" t="n">
        <v>0.0</v>
      </c>
      <c r="J826" t="n">
        <v>0.0</v>
      </c>
      <c r="K826" t="n">
        <v>1.0</v>
      </c>
    </row>
    <row r="827" spans="9:10">
      <c r="B827" t="s" s="127">
        <v>1464</v>
      </c>
      <c r="C827" t="s">
        <v>1465</v>
      </c>
      <c r="D827" t="s">
        <v>1850</v>
      </c>
      <c r="E827" t="s">
        <v>221</v>
      </c>
      <c r="F827" t="s">
        <v>537</v>
      </c>
      <c r="G827" t="n">
        <v>2.0</v>
      </c>
      <c r="H827" t="n">
        <v>0.0</v>
      </c>
      <c r="I827" t="n">
        <v>0.0</v>
      </c>
      <c r="J827" t="n">
        <v>0.0</v>
      </c>
      <c r="K827" t="n">
        <v>2.0</v>
      </c>
    </row>
    <row r="828" spans="9:10">
      <c r="B828" t="s" s="127">
        <v>1464</v>
      </c>
      <c r="C828" t="s">
        <v>1465</v>
      </c>
      <c r="D828" t="s">
        <v>1850</v>
      </c>
      <c r="E828" t="s">
        <v>221</v>
      </c>
      <c r="F828" t="s">
        <v>539</v>
      </c>
      <c r="G828" t="n">
        <v>3.0</v>
      </c>
      <c r="H828" t="n">
        <v>0.0</v>
      </c>
      <c r="I828" t="n">
        <v>0.0</v>
      </c>
      <c r="J828" t="n">
        <v>0.0</v>
      </c>
      <c r="K828" t="n">
        <v>1.3</v>
      </c>
    </row>
    <row r="829" spans="9:10">
      <c r="B829" t="s" s="127">
        <v>1464</v>
      </c>
      <c r="C829" t="s">
        <v>1465</v>
      </c>
      <c r="D829" t="s">
        <v>1850</v>
      </c>
      <c r="E829" t="s">
        <v>221</v>
      </c>
      <c r="F829" t="s">
        <v>1894</v>
      </c>
      <c r="G829" t="n">
        <v>2.0</v>
      </c>
      <c r="H829" t="n">
        <v>0.0</v>
      </c>
      <c r="I829" t="n">
        <v>0.0</v>
      </c>
      <c r="J829" t="n">
        <v>0.0</v>
      </c>
      <c r="K829" t="n">
        <v>1.0</v>
      </c>
    </row>
    <row r="830" spans="9:10">
      <c r="B830" t="s" s="127">
        <v>1464</v>
      </c>
      <c r="C830" t="s">
        <v>1465</v>
      </c>
      <c r="D830" t="s">
        <v>1850</v>
      </c>
      <c r="E830" t="s">
        <v>221</v>
      </c>
      <c r="F830" t="s">
        <v>1543</v>
      </c>
      <c r="G830" t="n">
        <v>1.0</v>
      </c>
      <c r="H830" t="n">
        <v>0.0</v>
      </c>
      <c r="I830" t="n">
        <v>0.0</v>
      </c>
      <c r="J830" t="n">
        <v>0.0</v>
      </c>
      <c r="K830" t="n">
        <v>2.0</v>
      </c>
    </row>
    <row r="831" spans="9:10">
      <c r="B831" t="s" s="127">
        <v>1464</v>
      </c>
      <c r="C831" t="s">
        <v>1465</v>
      </c>
      <c r="D831" t="s">
        <v>1850</v>
      </c>
      <c r="E831" t="s">
        <v>221</v>
      </c>
      <c r="F831" t="s">
        <v>1895</v>
      </c>
      <c r="G831" t="n">
        <v>1.0</v>
      </c>
      <c r="H831" t="n">
        <v>0.0</v>
      </c>
      <c r="I831" t="n">
        <v>0.0</v>
      </c>
      <c r="J831" t="n">
        <v>0.0</v>
      </c>
      <c r="K831" t="n">
        <v>2.0</v>
      </c>
    </row>
    <row r="832" spans="9:10">
      <c r="B832" t="s" s="127">
        <v>1464</v>
      </c>
      <c r="C832" t="s">
        <v>1465</v>
      </c>
      <c r="D832" t="s">
        <v>1850</v>
      </c>
      <c r="E832" t="s">
        <v>221</v>
      </c>
      <c r="F832" t="s">
        <v>542</v>
      </c>
      <c r="G832" t="n">
        <v>4.0</v>
      </c>
      <c r="H832" t="n">
        <v>0.0</v>
      </c>
      <c r="I832" t="n">
        <v>0.0</v>
      </c>
      <c r="J832" t="n">
        <v>0.0</v>
      </c>
      <c r="K832" t="n">
        <v>1.3</v>
      </c>
    </row>
    <row r="833" spans="9:10">
      <c r="B833" t="s" s="127">
        <v>1464</v>
      </c>
      <c r="C833" t="s">
        <v>1465</v>
      </c>
      <c r="D833" t="s">
        <v>1850</v>
      </c>
      <c r="E833" t="s">
        <v>221</v>
      </c>
      <c r="F833" t="s">
        <v>1896</v>
      </c>
      <c r="G833" t="n">
        <v>2.0</v>
      </c>
      <c r="H833" t="n">
        <v>0.0</v>
      </c>
      <c r="I833" t="n">
        <v>0.0</v>
      </c>
      <c r="J833" t="n">
        <v>0.0</v>
      </c>
      <c r="K833" t="n">
        <v>3.0</v>
      </c>
    </row>
    <row r="834" spans="9:10">
      <c r="B834" t="s" s="127">
        <v>1464</v>
      </c>
      <c r="C834" t="s">
        <v>1465</v>
      </c>
      <c r="D834" t="s">
        <v>1850</v>
      </c>
      <c r="E834" t="s">
        <v>221</v>
      </c>
      <c r="F834" t="s">
        <v>1545</v>
      </c>
      <c r="G834" t="n">
        <v>3.0</v>
      </c>
      <c r="H834" t="n">
        <v>0.0</v>
      </c>
      <c r="I834" t="n">
        <v>0.0</v>
      </c>
      <c r="J834" t="n">
        <v>0.0</v>
      </c>
      <c r="K834" t="n">
        <v>1.7</v>
      </c>
    </row>
    <row r="835" spans="9:10">
      <c r="B835" t="s" s="127">
        <v>1464</v>
      </c>
      <c r="C835" t="s">
        <v>1465</v>
      </c>
      <c r="D835" t="s">
        <v>1850</v>
      </c>
      <c r="E835" t="s">
        <v>221</v>
      </c>
      <c r="F835" t="s">
        <v>545</v>
      </c>
      <c r="G835" t="n">
        <v>140.0</v>
      </c>
      <c r="H835" t="n">
        <v>10.0</v>
      </c>
      <c r="I835" t="n">
        <v>386.0</v>
      </c>
      <c r="J835" t="n">
        <v>3861.0</v>
      </c>
      <c r="K835" t="n">
        <v>1.6</v>
      </c>
    </row>
    <row r="836" spans="9:10">
      <c r="B836" t="s" s="127">
        <v>1464</v>
      </c>
      <c r="C836" t="s">
        <v>1465</v>
      </c>
      <c r="D836" t="s">
        <v>1850</v>
      </c>
      <c r="E836" t="s">
        <v>221</v>
      </c>
      <c r="F836" t="s">
        <v>1897</v>
      </c>
      <c r="G836" t="n">
        <v>1.0</v>
      </c>
      <c r="H836" t="n">
        <v>0.0</v>
      </c>
      <c r="I836" t="n">
        <v>0.0</v>
      </c>
      <c r="J836" t="n">
        <v>0.0</v>
      </c>
      <c r="K836" t="n">
        <v>2.0</v>
      </c>
    </row>
    <row r="837" spans="9:10">
      <c r="B837" t="s" s="127">
        <v>1464</v>
      </c>
      <c r="C837" t="s">
        <v>1465</v>
      </c>
      <c r="D837" t="s">
        <v>1850</v>
      </c>
      <c r="E837" t="s">
        <v>221</v>
      </c>
      <c r="F837" t="s">
        <v>1546</v>
      </c>
      <c r="G837" t="n">
        <v>1.0</v>
      </c>
      <c r="H837" t="n">
        <v>0.0</v>
      </c>
      <c r="I837" t="n">
        <v>0.0</v>
      </c>
      <c r="J837" t="n">
        <v>0.0</v>
      </c>
      <c r="K837" t="n">
        <v>1.0</v>
      </c>
    </row>
    <row r="838" spans="9:10">
      <c r="B838" t="s" s="127">
        <v>1464</v>
      </c>
      <c r="C838" t="s">
        <v>1465</v>
      </c>
      <c r="D838" t="s">
        <v>1850</v>
      </c>
      <c r="E838" t="s">
        <v>221</v>
      </c>
      <c r="F838" t="s">
        <v>547</v>
      </c>
      <c r="G838" t="n">
        <v>5.0</v>
      </c>
      <c r="H838" t="n">
        <v>1.0</v>
      </c>
      <c r="I838" t="n">
        <v>396.0</v>
      </c>
      <c r="J838" t="n">
        <v>396.0</v>
      </c>
      <c r="K838" t="n">
        <v>1.2</v>
      </c>
    </row>
    <row r="839" spans="9:10">
      <c r="B839" t="s" s="127">
        <v>1464</v>
      </c>
      <c r="C839" t="s">
        <v>1465</v>
      </c>
      <c r="D839" t="s">
        <v>1850</v>
      </c>
      <c r="E839" t="s">
        <v>221</v>
      </c>
      <c r="F839" t="s">
        <v>548</v>
      </c>
      <c r="G839" t="n">
        <v>1.0</v>
      </c>
      <c r="H839" t="n">
        <v>0.0</v>
      </c>
      <c r="I839" t="n">
        <v>0.0</v>
      </c>
      <c r="J839" t="n">
        <v>0.0</v>
      </c>
      <c r="K839" t="n">
        <v>2.0</v>
      </c>
    </row>
    <row r="840" spans="9:10">
      <c r="B840" t="s" s="127">
        <v>1464</v>
      </c>
      <c r="C840" t="s">
        <v>1465</v>
      </c>
      <c r="D840" t="s">
        <v>1850</v>
      </c>
      <c r="E840" t="s">
        <v>221</v>
      </c>
      <c r="F840" t="s">
        <v>1767</v>
      </c>
      <c r="G840" t="n">
        <v>1.0</v>
      </c>
      <c r="H840" t="n">
        <v>0.0</v>
      </c>
      <c r="I840" t="n">
        <v>0.0</v>
      </c>
      <c r="J840" t="n">
        <v>0.0</v>
      </c>
      <c r="K840" t="n">
        <v>1.0</v>
      </c>
    </row>
    <row r="841" spans="9:10">
      <c r="B841" t="s" s="127">
        <v>1464</v>
      </c>
      <c r="C841" t="s">
        <v>1465</v>
      </c>
      <c r="D841" t="s">
        <v>1850</v>
      </c>
      <c r="E841" t="s">
        <v>221</v>
      </c>
      <c r="F841" t="s">
        <v>1547</v>
      </c>
      <c r="G841" t="n">
        <v>3.0</v>
      </c>
      <c r="H841" t="n">
        <v>1.0</v>
      </c>
      <c r="I841" t="n">
        <v>121.0</v>
      </c>
      <c r="J841" t="n">
        <v>121.0</v>
      </c>
      <c r="K841" t="n">
        <v>1.3</v>
      </c>
    </row>
    <row r="842" spans="9:10">
      <c r="B842" t="s" s="127">
        <v>1464</v>
      </c>
      <c r="C842" t="s">
        <v>1465</v>
      </c>
      <c r="D842" t="s">
        <v>1850</v>
      </c>
      <c r="E842" t="s">
        <v>221</v>
      </c>
      <c r="F842" t="s">
        <v>1898</v>
      </c>
      <c r="G842" t="n">
        <v>1.0</v>
      </c>
      <c r="H842" t="n">
        <v>0.0</v>
      </c>
      <c r="I842" t="n">
        <v>0.0</v>
      </c>
      <c r="J842" t="n">
        <v>0.0</v>
      </c>
      <c r="K842" t="n">
        <v>1.0</v>
      </c>
    </row>
    <row r="843" spans="9:10">
      <c r="B843" t="s" s="127">
        <v>1464</v>
      </c>
      <c r="C843" t="s">
        <v>1465</v>
      </c>
      <c r="D843" t="s">
        <v>1850</v>
      </c>
      <c r="E843" t="s">
        <v>221</v>
      </c>
      <c r="F843" t="s">
        <v>664</v>
      </c>
      <c r="G843" t="n">
        <v>4.0</v>
      </c>
      <c r="H843" t="n">
        <v>1.0</v>
      </c>
      <c r="I843" t="n">
        <v>462.0</v>
      </c>
      <c r="J843" t="n">
        <v>462.0</v>
      </c>
      <c r="K843" t="n">
        <v>1.5</v>
      </c>
    </row>
    <row r="844" spans="9:10">
      <c r="B844" t="s" s="127">
        <v>1464</v>
      </c>
      <c r="C844" t="s">
        <v>1465</v>
      </c>
      <c r="D844" t="s">
        <v>1850</v>
      </c>
      <c r="E844" t="s">
        <v>221</v>
      </c>
      <c r="F844" t="s">
        <v>560</v>
      </c>
      <c r="G844" t="n">
        <v>1.0</v>
      </c>
      <c r="H844" t="n">
        <v>0.0</v>
      </c>
      <c r="I844" t="n">
        <v>0.0</v>
      </c>
      <c r="J844" t="n">
        <v>0.0</v>
      </c>
      <c r="K844" t="n">
        <v>2.0</v>
      </c>
    </row>
    <row r="845" spans="9:10">
      <c r="B845" t="s" s="127">
        <v>1464</v>
      </c>
      <c r="C845" t="s">
        <v>1465</v>
      </c>
      <c r="D845" t="s">
        <v>1850</v>
      </c>
      <c r="E845" t="s">
        <v>221</v>
      </c>
      <c r="F845" t="s">
        <v>1899</v>
      </c>
      <c r="G845" t="n">
        <v>1.0</v>
      </c>
      <c r="H845" t="n">
        <v>0.0</v>
      </c>
      <c r="I845" t="n">
        <v>0.0</v>
      </c>
      <c r="J845" t="n">
        <v>0.0</v>
      </c>
      <c r="K845" t="n">
        <v>1.0</v>
      </c>
    </row>
    <row r="846" spans="9:10">
      <c r="B846" t="s" s="127">
        <v>1464</v>
      </c>
      <c r="C846" t="s">
        <v>1465</v>
      </c>
      <c r="D846" t="s">
        <v>1850</v>
      </c>
      <c r="E846" t="s">
        <v>221</v>
      </c>
      <c r="F846" t="s">
        <v>1551</v>
      </c>
      <c r="G846" t="n">
        <v>3.0</v>
      </c>
      <c r="H846" t="n">
        <v>0.0</v>
      </c>
      <c r="I846" t="n">
        <v>0.0</v>
      </c>
      <c r="J846" t="n">
        <v>0.0</v>
      </c>
      <c r="K846" t="n">
        <v>1.0</v>
      </c>
    </row>
    <row r="847" spans="9:10">
      <c r="B847" t="s" s="127">
        <v>1464</v>
      </c>
      <c r="C847" t="s">
        <v>1465</v>
      </c>
      <c r="D847" t="s">
        <v>1850</v>
      </c>
      <c r="E847" t="s">
        <v>221</v>
      </c>
      <c r="F847" t="s">
        <v>1019</v>
      </c>
      <c r="G847" t="n">
        <v>3.0</v>
      </c>
      <c r="H847" t="n">
        <v>0.0</v>
      </c>
      <c r="I847" t="n">
        <v>0.0</v>
      </c>
      <c r="J847" t="n">
        <v>0.0</v>
      </c>
      <c r="K847" t="n">
        <v>1.0</v>
      </c>
    </row>
    <row r="848" spans="9:10">
      <c r="B848" t="s" s="127">
        <v>1464</v>
      </c>
      <c r="C848" t="s">
        <v>1465</v>
      </c>
      <c r="D848" t="s">
        <v>1850</v>
      </c>
      <c r="E848" t="s">
        <v>221</v>
      </c>
      <c r="F848" t="s">
        <v>1552</v>
      </c>
      <c r="G848" t="n">
        <v>2.0</v>
      </c>
      <c r="H848" t="n">
        <v>0.0</v>
      </c>
      <c r="I848" t="n">
        <v>0.0</v>
      </c>
      <c r="J848" t="n">
        <v>0.0</v>
      </c>
      <c r="K848" t="n">
        <v>1.0</v>
      </c>
    </row>
    <row r="849" spans="9:10">
      <c r="B849" t="s" s="127">
        <v>1464</v>
      </c>
      <c r="C849" t="s">
        <v>1465</v>
      </c>
      <c r="D849" t="s">
        <v>1850</v>
      </c>
      <c r="E849" t="s">
        <v>221</v>
      </c>
      <c r="F849" t="s">
        <v>1774</v>
      </c>
      <c r="G849" t="n">
        <v>1.0</v>
      </c>
      <c r="H849" t="n">
        <v>0.0</v>
      </c>
      <c r="I849" t="n">
        <v>0.0</v>
      </c>
      <c r="J849" t="n">
        <v>0.0</v>
      </c>
      <c r="K849" t="n">
        <v>1.0</v>
      </c>
    </row>
    <row r="850" spans="9:10">
      <c r="B850" t="s" s="127">
        <v>1464</v>
      </c>
      <c r="C850" t="s">
        <v>1465</v>
      </c>
      <c r="D850" t="s">
        <v>1850</v>
      </c>
      <c r="E850" t="s">
        <v>221</v>
      </c>
      <c r="F850" t="s">
        <v>1900</v>
      </c>
      <c r="G850" t="n">
        <v>5.0</v>
      </c>
      <c r="H850" t="n">
        <v>0.0</v>
      </c>
      <c r="I850" t="n">
        <v>0.0</v>
      </c>
      <c r="J850" t="n">
        <v>0.0</v>
      </c>
      <c r="K850" t="n">
        <v>2.0</v>
      </c>
    </row>
    <row r="851" spans="9:10">
      <c r="B851" t="s" s="127">
        <v>1464</v>
      </c>
      <c r="C851" t="s">
        <v>1465</v>
      </c>
      <c r="D851" t="s">
        <v>1850</v>
      </c>
      <c r="E851" t="s">
        <v>221</v>
      </c>
      <c r="F851" t="s">
        <v>1553</v>
      </c>
      <c r="G851" t="n">
        <v>2.0</v>
      </c>
      <c r="H851" t="n">
        <v>1.0</v>
      </c>
      <c r="I851" t="n">
        <v>330.0</v>
      </c>
      <c r="J851" t="n">
        <v>330.0</v>
      </c>
      <c r="K851" t="n">
        <v>1.0</v>
      </c>
    </row>
    <row r="852" spans="9:10">
      <c r="B852" t="s" s="127">
        <v>1464</v>
      </c>
      <c r="C852" t="s">
        <v>1465</v>
      </c>
      <c r="D852" t="s">
        <v>1850</v>
      </c>
      <c r="E852" t="s">
        <v>221</v>
      </c>
      <c r="F852" t="s">
        <v>931</v>
      </c>
      <c r="G852" t="n">
        <v>1.0</v>
      </c>
      <c r="H852" t="n">
        <v>0.0</v>
      </c>
      <c r="I852" t="n">
        <v>0.0</v>
      </c>
      <c r="J852" t="n">
        <v>0.0</v>
      </c>
      <c r="K852" t="n">
        <v>1.0</v>
      </c>
    </row>
    <row r="853" spans="9:10">
      <c r="B853" t="s" s="127">
        <v>1464</v>
      </c>
      <c r="C853" t="s">
        <v>1465</v>
      </c>
      <c r="D853" t="s">
        <v>1850</v>
      </c>
      <c r="E853" t="s">
        <v>221</v>
      </c>
      <c r="F853" t="s">
        <v>932</v>
      </c>
      <c r="G853" t="n">
        <v>21.0</v>
      </c>
      <c r="H853" t="n">
        <v>1.0</v>
      </c>
      <c r="I853" t="n">
        <v>231.0</v>
      </c>
      <c r="J853" t="n">
        <v>231.0</v>
      </c>
      <c r="K853" t="n">
        <v>1.0</v>
      </c>
    </row>
    <row r="854" spans="9:10">
      <c r="B854" t="s" s="127">
        <v>1464</v>
      </c>
      <c r="C854" t="s">
        <v>1465</v>
      </c>
      <c r="D854" t="s">
        <v>1850</v>
      </c>
      <c r="E854" t="s">
        <v>221</v>
      </c>
      <c r="F854" t="s">
        <v>936</v>
      </c>
      <c r="G854" t="n">
        <v>16.0</v>
      </c>
      <c r="H854" t="n">
        <v>0.0</v>
      </c>
      <c r="I854" t="n">
        <v>0.0</v>
      </c>
      <c r="J854" t="n">
        <v>0.0</v>
      </c>
      <c r="K854" t="n">
        <v>1.0</v>
      </c>
    </row>
    <row r="855" spans="9:10">
      <c r="B855" t="s" s="127">
        <v>1464</v>
      </c>
      <c r="C855" t="s">
        <v>1465</v>
      </c>
      <c r="D855" t="s">
        <v>1850</v>
      </c>
      <c r="E855" t="s">
        <v>221</v>
      </c>
      <c r="F855" t="s">
        <v>1033</v>
      </c>
      <c r="G855" t="n">
        <v>8.0</v>
      </c>
      <c r="H855" t="n">
        <v>0.0</v>
      </c>
      <c r="I855" t="n">
        <v>0.0</v>
      </c>
      <c r="J855" t="n">
        <v>0.0</v>
      </c>
      <c r="K855" t="n">
        <v>1.0</v>
      </c>
    </row>
    <row r="856" spans="9:10">
      <c r="B856" t="s" s="127">
        <v>1464</v>
      </c>
      <c r="C856" t="s">
        <v>1465</v>
      </c>
      <c r="D856" t="s">
        <v>1850</v>
      </c>
      <c r="E856" t="s">
        <v>221</v>
      </c>
      <c r="F856" t="s">
        <v>1901</v>
      </c>
      <c r="G856" t="n">
        <v>1.0</v>
      </c>
      <c r="H856" t="n">
        <v>0.0</v>
      </c>
      <c r="I856" t="n">
        <v>0.0</v>
      </c>
      <c r="J856" t="n">
        <v>0.0</v>
      </c>
      <c r="K856" t="n">
        <v>1.0</v>
      </c>
    </row>
    <row r="857" spans="9:10">
      <c r="B857" t="s" s="127">
        <v>1464</v>
      </c>
      <c r="C857" t="s">
        <v>1465</v>
      </c>
      <c r="D857" t="s">
        <v>1850</v>
      </c>
      <c r="E857" t="s">
        <v>221</v>
      </c>
      <c r="F857" t="s">
        <v>1279</v>
      </c>
      <c r="G857" t="n">
        <v>1.0</v>
      </c>
      <c r="H857" t="n">
        <v>0.0</v>
      </c>
      <c r="I857" t="n">
        <v>0.0</v>
      </c>
      <c r="J857" t="n">
        <v>0.0</v>
      </c>
      <c r="K857" t="n">
        <v>1.0</v>
      </c>
    </row>
    <row r="858" spans="9:10">
      <c r="B858" t="s" s="127">
        <v>1464</v>
      </c>
      <c r="C858" t="s">
        <v>1465</v>
      </c>
      <c r="D858" t="s">
        <v>1850</v>
      </c>
      <c r="E858" t="s">
        <v>221</v>
      </c>
      <c r="F858" t="s">
        <v>1038</v>
      </c>
      <c r="G858" t="n">
        <v>11.0</v>
      </c>
      <c r="H858" t="n">
        <v>0.0</v>
      </c>
      <c r="I858" t="n">
        <v>0.0</v>
      </c>
      <c r="J858" t="n">
        <v>0.0</v>
      </c>
      <c r="K858" t="n">
        <v>1.0</v>
      </c>
    </row>
    <row r="859" spans="9:10">
      <c r="B859" t="s" s="127">
        <v>1464</v>
      </c>
      <c r="C859" t="s">
        <v>1465</v>
      </c>
      <c r="D859" t="s">
        <v>1850</v>
      </c>
      <c r="E859" t="s">
        <v>221</v>
      </c>
      <c r="F859" t="s">
        <v>940</v>
      </c>
      <c r="G859" t="n">
        <v>1.0</v>
      </c>
      <c r="H859" t="n">
        <v>1.0</v>
      </c>
      <c r="I859" t="n">
        <v>66.0</v>
      </c>
      <c r="J859" t="n">
        <v>66.0</v>
      </c>
      <c r="K859" t="n">
        <v>1.0</v>
      </c>
    </row>
    <row r="860" spans="9:10">
      <c r="B860" t="s" s="127">
        <v>1464</v>
      </c>
      <c r="C860" t="s">
        <v>1465</v>
      </c>
      <c r="D860" t="s">
        <v>1850</v>
      </c>
      <c r="E860" t="s">
        <v>221</v>
      </c>
      <c r="F860" t="s">
        <v>1042</v>
      </c>
      <c r="G860" t="n">
        <v>2.0</v>
      </c>
      <c r="H860" t="n">
        <v>0.0</v>
      </c>
      <c r="I860" t="n">
        <v>0.0</v>
      </c>
      <c r="J860" t="n">
        <v>0.0</v>
      </c>
      <c r="K860" t="n">
        <v>1.0</v>
      </c>
    </row>
    <row r="861" spans="9:10">
      <c r="B861" t="s" s="127">
        <v>1464</v>
      </c>
      <c r="C861" t="s">
        <v>1465</v>
      </c>
      <c r="D861" t="s">
        <v>1850</v>
      </c>
      <c r="E861" t="s">
        <v>221</v>
      </c>
      <c r="F861" t="s">
        <v>725</v>
      </c>
      <c r="G861" t="n">
        <v>1.0</v>
      </c>
      <c r="H861" t="n">
        <v>0.0</v>
      </c>
      <c r="I861" t="n">
        <v>0.0</v>
      </c>
      <c r="J861" t="n">
        <v>0.0</v>
      </c>
      <c r="K861" t="n">
        <v>1.0</v>
      </c>
    </row>
    <row r="862" spans="9:10">
      <c r="B862" t="s" s="127">
        <v>1464</v>
      </c>
      <c r="C862" t="s">
        <v>1465</v>
      </c>
      <c r="D862" t="s">
        <v>1850</v>
      </c>
      <c r="E862" t="s">
        <v>221</v>
      </c>
      <c r="F862" t="s">
        <v>1341</v>
      </c>
      <c r="G862" t="n">
        <v>1.0</v>
      </c>
      <c r="H862" t="n">
        <v>0.0</v>
      </c>
      <c r="I862" t="n">
        <v>0.0</v>
      </c>
      <c r="J862" t="n">
        <v>0.0</v>
      </c>
      <c r="K862" t="n">
        <v>1.0</v>
      </c>
    </row>
    <row r="863" spans="9:10">
      <c r="B863" t="s" s="127">
        <v>1464</v>
      </c>
      <c r="C863" t="s">
        <v>1465</v>
      </c>
      <c r="D863" t="s">
        <v>1850</v>
      </c>
      <c r="E863" t="s">
        <v>221</v>
      </c>
      <c r="F863" t="s">
        <v>1558</v>
      </c>
      <c r="G863" t="n">
        <v>7.0</v>
      </c>
      <c r="H863" t="n">
        <v>1.0</v>
      </c>
      <c r="I863" t="n">
        <v>286.0</v>
      </c>
      <c r="J863" t="n">
        <v>286.0</v>
      </c>
      <c r="K863" t="n">
        <v>1.0</v>
      </c>
    </row>
    <row r="864" spans="9:10">
      <c r="B864" t="s" s="127">
        <v>1464</v>
      </c>
      <c r="C864" t="s">
        <v>1465</v>
      </c>
      <c r="D864" t="s">
        <v>1850</v>
      </c>
      <c r="E864" t="s">
        <v>221</v>
      </c>
      <c r="F864" t="s">
        <v>1902</v>
      </c>
      <c r="G864" t="n">
        <v>1.0</v>
      </c>
      <c r="H864" t="n">
        <v>0.0</v>
      </c>
      <c r="I864" t="n">
        <v>0.0</v>
      </c>
      <c r="J864" t="n">
        <v>0.0</v>
      </c>
      <c r="K864" t="n">
        <v>1.0</v>
      </c>
    </row>
    <row r="865" spans="9:10">
      <c r="B865" t="s" s="127">
        <v>1464</v>
      </c>
      <c r="C865" t="s">
        <v>1465</v>
      </c>
      <c r="D865" t="s">
        <v>1850</v>
      </c>
      <c r="E865" t="s">
        <v>221</v>
      </c>
      <c r="F865" t="s">
        <v>1046</v>
      </c>
      <c r="G865" t="n">
        <v>1.0</v>
      </c>
      <c r="H865" t="n">
        <v>0.0</v>
      </c>
      <c r="I865" t="n">
        <v>0.0</v>
      </c>
      <c r="J865" t="n">
        <v>0.0</v>
      </c>
      <c r="K865" t="n">
        <v>1.0</v>
      </c>
    </row>
    <row r="866" spans="9:10">
      <c r="B866" t="s" s="127">
        <v>1464</v>
      </c>
      <c r="C866" t="s">
        <v>1465</v>
      </c>
      <c r="D866" t="s">
        <v>1850</v>
      </c>
      <c r="E866" t="s">
        <v>221</v>
      </c>
      <c r="F866" t="s">
        <v>1903</v>
      </c>
      <c r="G866" t="n">
        <v>1.0</v>
      </c>
      <c r="H866" t="n">
        <v>0.0</v>
      </c>
      <c r="I866" t="n">
        <v>0.0</v>
      </c>
      <c r="J866" t="n">
        <v>0.0</v>
      </c>
      <c r="K866" t="n">
        <v>1.0</v>
      </c>
    </row>
    <row r="867" spans="9:10">
      <c r="B867" t="s" s="127">
        <v>1464</v>
      </c>
      <c r="C867" t="s">
        <v>1465</v>
      </c>
      <c r="D867" t="s">
        <v>1850</v>
      </c>
      <c r="E867" t="s">
        <v>221</v>
      </c>
      <c r="F867" t="s">
        <v>743</v>
      </c>
      <c r="G867" t="n">
        <v>6.0</v>
      </c>
      <c r="H867" t="n">
        <v>3.0</v>
      </c>
      <c r="I867" t="n">
        <v>77.0</v>
      </c>
      <c r="J867" t="n">
        <v>231.0</v>
      </c>
      <c r="K867" t="n">
        <v>1.0</v>
      </c>
    </row>
    <row r="868" spans="9:10">
      <c r="B868" t="s" s="127">
        <v>1464</v>
      </c>
      <c r="C868" t="s">
        <v>1465</v>
      </c>
      <c r="D868" t="s">
        <v>1850</v>
      </c>
      <c r="E868" t="s">
        <v>221</v>
      </c>
      <c r="F868" t="s">
        <v>1904</v>
      </c>
      <c r="G868" t="n">
        <v>1.0</v>
      </c>
      <c r="H868" t="n">
        <v>0.0</v>
      </c>
      <c r="I868" t="n">
        <v>0.0</v>
      </c>
      <c r="J868" t="n">
        <v>0.0</v>
      </c>
      <c r="K868" t="n">
        <v>2.0</v>
      </c>
    </row>
    <row r="869" spans="9:10">
      <c r="B869" t="s" s="127">
        <v>1464</v>
      </c>
      <c r="C869" t="s">
        <v>1465</v>
      </c>
      <c r="D869" t="s">
        <v>1850</v>
      </c>
      <c r="E869" t="s">
        <v>221</v>
      </c>
      <c r="F869" t="s">
        <v>1351</v>
      </c>
      <c r="G869" t="n">
        <v>5.0</v>
      </c>
      <c r="H869" t="n">
        <v>1.0</v>
      </c>
      <c r="I869" t="n">
        <v>286.0</v>
      </c>
      <c r="J869" t="n">
        <v>286.0</v>
      </c>
      <c r="K869" t="n">
        <v>1.0</v>
      </c>
    </row>
    <row r="870" spans="9:10">
      <c r="B870" t="s" s="127">
        <v>1464</v>
      </c>
      <c r="C870" t="s">
        <v>1465</v>
      </c>
      <c r="D870" t="s">
        <v>1850</v>
      </c>
      <c r="E870" t="s">
        <v>221</v>
      </c>
      <c r="F870" t="s">
        <v>1352</v>
      </c>
      <c r="G870" t="n">
        <v>9.0</v>
      </c>
      <c r="H870" t="n">
        <v>0.0</v>
      </c>
      <c r="I870" t="n">
        <v>0.0</v>
      </c>
      <c r="J870" t="n">
        <v>0.0</v>
      </c>
      <c r="K870" t="n">
        <v>1.0</v>
      </c>
    </row>
    <row r="871" spans="9:10">
      <c r="B871" t="s" s="127">
        <v>1464</v>
      </c>
      <c r="C871" t="s">
        <v>1465</v>
      </c>
      <c r="D871" t="s">
        <v>1850</v>
      </c>
      <c r="E871" t="s">
        <v>221</v>
      </c>
      <c r="F871" t="s">
        <v>1560</v>
      </c>
      <c r="G871" t="n">
        <v>10.0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1464</v>
      </c>
      <c r="C872" t="s">
        <v>1465</v>
      </c>
      <c r="D872" t="s">
        <v>1850</v>
      </c>
      <c r="E872" t="s">
        <v>221</v>
      </c>
      <c r="F872" t="s">
        <v>1289</v>
      </c>
      <c r="G872" t="n">
        <v>196.0</v>
      </c>
      <c r="H872" t="n">
        <v>15.0</v>
      </c>
      <c r="I872" t="n">
        <v>285.0</v>
      </c>
      <c r="J872" t="n">
        <v>4268.0</v>
      </c>
      <c r="K872" t="n">
        <v>1.0</v>
      </c>
    </row>
    <row r="873" spans="9:10">
      <c r="B873" t="s" s="127">
        <v>1464</v>
      </c>
      <c r="C873" t="s">
        <v>1465</v>
      </c>
      <c r="D873" t="s">
        <v>1850</v>
      </c>
      <c r="E873" t="s">
        <v>221</v>
      </c>
      <c r="F873" t="s">
        <v>1905</v>
      </c>
      <c r="G873" t="n">
        <v>2.0</v>
      </c>
      <c r="H873" t="n">
        <v>0.0</v>
      </c>
      <c r="I873" t="n">
        <v>0.0</v>
      </c>
      <c r="J873" t="n">
        <v>0.0</v>
      </c>
      <c r="K873" t="n">
        <v>1.0</v>
      </c>
    </row>
    <row r="874" spans="9:10">
      <c r="B874" t="s" s="127">
        <v>1464</v>
      </c>
      <c r="C874" t="s">
        <v>1465</v>
      </c>
      <c r="D874" t="s">
        <v>1850</v>
      </c>
      <c r="E874" t="s">
        <v>221</v>
      </c>
      <c r="F874" t="s">
        <v>941</v>
      </c>
      <c r="G874" t="n">
        <v>1.0</v>
      </c>
      <c r="H874" t="n">
        <v>0.0</v>
      </c>
      <c r="I874" t="n">
        <v>0.0</v>
      </c>
      <c r="J874" t="n">
        <v>0.0</v>
      </c>
      <c r="K874" t="n">
        <v>1.0</v>
      </c>
    </row>
    <row r="875" spans="9:10">
      <c r="B875" t="s" s="127">
        <v>1464</v>
      </c>
      <c r="C875" t="s">
        <v>1465</v>
      </c>
      <c r="D875" t="s">
        <v>1850</v>
      </c>
      <c r="E875" t="s">
        <v>221</v>
      </c>
      <c r="F875" t="s">
        <v>942</v>
      </c>
      <c r="G875" t="n">
        <v>1.0</v>
      </c>
      <c r="H875" t="n">
        <v>0.0</v>
      </c>
      <c r="I875" t="n">
        <v>0.0</v>
      </c>
      <c r="J875" t="n">
        <v>0.0</v>
      </c>
      <c r="K875" t="n">
        <v>1.0</v>
      </c>
    </row>
    <row r="876" spans="9:10">
      <c r="B876" t="s" s="127">
        <v>1464</v>
      </c>
      <c r="C876" t="s">
        <v>1465</v>
      </c>
      <c r="D876" t="s">
        <v>1850</v>
      </c>
      <c r="E876" t="s">
        <v>221</v>
      </c>
      <c r="F876" t="s">
        <v>1053</v>
      </c>
      <c r="G876" t="n">
        <v>3.0</v>
      </c>
      <c r="H876" t="n">
        <v>0.0</v>
      </c>
      <c r="I876" t="n">
        <v>0.0</v>
      </c>
      <c r="J876" t="n">
        <v>0.0</v>
      </c>
      <c r="K876" t="n">
        <v>1.3</v>
      </c>
    </row>
    <row r="877" spans="9:10">
      <c r="B877" t="s" s="127">
        <v>1464</v>
      </c>
      <c r="C877" t="s">
        <v>1465</v>
      </c>
      <c r="D877" t="s">
        <v>1850</v>
      </c>
      <c r="E877" t="s">
        <v>221</v>
      </c>
      <c r="F877" t="s">
        <v>1906</v>
      </c>
      <c r="G877" t="n">
        <v>1.0</v>
      </c>
      <c r="H877" t="n">
        <v>0.0</v>
      </c>
      <c r="I877" t="n">
        <v>0.0</v>
      </c>
      <c r="J877" t="n">
        <v>0.0</v>
      </c>
      <c r="K877" t="n">
        <v>1.0</v>
      </c>
    </row>
    <row r="878" spans="9:10">
      <c r="B878" t="s" s="127">
        <v>1464</v>
      </c>
      <c r="C878" t="s">
        <v>1465</v>
      </c>
      <c r="D878" t="s">
        <v>1850</v>
      </c>
      <c r="E878" t="s">
        <v>221</v>
      </c>
      <c r="F878" t="s">
        <v>1054</v>
      </c>
      <c r="G878" t="n">
        <v>51.0</v>
      </c>
      <c r="H878" t="n">
        <v>5.0</v>
      </c>
      <c r="I878" t="n">
        <v>139.0</v>
      </c>
      <c r="J878" t="n">
        <v>693.0</v>
      </c>
      <c r="K878" t="n">
        <v>1.0</v>
      </c>
    </row>
    <row r="879" spans="9:10">
      <c r="B879" t="s" s="127">
        <v>1464</v>
      </c>
      <c r="C879" t="s">
        <v>1465</v>
      </c>
      <c r="D879" t="s">
        <v>1850</v>
      </c>
      <c r="E879" t="s">
        <v>221</v>
      </c>
      <c r="F879" t="s">
        <v>1056</v>
      </c>
      <c r="G879" t="n">
        <v>8.0</v>
      </c>
      <c r="H879" t="n">
        <v>0.0</v>
      </c>
      <c r="I879" t="n">
        <v>0.0</v>
      </c>
      <c r="J879" t="n">
        <v>0.0</v>
      </c>
      <c r="K879" t="n">
        <v>1.0</v>
      </c>
    </row>
    <row r="880" spans="9:10">
      <c r="B880" t="s" s="127">
        <v>1464</v>
      </c>
      <c r="C880" t="s">
        <v>1465</v>
      </c>
      <c r="D880" t="s">
        <v>1850</v>
      </c>
      <c r="E880" t="s">
        <v>221</v>
      </c>
      <c r="F880" t="s">
        <v>1057</v>
      </c>
      <c r="G880" t="n">
        <v>3.0</v>
      </c>
      <c r="H880" t="n">
        <v>1.0</v>
      </c>
      <c r="I880" t="n">
        <v>55.0</v>
      </c>
      <c r="J880" t="n">
        <v>55.0</v>
      </c>
      <c r="K880" t="n">
        <v>1.0</v>
      </c>
    </row>
    <row r="881" spans="9:10">
      <c r="B881" t="s" s="127">
        <v>1464</v>
      </c>
      <c r="C881" t="s">
        <v>1465</v>
      </c>
      <c r="D881" t="s">
        <v>1850</v>
      </c>
      <c r="E881" t="s">
        <v>221</v>
      </c>
      <c r="F881" t="s">
        <v>1062</v>
      </c>
      <c r="G881" t="n">
        <v>3.0</v>
      </c>
      <c r="H881" t="n">
        <v>0.0</v>
      </c>
      <c r="I881" t="n">
        <v>0.0</v>
      </c>
      <c r="J881" t="n">
        <v>0.0</v>
      </c>
      <c r="K881" t="n">
        <v>1.0</v>
      </c>
    </row>
    <row r="882" spans="9:10">
      <c r="B882" t="s" s="127">
        <v>1464</v>
      </c>
      <c r="C882" t="s">
        <v>1465</v>
      </c>
      <c r="D882" t="s">
        <v>1850</v>
      </c>
      <c r="E882" t="s">
        <v>221</v>
      </c>
      <c r="F882" t="s">
        <v>1562</v>
      </c>
      <c r="G882" t="n">
        <v>1.0</v>
      </c>
      <c r="H882" t="n">
        <v>1.0</v>
      </c>
      <c r="I882" t="n">
        <v>363.0</v>
      </c>
      <c r="J882" t="n">
        <v>363.0</v>
      </c>
      <c r="K882" t="n">
        <v>1.0</v>
      </c>
    </row>
    <row r="883" spans="9:10">
      <c r="B883" t="s" s="127">
        <v>1464</v>
      </c>
      <c r="C883" t="s">
        <v>1465</v>
      </c>
      <c r="D883" t="s">
        <v>1850</v>
      </c>
      <c r="E883" t="s">
        <v>221</v>
      </c>
      <c r="F883" t="s">
        <v>1907</v>
      </c>
      <c r="G883" t="n">
        <v>1.0</v>
      </c>
      <c r="H883" t="n">
        <v>0.0</v>
      </c>
      <c r="I883" t="n">
        <v>0.0</v>
      </c>
      <c r="J883" t="n">
        <v>0.0</v>
      </c>
      <c r="K883" t="n">
        <v>2.0</v>
      </c>
    </row>
    <row r="884" spans="9:10">
      <c r="B884" t="s" s="127">
        <v>1464</v>
      </c>
      <c r="C884" t="s">
        <v>1465</v>
      </c>
      <c r="D884" t="s">
        <v>1850</v>
      </c>
      <c r="E884" t="s">
        <v>221</v>
      </c>
      <c r="F884" t="s">
        <v>1908</v>
      </c>
      <c r="G884" t="n">
        <v>2.0</v>
      </c>
      <c r="H884" t="n">
        <v>0.0</v>
      </c>
      <c r="I884" t="n">
        <v>0.0</v>
      </c>
      <c r="J884" t="n">
        <v>0.0</v>
      </c>
      <c r="K884" t="n">
        <v>2.0</v>
      </c>
    </row>
    <row r="885" spans="9:10">
      <c r="B885" t="s" s="127">
        <v>1464</v>
      </c>
      <c r="C885" t="s">
        <v>1465</v>
      </c>
      <c r="D885" t="s">
        <v>1850</v>
      </c>
      <c r="E885" t="s">
        <v>221</v>
      </c>
      <c r="F885" t="s">
        <v>371</v>
      </c>
      <c r="G885" t="n">
        <v>4.0</v>
      </c>
      <c r="H885" t="n">
        <v>1.0</v>
      </c>
      <c r="I885" t="n">
        <v>451.0</v>
      </c>
      <c r="J885" t="n">
        <v>451.0</v>
      </c>
      <c r="K885" t="n">
        <v>2.5</v>
      </c>
    </row>
    <row r="886" spans="9:10">
      <c r="B886" t="s" s="127">
        <v>1464</v>
      </c>
      <c r="C886" t="s">
        <v>1465</v>
      </c>
      <c r="D886" t="s">
        <v>1850</v>
      </c>
      <c r="E886" t="s">
        <v>221</v>
      </c>
      <c r="F886" t="s">
        <v>1563</v>
      </c>
      <c r="G886" t="n">
        <v>1.0</v>
      </c>
      <c r="H886" t="n">
        <v>0.0</v>
      </c>
      <c r="I886" t="n">
        <v>0.0</v>
      </c>
      <c r="J886" t="n">
        <v>0.0</v>
      </c>
      <c r="K886" t="n">
        <v>1.0</v>
      </c>
    </row>
    <row r="887" spans="9:10">
      <c r="B887" t="s" s="127">
        <v>1464</v>
      </c>
      <c r="C887" t="s">
        <v>1465</v>
      </c>
      <c r="D887" t="s">
        <v>1850</v>
      </c>
      <c r="E887" t="s">
        <v>221</v>
      </c>
      <c r="F887" t="s">
        <v>372</v>
      </c>
      <c r="G887" t="n">
        <v>7.0</v>
      </c>
      <c r="H887" t="n">
        <v>0.0</v>
      </c>
      <c r="I887" t="n">
        <v>0.0</v>
      </c>
      <c r="J887" t="n">
        <v>0.0</v>
      </c>
      <c r="K887" t="n">
        <v>1.4</v>
      </c>
    </row>
    <row r="888" spans="9:10">
      <c r="B888" t="s" s="127">
        <v>1464</v>
      </c>
      <c r="C888" t="s">
        <v>1465</v>
      </c>
      <c r="D888" t="s">
        <v>1850</v>
      </c>
      <c r="E888" t="s">
        <v>221</v>
      </c>
      <c r="F888" t="s">
        <v>1909</v>
      </c>
      <c r="G888" t="n">
        <v>1.0</v>
      </c>
      <c r="H888" t="n">
        <v>0.0</v>
      </c>
      <c r="I888" t="n">
        <v>0.0</v>
      </c>
      <c r="J888" t="n">
        <v>0.0</v>
      </c>
      <c r="K888" t="n">
        <v>2.0</v>
      </c>
    </row>
    <row r="889" spans="9:10">
      <c r="B889" t="s" s="127">
        <v>1464</v>
      </c>
      <c r="C889" t="s">
        <v>1465</v>
      </c>
      <c r="D889" t="s">
        <v>1850</v>
      </c>
      <c r="E889" t="s">
        <v>221</v>
      </c>
      <c r="F889" t="s">
        <v>401</v>
      </c>
      <c r="G889" t="n">
        <v>8.0</v>
      </c>
      <c r="H889" t="n">
        <v>0.0</v>
      </c>
      <c r="I889" t="n">
        <v>0.0</v>
      </c>
      <c r="J889" t="n">
        <v>0.0</v>
      </c>
      <c r="K889" t="n">
        <v>1.3</v>
      </c>
    </row>
    <row r="890" spans="9:10">
      <c r="B890" t="s" s="127">
        <v>1464</v>
      </c>
      <c r="C890" t="s">
        <v>1465</v>
      </c>
      <c r="D890" t="s">
        <v>1850</v>
      </c>
      <c r="E890" t="s">
        <v>221</v>
      </c>
      <c r="F890" t="s">
        <v>1567</v>
      </c>
      <c r="G890" t="n">
        <v>1.0</v>
      </c>
      <c r="H890" t="n">
        <v>0.0</v>
      </c>
      <c r="I890" t="n">
        <v>0.0</v>
      </c>
      <c r="J890" t="n">
        <v>0.0</v>
      </c>
      <c r="K890" t="n">
        <v>1.0</v>
      </c>
    </row>
    <row r="891" spans="9:10">
      <c r="B891" t="s" s="127">
        <v>1464</v>
      </c>
      <c r="C891" t="s">
        <v>1465</v>
      </c>
      <c r="D891" t="s">
        <v>1850</v>
      </c>
      <c r="E891" t="s">
        <v>221</v>
      </c>
      <c r="F891" t="s">
        <v>402</v>
      </c>
      <c r="G891" t="n">
        <v>109.0</v>
      </c>
      <c r="H891" t="n">
        <v>10.0</v>
      </c>
      <c r="I891" t="n">
        <v>348.0</v>
      </c>
      <c r="J891" t="n">
        <v>3476.0</v>
      </c>
      <c r="K891" t="n">
        <v>1.5</v>
      </c>
    </row>
    <row r="892" spans="9:10">
      <c r="B892" t="s" s="127">
        <v>1464</v>
      </c>
      <c r="C892" t="s">
        <v>1465</v>
      </c>
      <c r="D892" t="s">
        <v>1850</v>
      </c>
      <c r="E892" t="s">
        <v>221</v>
      </c>
      <c r="F892" t="s">
        <v>1782</v>
      </c>
      <c r="G892" t="n">
        <v>1.0</v>
      </c>
      <c r="H892" t="n">
        <v>0.0</v>
      </c>
      <c r="I892" t="n">
        <v>0.0</v>
      </c>
      <c r="J892" t="n">
        <v>0.0</v>
      </c>
      <c r="K892" t="n">
        <v>1.0</v>
      </c>
    </row>
    <row r="893" spans="9:10">
      <c r="B893" t="s" s="127">
        <v>1464</v>
      </c>
      <c r="C893" t="s">
        <v>1465</v>
      </c>
      <c r="D893" t="s">
        <v>1850</v>
      </c>
      <c r="E893" t="s">
        <v>221</v>
      </c>
      <c r="F893" t="s">
        <v>1910</v>
      </c>
      <c r="G893" t="n">
        <v>1.0</v>
      </c>
      <c r="H893" t="n">
        <v>0.0</v>
      </c>
      <c r="I893" t="n">
        <v>0.0</v>
      </c>
      <c r="J893" t="n">
        <v>0.0</v>
      </c>
      <c r="K893" t="n">
        <v>1.0</v>
      </c>
    </row>
    <row r="894" spans="9:10">
      <c r="B894" t="s" s="127">
        <v>1464</v>
      </c>
      <c r="C894" t="s">
        <v>1465</v>
      </c>
      <c r="D894" t="s">
        <v>1850</v>
      </c>
      <c r="E894" t="s">
        <v>221</v>
      </c>
      <c r="F894" t="s">
        <v>408</v>
      </c>
      <c r="G894" t="n">
        <v>3.0</v>
      </c>
      <c r="H894" t="n">
        <v>0.0</v>
      </c>
      <c r="I894" t="n">
        <v>0.0</v>
      </c>
      <c r="J894" t="n">
        <v>0.0</v>
      </c>
      <c r="K894" t="n">
        <v>1.0</v>
      </c>
    </row>
    <row r="895" spans="9:10">
      <c r="B895" t="s" s="127">
        <v>1464</v>
      </c>
      <c r="C895" t="s">
        <v>1465</v>
      </c>
      <c r="D895" t="s">
        <v>1850</v>
      </c>
      <c r="E895" t="s">
        <v>221</v>
      </c>
      <c r="F895" t="s">
        <v>1569</v>
      </c>
      <c r="G895" t="n">
        <v>24.0</v>
      </c>
      <c r="H895" t="n">
        <v>3.0</v>
      </c>
      <c r="I895" t="n">
        <v>407.0</v>
      </c>
      <c r="J895" t="n">
        <v>1221.0</v>
      </c>
      <c r="K895" t="n">
        <v>1.5</v>
      </c>
    </row>
    <row r="896" spans="9:10">
      <c r="B896" t="s" s="127">
        <v>1464</v>
      </c>
      <c r="C896" t="s">
        <v>1465</v>
      </c>
      <c r="D896" t="s">
        <v>1850</v>
      </c>
      <c r="E896" t="s">
        <v>221</v>
      </c>
      <c r="F896" t="s">
        <v>1570</v>
      </c>
      <c r="G896" t="n">
        <v>1.0</v>
      </c>
      <c r="H896" t="n">
        <v>1.0</v>
      </c>
      <c r="I896" t="n">
        <v>385.0</v>
      </c>
      <c r="J896" t="n">
        <v>385.0</v>
      </c>
      <c r="K896" t="n">
        <v>1.0</v>
      </c>
    </row>
    <row r="897" spans="9:10">
      <c r="B897" t="s" s="127">
        <v>1464</v>
      </c>
      <c r="C897" t="s">
        <v>1465</v>
      </c>
      <c r="D897" t="s">
        <v>1850</v>
      </c>
      <c r="E897" t="s">
        <v>221</v>
      </c>
      <c r="F897" t="s">
        <v>476</v>
      </c>
      <c r="G897" t="n">
        <v>1.0</v>
      </c>
      <c r="H897" t="n">
        <v>0.0</v>
      </c>
      <c r="I897" t="n">
        <v>0.0</v>
      </c>
      <c r="J897" t="n">
        <v>0.0</v>
      </c>
      <c r="K897" t="n">
        <v>1.0</v>
      </c>
    </row>
    <row r="898" spans="9:10">
      <c r="B898" t="s" s="127">
        <v>1464</v>
      </c>
      <c r="C898" t="s">
        <v>1465</v>
      </c>
      <c r="D898" t="s">
        <v>1850</v>
      </c>
      <c r="E898" t="s">
        <v>221</v>
      </c>
      <c r="F898" t="s">
        <v>1911</v>
      </c>
      <c r="G898" t="n">
        <v>1.0</v>
      </c>
      <c r="H898" t="n">
        <v>0.0</v>
      </c>
      <c r="I898" t="n">
        <v>0.0</v>
      </c>
      <c r="J898" t="n">
        <v>0.0</v>
      </c>
      <c r="K898" t="n">
        <v>1.0</v>
      </c>
    </row>
    <row r="899" spans="9:10">
      <c r="B899" t="s" s="127">
        <v>1464</v>
      </c>
      <c r="C899" t="s">
        <v>1465</v>
      </c>
      <c r="D899" t="s">
        <v>1850</v>
      </c>
      <c r="E899" t="s">
        <v>221</v>
      </c>
      <c r="F899" t="s">
        <v>416</v>
      </c>
      <c r="G899" t="n">
        <v>1.0</v>
      </c>
      <c r="H899" t="n">
        <v>0.0</v>
      </c>
      <c r="I899" t="n">
        <v>0.0</v>
      </c>
      <c r="J899" t="n">
        <v>0.0</v>
      </c>
      <c r="K899" t="n">
        <v>2.0</v>
      </c>
    </row>
    <row r="900" spans="9:10">
      <c r="B900" t="s" s="127">
        <v>1464</v>
      </c>
      <c r="C900" t="s">
        <v>1465</v>
      </c>
      <c r="D900" t="s">
        <v>1850</v>
      </c>
      <c r="E900" t="s">
        <v>221</v>
      </c>
      <c r="F900" t="s">
        <v>1574</v>
      </c>
      <c r="G900" t="n">
        <v>1.0</v>
      </c>
      <c r="H900" t="n">
        <v>0.0</v>
      </c>
      <c r="I900" t="n">
        <v>0.0</v>
      </c>
      <c r="J900" t="n">
        <v>0.0</v>
      </c>
      <c r="K900" t="n">
        <v>1.0</v>
      </c>
    </row>
    <row r="901" spans="9:10">
      <c r="B901" t="s" s="127">
        <v>1464</v>
      </c>
      <c r="C901" t="s">
        <v>1465</v>
      </c>
      <c r="D901" t="s">
        <v>1850</v>
      </c>
      <c r="E901" t="s">
        <v>221</v>
      </c>
      <c r="F901" t="s">
        <v>1576</v>
      </c>
      <c r="G901" t="n">
        <v>1.0</v>
      </c>
      <c r="H901" t="n">
        <v>0.0</v>
      </c>
      <c r="I901" t="n">
        <v>0.0</v>
      </c>
      <c r="J901" t="n">
        <v>0.0</v>
      </c>
      <c r="K901" t="n">
        <v>2.0</v>
      </c>
    </row>
    <row r="902" spans="9:10">
      <c r="B902" t="s" s="127">
        <v>1464</v>
      </c>
      <c r="C902" t="s">
        <v>1465</v>
      </c>
      <c r="D902" t="s">
        <v>1850</v>
      </c>
      <c r="E902" t="s">
        <v>221</v>
      </c>
      <c r="F902" t="s">
        <v>1577</v>
      </c>
      <c r="G902" t="n">
        <v>4.0</v>
      </c>
      <c r="H902" t="n">
        <v>0.0</v>
      </c>
      <c r="I902" t="n">
        <v>0.0</v>
      </c>
      <c r="J902" t="n">
        <v>0.0</v>
      </c>
      <c r="K902" t="n">
        <v>1.8</v>
      </c>
    </row>
    <row r="903" spans="9:10">
      <c r="B903" t="s" s="127">
        <v>1464</v>
      </c>
      <c r="C903" t="s">
        <v>1465</v>
      </c>
      <c r="D903" t="s">
        <v>1850</v>
      </c>
      <c r="E903" t="s">
        <v>221</v>
      </c>
      <c r="F903" t="s">
        <v>1578</v>
      </c>
      <c r="G903" t="n">
        <v>1.0</v>
      </c>
      <c r="H903" t="n">
        <v>0.0</v>
      </c>
      <c r="I903" t="n">
        <v>0.0</v>
      </c>
      <c r="J903" t="n">
        <v>0.0</v>
      </c>
      <c r="K903" t="n">
        <v>2.0</v>
      </c>
    </row>
    <row r="904" spans="9:10">
      <c r="B904" t="s" s="127">
        <v>1464</v>
      </c>
      <c r="C904" t="s">
        <v>1465</v>
      </c>
      <c r="D904" t="s">
        <v>1850</v>
      </c>
      <c r="E904" t="s">
        <v>221</v>
      </c>
      <c r="F904" t="s">
        <v>1912</v>
      </c>
      <c r="G904" t="n">
        <v>1.0</v>
      </c>
      <c r="H904" t="n">
        <v>0.0</v>
      </c>
      <c r="I904" t="n">
        <v>0.0</v>
      </c>
      <c r="J904" t="n">
        <v>0.0</v>
      </c>
      <c r="K904" t="n">
        <v>1.0</v>
      </c>
    </row>
    <row r="905" spans="9:10">
      <c r="B905" t="s" s="127">
        <v>1464</v>
      </c>
      <c r="C905" t="s">
        <v>1465</v>
      </c>
      <c r="D905" t="s">
        <v>1850</v>
      </c>
      <c r="E905" t="s">
        <v>221</v>
      </c>
      <c r="F905" t="s">
        <v>1913</v>
      </c>
      <c r="G905" t="n">
        <v>3.0</v>
      </c>
      <c r="H905" t="n">
        <v>0.0</v>
      </c>
      <c r="I905" t="n">
        <v>0.0</v>
      </c>
      <c r="J905" t="n">
        <v>0.0</v>
      </c>
      <c r="K905" t="n">
        <v>1.0</v>
      </c>
    </row>
    <row r="906" spans="9:10">
      <c r="B906" t="s" s="127">
        <v>1464</v>
      </c>
      <c r="C906" t="s">
        <v>1465</v>
      </c>
      <c r="D906" t="s">
        <v>1850</v>
      </c>
      <c r="E906" t="s">
        <v>221</v>
      </c>
      <c r="F906" t="s">
        <v>567</v>
      </c>
      <c r="G906" t="n">
        <v>1.0</v>
      </c>
      <c r="H906" t="n">
        <v>0.0</v>
      </c>
      <c r="I906" t="n">
        <v>0.0</v>
      </c>
      <c r="J906" t="n">
        <v>0.0</v>
      </c>
      <c r="K906" t="n">
        <v>1.0</v>
      </c>
    </row>
    <row r="907" spans="9:10">
      <c r="B907" t="s" s="127">
        <v>1464</v>
      </c>
      <c r="C907" t="s">
        <v>1465</v>
      </c>
      <c r="D907" t="s">
        <v>1850</v>
      </c>
      <c r="E907" t="s">
        <v>221</v>
      </c>
      <c r="F907" t="s">
        <v>570</v>
      </c>
      <c r="G907" t="n">
        <v>2.0</v>
      </c>
      <c r="H907" t="n">
        <v>0.0</v>
      </c>
      <c r="I907" t="n">
        <v>0.0</v>
      </c>
      <c r="J907" t="n">
        <v>0.0</v>
      </c>
      <c r="K907" t="n">
        <v>1.0</v>
      </c>
    </row>
    <row r="908" spans="9:10">
      <c r="B908" t="s" s="127">
        <v>1464</v>
      </c>
      <c r="C908" t="s">
        <v>1465</v>
      </c>
      <c r="D908" t="s">
        <v>1850</v>
      </c>
      <c r="E908" t="s">
        <v>221</v>
      </c>
      <c r="F908" t="s">
        <v>572</v>
      </c>
      <c r="G908" t="n">
        <v>3.0</v>
      </c>
      <c r="H908" t="n">
        <v>1.0</v>
      </c>
      <c r="I908" t="n">
        <v>484.0</v>
      </c>
      <c r="J908" t="n">
        <v>484.0</v>
      </c>
      <c r="K908" t="n">
        <v>1.3</v>
      </c>
    </row>
    <row r="909" spans="9:10">
      <c r="B909" t="s" s="127">
        <v>1464</v>
      </c>
      <c r="C909" t="s">
        <v>1465</v>
      </c>
      <c r="D909" t="s">
        <v>1850</v>
      </c>
      <c r="E909" t="s">
        <v>221</v>
      </c>
      <c r="F909" t="s">
        <v>1914</v>
      </c>
      <c r="G909" t="n">
        <v>1.0</v>
      </c>
      <c r="H909" t="n">
        <v>0.0</v>
      </c>
      <c r="I909" t="n">
        <v>0.0</v>
      </c>
      <c r="J909" t="n">
        <v>0.0</v>
      </c>
      <c r="K909" t="n">
        <v>2.0</v>
      </c>
    </row>
    <row r="910" spans="9:10">
      <c r="B910" t="s" s="127">
        <v>1464</v>
      </c>
      <c r="C910" t="s">
        <v>1465</v>
      </c>
      <c r="D910" t="s">
        <v>1850</v>
      </c>
      <c r="E910" t="s">
        <v>221</v>
      </c>
      <c r="F910" t="s">
        <v>1788</v>
      </c>
      <c r="G910" t="n">
        <v>2.0</v>
      </c>
      <c r="H910" t="n">
        <v>0.0</v>
      </c>
      <c r="I910" t="n">
        <v>0.0</v>
      </c>
      <c r="J910" t="n">
        <v>0.0</v>
      </c>
      <c r="K910" t="n">
        <v>1.0</v>
      </c>
    </row>
    <row r="911" spans="9:10">
      <c r="B911" t="s" s="127">
        <v>1464</v>
      </c>
      <c r="C911" t="s">
        <v>1465</v>
      </c>
      <c r="D911" t="s">
        <v>1850</v>
      </c>
      <c r="E911" t="s">
        <v>221</v>
      </c>
      <c r="F911" t="s">
        <v>1583</v>
      </c>
      <c r="G911" t="n">
        <v>7.0</v>
      </c>
      <c r="H911" t="n">
        <v>0.0</v>
      </c>
      <c r="I911" t="n">
        <v>0.0</v>
      </c>
      <c r="J911" t="n">
        <v>0.0</v>
      </c>
      <c r="K911" t="n">
        <v>1.3</v>
      </c>
    </row>
    <row r="912" spans="9:10">
      <c r="B912" t="s" s="127">
        <v>1464</v>
      </c>
      <c r="C912" t="s">
        <v>1465</v>
      </c>
      <c r="D912" t="s">
        <v>1850</v>
      </c>
      <c r="E912" t="s">
        <v>221</v>
      </c>
      <c r="F912" t="s">
        <v>574</v>
      </c>
      <c r="G912" t="n">
        <v>2.0</v>
      </c>
      <c r="H912" t="n">
        <v>0.0</v>
      </c>
      <c r="I912" t="n">
        <v>0.0</v>
      </c>
      <c r="J912" t="n">
        <v>0.0</v>
      </c>
      <c r="K912" t="n">
        <v>2.0</v>
      </c>
    </row>
    <row r="913" spans="9:10">
      <c r="B913" t="s" s="127">
        <v>1464</v>
      </c>
      <c r="C913" t="s">
        <v>1465</v>
      </c>
      <c r="D913" t="s">
        <v>1850</v>
      </c>
      <c r="E913" t="s">
        <v>221</v>
      </c>
      <c r="F913" t="s">
        <v>1586</v>
      </c>
      <c r="G913" t="n">
        <v>1.0</v>
      </c>
      <c r="H913" t="n">
        <v>0.0</v>
      </c>
      <c r="I913" t="n">
        <v>0.0</v>
      </c>
      <c r="J913" t="n">
        <v>0.0</v>
      </c>
      <c r="K913" t="n">
        <v>1.0</v>
      </c>
    </row>
    <row r="914" spans="9:10">
      <c r="B914" t="s" s="127">
        <v>1464</v>
      </c>
      <c r="C914" t="s">
        <v>1465</v>
      </c>
      <c r="D914" t="s">
        <v>1850</v>
      </c>
      <c r="E914" t="s">
        <v>221</v>
      </c>
      <c r="F914" t="s">
        <v>1587</v>
      </c>
      <c r="G914" t="n">
        <v>6.0</v>
      </c>
      <c r="H914" t="n">
        <v>0.0</v>
      </c>
      <c r="I914" t="n">
        <v>0.0</v>
      </c>
      <c r="J914" t="n">
        <v>0.0</v>
      </c>
      <c r="K914" t="n">
        <v>1.7</v>
      </c>
    </row>
    <row r="915" spans="9:10">
      <c r="B915" t="s" s="127">
        <v>1464</v>
      </c>
      <c r="C915" t="s">
        <v>1465</v>
      </c>
      <c r="D915" t="s">
        <v>1850</v>
      </c>
      <c r="E915" t="s">
        <v>221</v>
      </c>
      <c r="F915" t="s">
        <v>1588</v>
      </c>
      <c r="G915" t="n">
        <v>2.0</v>
      </c>
      <c r="H915" t="n">
        <v>0.0</v>
      </c>
      <c r="I915" t="n">
        <v>0.0</v>
      </c>
      <c r="J915" t="n">
        <v>0.0</v>
      </c>
      <c r="K915" t="n">
        <v>1.5</v>
      </c>
    </row>
    <row r="916" spans="9:10">
      <c r="B916" t="s" s="127">
        <v>1464</v>
      </c>
      <c r="C916" t="s">
        <v>1465</v>
      </c>
      <c r="D916" t="s">
        <v>1850</v>
      </c>
      <c r="E916" t="s">
        <v>221</v>
      </c>
      <c r="F916" t="s">
        <v>1915</v>
      </c>
      <c r="G916" t="n">
        <v>1.0</v>
      </c>
      <c r="H916" t="n">
        <v>0.0</v>
      </c>
      <c r="I916" t="n">
        <v>0.0</v>
      </c>
      <c r="J916" t="n">
        <v>0.0</v>
      </c>
      <c r="K916" t="n">
        <v>1.0</v>
      </c>
    </row>
    <row r="917" spans="9:10">
      <c r="B917" t="s" s="127">
        <v>1464</v>
      </c>
      <c r="C917" t="s">
        <v>1465</v>
      </c>
      <c r="D917" t="s">
        <v>1850</v>
      </c>
      <c r="E917" t="s">
        <v>221</v>
      </c>
      <c r="F917" t="s">
        <v>1589</v>
      </c>
      <c r="G917" t="n">
        <v>1.0</v>
      </c>
      <c r="H917" t="n">
        <v>0.0</v>
      </c>
      <c r="I917" t="n">
        <v>0.0</v>
      </c>
      <c r="J917" t="n">
        <v>0.0</v>
      </c>
      <c r="K917" t="n">
        <v>2.0</v>
      </c>
    </row>
    <row r="918" spans="9:10">
      <c r="B918" t="s" s="127">
        <v>1464</v>
      </c>
      <c r="C918" t="s">
        <v>1465</v>
      </c>
      <c r="D918" t="s">
        <v>1850</v>
      </c>
      <c r="E918" t="s">
        <v>221</v>
      </c>
      <c r="F918" t="s">
        <v>1794</v>
      </c>
      <c r="G918" t="n">
        <v>2.0</v>
      </c>
      <c r="H918" t="n">
        <v>0.0</v>
      </c>
      <c r="I918" t="n">
        <v>0.0</v>
      </c>
      <c r="J918" t="n">
        <v>0.0</v>
      </c>
      <c r="K918" t="n">
        <v>1.5</v>
      </c>
    </row>
    <row r="919" spans="9:10">
      <c r="B919" t="s" s="127">
        <v>1464</v>
      </c>
      <c r="C919" t="s">
        <v>1465</v>
      </c>
      <c r="D919" t="s">
        <v>1850</v>
      </c>
      <c r="E919" t="s">
        <v>221</v>
      </c>
      <c r="F919" t="s">
        <v>1916</v>
      </c>
      <c r="G919" t="n">
        <v>1.0</v>
      </c>
      <c r="H919" t="n">
        <v>0.0</v>
      </c>
      <c r="I919" t="n">
        <v>0.0</v>
      </c>
      <c r="J919" t="n">
        <v>0.0</v>
      </c>
      <c r="K919" t="n">
        <v>2.0</v>
      </c>
    </row>
    <row r="920" spans="9:10">
      <c r="B920" t="s" s="127">
        <v>1464</v>
      </c>
      <c r="C920" t="s">
        <v>1465</v>
      </c>
      <c r="D920" t="s">
        <v>1850</v>
      </c>
      <c r="E920" t="s">
        <v>221</v>
      </c>
      <c r="F920" t="s">
        <v>1593</v>
      </c>
      <c r="G920" t="n">
        <v>1.0</v>
      </c>
      <c r="H920" t="n">
        <v>0.0</v>
      </c>
      <c r="I920" t="n">
        <v>0.0</v>
      </c>
      <c r="J920" t="n">
        <v>0.0</v>
      </c>
      <c r="K920" t="n">
        <v>1.0</v>
      </c>
    </row>
    <row r="921" spans="9:10">
      <c r="B921" t="s" s="127">
        <v>1464</v>
      </c>
      <c r="C921" t="s">
        <v>1465</v>
      </c>
      <c r="D921" t="s">
        <v>1850</v>
      </c>
      <c r="E921" t="s">
        <v>221</v>
      </c>
      <c r="F921" t="s">
        <v>1594</v>
      </c>
      <c r="G921" t="n">
        <v>1.0</v>
      </c>
      <c r="H921" t="n">
        <v>0.0</v>
      </c>
      <c r="I921" t="n">
        <v>0.0</v>
      </c>
      <c r="J921" t="n">
        <v>0.0</v>
      </c>
      <c r="K921" t="n">
        <v>1.0</v>
      </c>
    </row>
    <row r="922" spans="9:10">
      <c r="B922" t="s" s="127">
        <v>1464</v>
      </c>
      <c r="C922" t="s">
        <v>1465</v>
      </c>
      <c r="D922" t="s">
        <v>1850</v>
      </c>
      <c r="E922" t="s">
        <v>221</v>
      </c>
      <c r="F922" t="s">
        <v>1067</v>
      </c>
      <c r="G922" t="n">
        <v>2.0</v>
      </c>
      <c r="H922" t="n">
        <v>0.0</v>
      </c>
      <c r="I922" t="n">
        <v>0.0</v>
      </c>
      <c r="J922" t="n">
        <v>0.0</v>
      </c>
      <c r="K922" t="n">
        <v>1.0</v>
      </c>
    </row>
    <row r="923" spans="9:10">
      <c r="B923" t="s" s="127">
        <v>1464</v>
      </c>
      <c r="C923" t="s">
        <v>1465</v>
      </c>
      <c r="D923" t="s">
        <v>1850</v>
      </c>
      <c r="E923" t="s">
        <v>221</v>
      </c>
      <c r="F923" t="s">
        <v>1596</v>
      </c>
      <c r="G923" t="n">
        <v>1.0</v>
      </c>
      <c r="H923" t="n">
        <v>0.0</v>
      </c>
      <c r="I923" t="n">
        <v>0.0</v>
      </c>
      <c r="J923" t="n">
        <v>0.0</v>
      </c>
      <c r="K923" t="n">
        <v>1.0</v>
      </c>
    </row>
    <row r="924" spans="9:10">
      <c r="B924" t="s" s="127">
        <v>1464</v>
      </c>
      <c r="C924" t="s">
        <v>1465</v>
      </c>
      <c r="D924" t="s">
        <v>1850</v>
      </c>
      <c r="E924" t="s">
        <v>221</v>
      </c>
      <c r="F924" t="s">
        <v>1598</v>
      </c>
      <c r="G924" t="n">
        <v>6.0</v>
      </c>
      <c r="H924" t="n">
        <v>0.0</v>
      </c>
      <c r="I924" t="n">
        <v>0.0</v>
      </c>
      <c r="J924" t="n">
        <v>0.0</v>
      </c>
      <c r="K924" t="n">
        <v>1.0</v>
      </c>
    </row>
    <row r="925" spans="9:10">
      <c r="B925" t="s" s="127">
        <v>1464</v>
      </c>
      <c r="C925" t="s">
        <v>1465</v>
      </c>
      <c r="D925" t="s">
        <v>1850</v>
      </c>
      <c r="E925" t="s">
        <v>221</v>
      </c>
      <c r="F925" t="s">
        <v>1917</v>
      </c>
      <c r="G925" t="n">
        <v>1.0</v>
      </c>
      <c r="H925" t="n">
        <v>0.0</v>
      </c>
      <c r="I925" t="n">
        <v>0.0</v>
      </c>
      <c r="J925" t="n">
        <v>0.0</v>
      </c>
      <c r="K925" t="n">
        <v>1.0</v>
      </c>
    </row>
    <row r="926" spans="9:10">
      <c r="B926" t="s" s="127">
        <v>1464</v>
      </c>
      <c r="C926" t="s">
        <v>1465</v>
      </c>
      <c r="D926" t="s">
        <v>1850</v>
      </c>
      <c r="E926" t="s">
        <v>221</v>
      </c>
      <c r="F926" t="s">
        <v>1918</v>
      </c>
      <c r="G926" t="n">
        <v>1.0</v>
      </c>
      <c r="H926" t="n">
        <v>0.0</v>
      </c>
      <c r="I926" t="n">
        <v>0.0</v>
      </c>
      <c r="J926" t="n">
        <v>0.0</v>
      </c>
      <c r="K926" t="n">
        <v>1.0</v>
      </c>
    </row>
    <row r="927" spans="9:10">
      <c r="B927" t="s" s="127">
        <v>1464</v>
      </c>
      <c r="C927" t="s">
        <v>1465</v>
      </c>
      <c r="D927" t="s">
        <v>1850</v>
      </c>
      <c r="E927" t="s">
        <v>221</v>
      </c>
      <c r="F927" t="s">
        <v>1601</v>
      </c>
      <c r="G927" t="n">
        <v>12.0</v>
      </c>
      <c r="H927" t="n">
        <v>1.0</v>
      </c>
      <c r="I927" t="n">
        <v>374.0</v>
      </c>
      <c r="J927" t="n">
        <v>374.0</v>
      </c>
      <c r="K927" t="n">
        <v>1.0</v>
      </c>
    </row>
    <row r="928" spans="9:10">
      <c r="B928" t="s" s="127">
        <v>1464</v>
      </c>
      <c r="C928" t="s">
        <v>1465</v>
      </c>
      <c r="D928" t="s">
        <v>1850</v>
      </c>
      <c r="E928" t="s">
        <v>221</v>
      </c>
      <c r="F928" t="s">
        <v>1602</v>
      </c>
      <c r="G928" t="n">
        <v>8.0</v>
      </c>
      <c r="H928" t="n">
        <v>1.0</v>
      </c>
      <c r="I928" t="n">
        <v>220.0</v>
      </c>
      <c r="J928" t="n">
        <v>220.0</v>
      </c>
      <c r="K928" t="n">
        <v>1.0</v>
      </c>
    </row>
    <row r="929" spans="9:10">
      <c r="B929" t="s" s="127">
        <v>1464</v>
      </c>
      <c r="C929" t="s">
        <v>1465</v>
      </c>
      <c r="D929" t="s">
        <v>1850</v>
      </c>
      <c r="E929" t="s">
        <v>221</v>
      </c>
      <c r="F929" t="s">
        <v>1606</v>
      </c>
      <c r="G929" t="n">
        <v>1.0</v>
      </c>
      <c r="H929" t="n">
        <v>0.0</v>
      </c>
      <c r="I929" t="n">
        <v>0.0</v>
      </c>
      <c r="J929" t="n">
        <v>0.0</v>
      </c>
      <c r="K929" t="n">
        <v>1.0</v>
      </c>
    </row>
    <row r="930" spans="9:10">
      <c r="B930" t="s" s="127">
        <v>1464</v>
      </c>
      <c r="C930" t="s">
        <v>1465</v>
      </c>
      <c r="D930" t="s">
        <v>1850</v>
      </c>
      <c r="E930" t="s">
        <v>221</v>
      </c>
      <c r="F930" t="s">
        <v>1607</v>
      </c>
      <c r="G930" t="n">
        <v>1.0</v>
      </c>
      <c r="H930" t="n">
        <v>0.0</v>
      </c>
      <c r="I930" t="n">
        <v>0.0</v>
      </c>
      <c r="J930" t="n">
        <v>0.0</v>
      </c>
      <c r="K930" t="n">
        <v>1.0</v>
      </c>
    </row>
    <row r="931" spans="9:10">
      <c r="B931" t="s" s="127">
        <v>1464</v>
      </c>
      <c r="C931" t="s">
        <v>1465</v>
      </c>
      <c r="D931" t="s">
        <v>1850</v>
      </c>
      <c r="E931" t="s">
        <v>221</v>
      </c>
      <c r="F931" t="s">
        <v>1919</v>
      </c>
      <c r="G931" t="n">
        <v>1.0</v>
      </c>
      <c r="H931" t="n">
        <v>1.0</v>
      </c>
      <c r="I931" t="n">
        <v>121.0</v>
      </c>
      <c r="J931" t="n">
        <v>121.0</v>
      </c>
      <c r="K931" t="n">
        <v>1.0</v>
      </c>
    </row>
    <row r="932" spans="9:10">
      <c r="B932" t="s" s="127">
        <v>1464</v>
      </c>
      <c r="C932" t="s">
        <v>1465</v>
      </c>
      <c r="D932" t="s">
        <v>1850</v>
      </c>
      <c r="E932" t="s">
        <v>221</v>
      </c>
      <c r="F932" t="s">
        <v>1608</v>
      </c>
      <c r="G932" t="n">
        <v>11.0</v>
      </c>
      <c r="H932" t="n">
        <v>0.0</v>
      </c>
      <c r="I932" t="n">
        <v>0.0</v>
      </c>
      <c r="J932" t="n">
        <v>0.0</v>
      </c>
      <c r="K932" t="n">
        <v>1.1</v>
      </c>
    </row>
    <row r="933" spans="9:10">
      <c r="B933" t="s" s="127">
        <v>1464</v>
      </c>
      <c r="C933" t="s">
        <v>1465</v>
      </c>
      <c r="D933" t="s">
        <v>1850</v>
      </c>
      <c r="E933" t="s">
        <v>221</v>
      </c>
      <c r="F933" t="s">
        <v>1609</v>
      </c>
      <c r="G933" t="n">
        <v>4.0</v>
      </c>
      <c r="H933" t="n">
        <v>0.0</v>
      </c>
      <c r="I933" t="n">
        <v>0.0</v>
      </c>
      <c r="J933" t="n">
        <v>0.0</v>
      </c>
      <c r="K933" t="n">
        <v>1.0</v>
      </c>
    </row>
    <row r="934" spans="9:10">
      <c r="B934" t="s" s="127">
        <v>1464</v>
      </c>
      <c r="C934" t="s">
        <v>1465</v>
      </c>
      <c r="D934" t="s">
        <v>1850</v>
      </c>
      <c r="E934" t="s">
        <v>221</v>
      </c>
      <c r="F934" t="s">
        <v>1920</v>
      </c>
      <c r="G934" t="n">
        <v>2.0</v>
      </c>
      <c r="H934" t="n">
        <v>1.0</v>
      </c>
      <c r="I934" t="n">
        <v>77.0</v>
      </c>
      <c r="J934" t="n">
        <v>77.0</v>
      </c>
      <c r="K934" t="n">
        <v>3.5</v>
      </c>
    </row>
    <row r="935" spans="9:10">
      <c r="B935" t="s" s="127">
        <v>1464</v>
      </c>
      <c r="C935" t="s">
        <v>1465</v>
      </c>
      <c r="D935" t="s">
        <v>1850</v>
      </c>
      <c r="E935" t="s">
        <v>221</v>
      </c>
      <c r="F935" t="s">
        <v>1358</v>
      </c>
      <c r="G935" t="n">
        <v>1.0</v>
      </c>
      <c r="H935" t="n">
        <v>0.0</v>
      </c>
      <c r="I935" t="n">
        <v>0.0</v>
      </c>
      <c r="J935" t="n">
        <v>0.0</v>
      </c>
      <c r="K935" t="n">
        <v>1.0</v>
      </c>
    </row>
    <row r="936" spans="9:10">
      <c r="B936" t="s" s="127">
        <v>1464</v>
      </c>
      <c r="C936" t="s">
        <v>1465</v>
      </c>
      <c r="D936" t="s">
        <v>1850</v>
      </c>
      <c r="E936" t="s">
        <v>221</v>
      </c>
      <c r="F936" t="s">
        <v>954</v>
      </c>
      <c r="G936" t="n">
        <v>2.0</v>
      </c>
      <c r="H936" t="n">
        <v>0.0</v>
      </c>
      <c r="I936" t="n">
        <v>0.0</v>
      </c>
      <c r="J936" t="n">
        <v>0.0</v>
      </c>
      <c r="K936" t="n">
        <v>2.5</v>
      </c>
    </row>
    <row r="937" spans="9:10">
      <c r="B937" t="s" s="127">
        <v>1464</v>
      </c>
      <c r="C937" t="s">
        <v>1465</v>
      </c>
      <c r="D937" t="s">
        <v>1850</v>
      </c>
      <c r="E937" t="s">
        <v>221</v>
      </c>
      <c r="F937" t="s">
        <v>1078</v>
      </c>
      <c r="G937" t="n">
        <v>2.0</v>
      </c>
      <c r="H937" t="n">
        <v>0.0</v>
      </c>
      <c r="I937" t="n">
        <v>0.0</v>
      </c>
      <c r="J937" t="n">
        <v>0.0</v>
      </c>
      <c r="K937" t="n">
        <v>1.0</v>
      </c>
    </row>
    <row r="938" spans="9:10">
      <c r="B938" t="s" s="127">
        <v>1464</v>
      </c>
      <c r="C938" t="s">
        <v>1465</v>
      </c>
      <c r="D938" t="s">
        <v>1850</v>
      </c>
      <c r="E938" t="s">
        <v>221</v>
      </c>
      <c r="F938" t="s">
        <v>1921</v>
      </c>
      <c r="G938" t="n">
        <v>1.0</v>
      </c>
      <c r="H938" t="n">
        <v>0.0</v>
      </c>
      <c r="I938" t="n">
        <v>0.0</v>
      </c>
      <c r="J938" t="n">
        <v>0.0</v>
      </c>
      <c r="K938" t="n">
        <v>3.0</v>
      </c>
    </row>
    <row r="939" spans="9:10">
      <c r="B939" t="s" s="127">
        <v>1464</v>
      </c>
      <c r="C939" t="s">
        <v>1465</v>
      </c>
      <c r="D939" t="s">
        <v>1850</v>
      </c>
      <c r="E939" t="s">
        <v>221</v>
      </c>
      <c r="F939" t="s">
        <v>1083</v>
      </c>
      <c r="G939" t="n">
        <v>1.0</v>
      </c>
      <c r="H939" t="n">
        <v>0.0</v>
      </c>
      <c r="I939" t="n">
        <v>0.0</v>
      </c>
      <c r="J939" t="n">
        <v>0.0</v>
      </c>
      <c r="K939" t="n">
        <v>2.0</v>
      </c>
    </row>
    <row r="940" spans="9:10">
      <c r="B940" t="s" s="127">
        <v>1464</v>
      </c>
      <c r="C940" t="s">
        <v>1465</v>
      </c>
      <c r="D940" t="s">
        <v>1850</v>
      </c>
      <c r="E940" t="s">
        <v>221</v>
      </c>
      <c r="F940" t="s">
        <v>1362</v>
      </c>
      <c r="G940" t="n">
        <v>2.0</v>
      </c>
      <c r="H940" t="n">
        <v>0.0</v>
      </c>
      <c r="I940" t="n">
        <v>0.0</v>
      </c>
      <c r="J940" t="n">
        <v>0.0</v>
      </c>
      <c r="K940" t="n">
        <v>1.0</v>
      </c>
    </row>
    <row r="941" spans="9:10">
      <c r="B941" t="s" s="127">
        <v>1464</v>
      </c>
      <c r="C941" t="s">
        <v>1465</v>
      </c>
      <c r="D941" t="s">
        <v>1850</v>
      </c>
      <c r="E941" t="s">
        <v>221</v>
      </c>
      <c r="F941" t="s">
        <v>960</v>
      </c>
      <c r="G941" t="n">
        <v>7.0</v>
      </c>
      <c r="H941" t="n">
        <v>1.0</v>
      </c>
      <c r="I941" t="n">
        <v>407.0</v>
      </c>
      <c r="J941" t="n">
        <v>407.0</v>
      </c>
      <c r="K941" t="n">
        <v>3.0</v>
      </c>
    </row>
    <row r="942" spans="9:10">
      <c r="B942" t="s" s="127">
        <v>1464</v>
      </c>
      <c r="C942" t="s">
        <v>1465</v>
      </c>
      <c r="D942" t="s">
        <v>1850</v>
      </c>
      <c r="E942" t="s">
        <v>221</v>
      </c>
      <c r="F942" t="s">
        <v>1084</v>
      </c>
      <c r="G942" t="n">
        <v>3.0</v>
      </c>
      <c r="H942" t="n">
        <v>0.0</v>
      </c>
      <c r="I942" t="n">
        <v>0.0</v>
      </c>
      <c r="J942" t="n">
        <v>0.0</v>
      </c>
      <c r="K942" t="n">
        <v>1.0</v>
      </c>
    </row>
    <row r="943" spans="9:10">
      <c r="B943" t="s" s="127">
        <v>1464</v>
      </c>
      <c r="C943" t="s">
        <v>1465</v>
      </c>
      <c r="D943" t="s">
        <v>1850</v>
      </c>
      <c r="E943" t="s">
        <v>221</v>
      </c>
      <c r="F943" t="s">
        <v>1922</v>
      </c>
      <c r="G943" t="n">
        <v>1.0</v>
      </c>
      <c r="H943" t="n">
        <v>0.0</v>
      </c>
      <c r="I943" t="n">
        <v>0.0</v>
      </c>
      <c r="J943" t="n">
        <v>0.0</v>
      </c>
      <c r="K943" t="n">
        <v>4.0</v>
      </c>
    </row>
    <row r="944" spans="9:10">
      <c r="B944" t="s" s="127">
        <v>1464</v>
      </c>
      <c r="C944" t="s">
        <v>1465</v>
      </c>
      <c r="D944" t="s">
        <v>1850</v>
      </c>
      <c r="E944" t="s">
        <v>221</v>
      </c>
      <c r="F944" t="s">
        <v>1091</v>
      </c>
      <c r="G944" t="n">
        <v>24.0</v>
      </c>
      <c r="H944" t="n">
        <v>2.0</v>
      </c>
      <c r="I944" t="n">
        <v>407.0</v>
      </c>
      <c r="J944" t="n">
        <v>814.0</v>
      </c>
      <c r="K944" t="n">
        <v>2.1</v>
      </c>
    </row>
    <row r="945" spans="9:10">
      <c r="B945" t="s" s="127">
        <v>1464</v>
      </c>
      <c r="C945" t="s">
        <v>1465</v>
      </c>
      <c r="D945" t="s">
        <v>1850</v>
      </c>
      <c r="E945" t="s">
        <v>221</v>
      </c>
      <c r="F945" t="s">
        <v>1093</v>
      </c>
      <c r="G945" t="n">
        <v>2.0</v>
      </c>
      <c r="H945" t="n">
        <v>0.0</v>
      </c>
      <c r="I945" t="n">
        <v>0.0</v>
      </c>
      <c r="J945" t="n">
        <v>0.0</v>
      </c>
      <c r="K945" t="n">
        <v>1.0</v>
      </c>
    </row>
    <row r="946" spans="9:10">
      <c r="B946" t="s" s="127">
        <v>1464</v>
      </c>
      <c r="C946" t="s">
        <v>1465</v>
      </c>
      <c r="D946" t="s">
        <v>1850</v>
      </c>
      <c r="E946" t="s">
        <v>221</v>
      </c>
      <c r="F946" t="s">
        <v>1923</v>
      </c>
      <c r="G946" t="n">
        <v>1.0</v>
      </c>
      <c r="H946" t="n">
        <v>0.0</v>
      </c>
      <c r="I946" t="n">
        <v>0.0</v>
      </c>
      <c r="J946" t="n">
        <v>0.0</v>
      </c>
      <c r="K946" t="n">
        <v>1.0</v>
      </c>
    </row>
    <row r="947" spans="9:10">
      <c r="B947" t="s" s="127">
        <v>1464</v>
      </c>
      <c r="C947" t="s">
        <v>1465</v>
      </c>
      <c r="D947" t="s">
        <v>1850</v>
      </c>
      <c r="E947" t="s">
        <v>221</v>
      </c>
      <c r="F947" t="s">
        <v>1617</v>
      </c>
      <c r="G947" t="n">
        <v>1.0</v>
      </c>
      <c r="H947" t="n">
        <v>1.0</v>
      </c>
      <c r="I947" t="n">
        <v>396.0</v>
      </c>
      <c r="J947" t="n">
        <v>396.0</v>
      </c>
      <c r="K947" t="n">
        <v>6.0</v>
      </c>
    </row>
    <row r="948" spans="9:10">
      <c r="B948" t="s" s="127">
        <v>1464</v>
      </c>
      <c r="C948" t="s">
        <v>1465</v>
      </c>
      <c r="D948" t="s">
        <v>1850</v>
      </c>
      <c r="E948" t="s">
        <v>221</v>
      </c>
      <c r="F948" t="s">
        <v>1924</v>
      </c>
      <c r="G948" t="n">
        <v>2.0</v>
      </c>
      <c r="H948" t="n">
        <v>0.0</v>
      </c>
      <c r="I948" t="n">
        <v>0.0</v>
      </c>
      <c r="J948" t="n">
        <v>0.0</v>
      </c>
      <c r="K948" t="n">
        <v>1.0</v>
      </c>
    </row>
    <row r="949" spans="9:10">
      <c r="B949" t="s" s="127">
        <v>1464</v>
      </c>
      <c r="C949" t="s">
        <v>1465</v>
      </c>
      <c r="D949" t="s">
        <v>1850</v>
      </c>
      <c r="E949" t="s">
        <v>221</v>
      </c>
      <c r="F949" t="s">
        <v>1368</v>
      </c>
      <c r="G949" t="n">
        <v>1.0</v>
      </c>
      <c r="H949" t="n">
        <v>0.0</v>
      </c>
      <c r="I949" t="n">
        <v>0.0</v>
      </c>
      <c r="J949" t="n">
        <v>0.0</v>
      </c>
      <c r="K949" t="n">
        <v>2.0</v>
      </c>
    </row>
    <row r="950" spans="9:10">
      <c r="B950" t="s" s="127">
        <v>1464</v>
      </c>
      <c r="C950" t="s">
        <v>1465</v>
      </c>
      <c r="D950" t="s">
        <v>1850</v>
      </c>
      <c r="E950" t="s">
        <v>221</v>
      </c>
      <c r="F950" t="s">
        <v>793</v>
      </c>
      <c r="G950" t="n">
        <v>1.0</v>
      </c>
      <c r="H950" t="n">
        <v>0.0</v>
      </c>
      <c r="I950" t="n">
        <v>0.0</v>
      </c>
      <c r="J950" t="n">
        <v>0.0</v>
      </c>
      <c r="K950" t="n">
        <v>2.0</v>
      </c>
    </row>
    <row r="951" spans="9:10">
      <c r="B951" t="s" s="127">
        <v>1464</v>
      </c>
      <c r="C951" t="s">
        <v>1465</v>
      </c>
      <c r="D951" t="s">
        <v>1850</v>
      </c>
      <c r="E951" t="s">
        <v>221</v>
      </c>
      <c r="F951" t="s">
        <v>794</v>
      </c>
      <c r="G951" t="n">
        <v>8.0</v>
      </c>
      <c r="H951" t="n">
        <v>0.0</v>
      </c>
      <c r="I951" t="n">
        <v>0.0</v>
      </c>
      <c r="J951" t="n">
        <v>0.0</v>
      </c>
      <c r="K951" t="n">
        <v>1.6</v>
      </c>
    </row>
    <row r="952" spans="9:10">
      <c r="B952" t="s" s="127">
        <v>1464</v>
      </c>
      <c r="C952" t="s">
        <v>1465</v>
      </c>
      <c r="D952" t="s">
        <v>1850</v>
      </c>
      <c r="E952" t="s">
        <v>221</v>
      </c>
      <c r="F952" t="s">
        <v>1103</v>
      </c>
      <c r="G952" t="n">
        <v>3.0</v>
      </c>
      <c r="H952" t="n">
        <v>0.0</v>
      </c>
      <c r="I952" t="n">
        <v>0.0</v>
      </c>
      <c r="J952" t="n">
        <v>0.0</v>
      </c>
      <c r="K952" t="n">
        <v>1.0</v>
      </c>
    </row>
    <row r="953" spans="9:10">
      <c r="B953" t="s" s="127">
        <v>1464</v>
      </c>
      <c r="C953" t="s">
        <v>1465</v>
      </c>
      <c r="D953" t="s">
        <v>1850</v>
      </c>
      <c r="E953" t="s">
        <v>221</v>
      </c>
      <c r="F953" t="s">
        <v>1925</v>
      </c>
      <c r="G953" t="n">
        <v>1.0</v>
      </c>
      <c r="H953" t="n">
        <v>0.0</v>
      </c>
      <c r="I953" t="n">
        <v>0.0</v>
      </c>
      <c r="J953" t="n">
        <v>0.0</v>
      </c>
      <c r="K953" t="n">
        <v>1.0</v>
      </c>
    </row>
    <row r="954" spans="9:10">
      <c r="B954" t="s" s="127">
        <v>1464</v>
      </c>
      <c r="C954" t="s">
        <v>1465</v>
      </c>
      <c r="D954" t="s">
        <v>1850</v>
      </c>
      <c r="E954" t="s">
        <v>221</v>
      </c>
      <c r="F954" t="s">
        <v>1618</v>
      </c>
      <c r="G954" t="n">
        <v>4.0</v>
      </c>
      <c r="H954" t="n">
        <v>2.0</v>
      </c>
      <c r="I954" t="n">
        <v>369.0</v>
      </c>
      <c r="J954" t="n">
        <v>737.0</v>
      </c>
      <c r="K954" t="n">
        <v>1.3</v>
      </c>
    </row>
    <row r="955" spans="9:10">
      <c r="B955" t="s" s="127">
        <v>1464</v>
      </c>
      <c r="C955" t="s">
        <v>1465</v>
      </c>
      <c r="D955" t="s">
        <v>1850</v>
      </c>
      <c r="E955" t="s">
        <v>221</v>
      </c>
      <c r="F955" t="s">
        <v>1926</v>
      </c>
      <c r="G955" t="n">
        <v>1.0</v>
      </c>
      <c r="H955" t="n">
        <v>1.0</v>
      </c>
      <c r="I955" t="n">
        <v>374.0</v>
      </c>
      <c r="J955" t="n">
        <v>374.0</v>
      </c>
      <c r="K955" t="n">
        <v>1.0</v>
      </c>
    </row>
    <row r="956" spans="9:10">
      <c r="B956" t="s" s="127">
        <v>1464</v>
      </c>
      <c r="C956" t="s">
        <v>1465</v>
      </c>
      <c r="D956" t="s">
        <v>1850</v>
      </c>
      <c r="E956" t="s">
        <v>221</v>
      </c>
      <c r="F956" t="s">
        <v>1621</v>
      </c>
      <c r="G956" t="n">
        <v>1.0</v>
      </c>
      <c r="H956" t="n">
        <v>0.0</v>
      </c>
      <c r="I956" t="n">
        <v>0.0</v>
      </c>
      <c r="J956" t="n">
        <v>0.0</v>
      </c>
      <c r="K956" t="n">
        <v>1.0</v>
      </c>
    </row>
    <row r="957" spans="9:10">
      <c r="B957" t="s" s="127">
        <v>1464</v>
      </c>
      <c r="C957" t="s">
        <v>1465</v>
      </c>
      <c r="D957" t="s">
        <v>1850</v>
      </c>
      <c r="E957" t="s">
        <v>221</v>
      </c>
      <c r="F957" t="s">
        <v>1383</v>
      </c>
      <c r="G957" t="n">
        <v>17.0</v>
      </c>
      <c r="H957" t="n">
        <v>2.0</v>
      </c>
      <c r="I957" t="n">
        <v>407.0</v>
      </c>
      <c r="J957" t="n">
        <v>814.0</v>
      </c>
      <c r="K957" t="n">
        <v>1.6</v>
      </c>
    </row>
    <row r="958" spans="9:10">
      <c r="B958" t="s" s="127">
        <v>1464</v>
      </c>
      <c r="C958" t="s">
        <v>1465</v>
      </c>
      <c r="D958" t="s">
        <v>1850</v>
      </c>
      <c r="E958" t="s">
        <v>221</v>
      </c>
      <c r="F958" t="s">
        <v>1927</v>
      </c>
      <c r="G958" t="n">
        <v>1.0</v>
      </c>
      <c r="H958" t="n">
        <v>0.0</v>
      </c>
      <c r="I958" t="n">
        <v>0.0</v>
      </c>
      <c r="J958" t="n">
        <v>0.0</v>
      </c>
      <c r="K958" t="n">
        <v>1.0</v>
      </c>
    </row>
    <row r="959" spans="9:10">
      <c r="B959" t="s" s="127">
        <v>1464</v>
      </c>
      <c r="C959" t="s">
        <v>1465</v>
      </c>
      <c r="D959" t="s">
        <v>1850</v>
      </c>
      <c r="E959" t="s">
        <v>221</v>
      </c>
      <c r="F959" t="s">
        <v>1385</v>
      </c>
      <c r="G959" t="n">
        <v>24.0</v>
      </c>
      <c r="H959" t="n">
        <v>0.0</v>
      </c>
      <c r="I959" t="n">
        <v>0.0</v>
      </c>
      <c r="J959" t="n">
        <v>0.0</v>
      </c>
      <c r="K959" t="n">
        <v>1.0</v>
      </c>
    </row>
    <row r="960" spans="9:10">
      <c r="B960" t="s" s="127">
        <v>1464</v>
      </c>
      <c r="C960" t="s">
        <v>1465</v>
      </c>
      <c r="D960" t="s">
        <v>1850</v>
      </c>
      <c r="E960" t="s">
        <v>221</v>
      </c>
      <c r="F960" t="s">
        <v>1386</v>
      </c>
      <c r="G960" t="n">
        <v>2.0</v>
      </c>
      <c r="H960" t="n">
        <v>0.0</v>
      </c>
      <c r="I960" t="n">
        <v>0.0</v>
      </c>
      <c r="J960" t="n">
        <v>0.0</v>
      </c>
      <c r="K960" t="n">
        <v>1.0</v>
      </c>
    </row>
    <row r="961" spans="9:10">
      <c r="B961" t="s" s="127">
        <v>1464</v>
      </c>
      <c r="C961" t="s">
        <v>1465</v>
      </c>
      <c r="D961" t="s">
        <v>1850</v>
      </c>
      <c r="E961" t="s">
        <v>221</v>
      </c>
      <c r="F961" t="s">
        <v>1622</v>
      </c>
      <c r="G961" t="n">
        <v>2.0</v>
      </c>
      <c r="H961" t="n">
        <v>0.0</v>
      </c>
      <c r="I961" t="n">
        <v>0.0</v>
      </c>
      <c r="J961" t="n">
        <v>0.0</v>
      </c>
      <c r="K961" t="n">
        <v>5.5</v>
      </c>
    </row>
    <row r="962" spans="9:10">
      <c r="B962" t="s" s="127">
        <v>1464</v>
      </c>
      <c r="C962" t="s">
        <v>1465</v>
      </c>
      <c r="D962" t="s">
        <v>1850</v>
      </c>
      <c r="E962" t="s">
        <v>221</v>
      </c>
      <c r="F962" t="s">
        <v>1623</v>
      </c>
      <c r="G962" t="n">
        <v>32.0</v>
      </c>
      <c r="H962" t="n">
        <v>10.0</v>
      </c>
      <c r="I962" t="n">
        <v>396.0</v>
      </c>
      <c r="J962" t="n">
        <v>3960.0</v>
      </c>
      <c r="K962" t="n">
        <v>4.7</v>
      </c>
    </row>
    <row r="963" spans="9:10">
      <c r="B963" t="s" s="127">
        <v>1464</v>
      </c>
      <c r="C963" t="s">
        <v>1465</v>
      </c>
      <c r="D963" t="s">
        <v>1850</v>
      </c>
      <c r="E963" t="s">
        <v>221</v>
      </c>
      <c r="F963" t="s">
        <v>965</v>
      </c>
      <c r="G963" t="n">
        <v>1.0</v>
      </c>
      <c r="H963" t="n">
        <v>1.0</v>
      </c>
      <c r="I963" t="n">
        <v>407.0</v>
      </c>
      <c r="J963" t="n">
        <v>407.0</v>
      </c>
      <c r="K963" t="n">
        <v>5.0</v>
      </c>
    </row>
    <row r="964" spans="9:10">
      <c r="B964" t="s" s="127">
        <v>1464</v>
      </c>
      <c r="C964" t="s">
        <v>1465</v>
      </c>
      <c r="D964" t="s">
        <v>1850</v>
      </c>
      <c r="E964" t="s">
        <v>221</v>
      </c>
      <c r="F964" t="s">
        <v>1928</v>
      </c>
      <c r="G964" t="n">
        <v>1.0</v>
      </c>
      <c r="H964" t="n">
        <v>0.0</v>
      </c>
      <c r="I964" t="n">
        <v>0.0</v>
      </c>
      <c r="J964" t="n">
        <v>0.0</v>
      </c>
      <c r="K964" t="n">
        <v>4.0</v>
      </c>
    </row>
    <row r="965" spans="9:10">
      <c r="B965" t="s" s="127">
        <v>1464</v>
      </c>
      <c r="C965" t="s">
        <v>1465</v>
      </c>
      <c r="D965" t="s">
        <v>1850</v>
      </c>
      <c r="E965" t="s">
        <v>221</v>
      </c>
      <c r="F965" t="s">
        <v>1303</v>
      </c>
      <c r="G965" t="n">
        <v>1.0</v>
      </c>
      <c r="H965" t="n">
        <v>0.0</v>
      </c>
      <c r="I965" t="n">
        <v>0.0</v>
      </c>
      <c r="J965" t="n">
        <v>0.0</v>
      </c>
      <c r="K965" t="n">
        <v>7.0</v>
      </c>
    </row>
    <row r="966" spans="9:10">
      <c r="B966" t="s" s="127">
        <v>1464</v>
      </c>
      <c r="C966" t="s">
        <v>1465</v>
      </c>
      <c r="D966" t="s">
        <v>1850</v>
      </c>
      <c r="E966" t="s">
        <v>221</v>
      </c>
      <c r="F966" t="s">
        <v>1929</v>
      </c>
      <c r="G966" t="n">
        <v>1.0</v>
      </c>
      <c r="H966" t="n">
        <v>0.0</v>
      </c>
      <c r="I966" t="n">
        <v>0.0</v>
      </c>
      <c r="J966" t="n">
        <v>0.0</v>
      </c>
      <c r="K966" t="n">
        <v>6.0</v>
      </c>
    </row>
    <row r="967" spans="9:10">
      <c r="B967" t="s" s="127">
        <v>1464</v>
      </c>
      <c r="C967" t="s">
        <v>1465</v>
      </c>
      <c r="D967" t="s">
        <v>1850</v>
      </c>
      <c r="E967" t="s">
        <v>221</v>
      </c>
      <c r="F967" t="s">
        <v>1111</v>
      </c>
      <c r="G967" t="n">
        <v>134.0</v>
      </c>
      <c r="H967" t="n">
        <v>12.0</v>
      </c>
      <c r="I967" t="n">
        <v>407.0</v>
      </c>
      <c r="J967" t="n">
        <v>4884.0</v>
      </c>
      <c r="K967" t="n">
        <v>1.1</v>
      </c>
    </row>
    <row r="968" spans="9:10">
      <c r="B968" t="s" s="127">
        <v>1464</v>
      </c>
      <c r="C968" t="s">
        <v>1465</v>
      </c>
      <c r="D968" t="s">
        <v>1850</v>
      </c>
      <c r="E968" t="s">
        <v>221</v>
      </c>
      <c r="F968" t="s">
        <v>1930</v>
      </c>
      <c r="G968" t="n">
        <v>1.0</v>
      </c>
      <c r="H968" t="n">
        <v>0.0</v>
      </c>
      <c r="I968" t="n">
        <v>0.0</v>
      </c>
      <c r="J968" t="n">
        <v>0.0</v>
      </c>
      <c r="K968" t="n">
        <v>1.0</v>
      </c>
    </row>
    <row r="969" spans="9:10">
      <c r="B969" t="s" s="127">
        <v>1464</v>
      </c>
      <c r="C969" t="s">
        <v>1465</v>
      </c>
      <c r="D969" t="s">
        <v>1850</v>
      </c>
      <c r="E969" t="s">
        <v>221</v>
      </c>
      <c r="F969" t="s">
        <v>1624</v>
      </c>
      <c r="G969" t="n">
        <v>2.0</v>
      </c>
      <c r="H969" t="n">
        <v>0.0</v>
      </c>
      <c r="I969" t="n">
        <v>0.0</v>
      </c>
      <c r="J969" t="n">
        <v>0.0</v>
      </c>
      <c r="K969" t="n">
        <v>1.0</v>
      </c>
    </row>
    <row r="970" spans="9:10">
      <c r="B970" t="s" s="127">
        <v>1464</v>
      </c>
      <c r="C970" t="s">
        <v>1465</v>
      </c>
      <c r="D970" t="s">
        <v>1850</v>
      </c>
      <c r="E970" t="s">
        <v>221</v>
      </c>
      <c r="F970" t="s">
        <v>1113</v>
      </c>
      <c r="G970" t="n">
        <v>5.0</v>
      </c>
      <c r="H970" t="n">
        <v>1.0</v>
      </c>
      <c r="I970" t="n">
        <v>407.0</v>
      </c>
      <c r="J970" t="n">
        <v>407.0</v>
      </c>
      <c r="K970" t="n">
        <v>1.2</v>
      </c>
    </row>
    <row r="971" spans="9:10">
      <c r="B971" t="s" s="127">
        <v>1464</v>
      </c>
      <c r="C971" t="s">
        <v>1465</v>
      </c>
      <c r="D971" t="s">
        <v>1850</v>
      </c>
      <c r="E971" t="s">
        <v>221</v>
      </c>
      <c r="F971" t="s">
        <v>1119</v>
      </c>
      <c r="G971" t="n">
        <v>6.0</v>
      </c>
      <c r="H971" t="n">
        <v>0.0</v>
      </c>
      <c r="I971" t="n">
        <v>0.0</v>
      </c>
      <c r="J971" t="n">
        <v>0.0</v>
      </c>
      <c r="K971" t="n">
        <v>1.2</v>
      </c>
    </row>
    <row r="972" spans="9:10">
      <c r="B972" t="s" s="127">
        <v>1464</v>
      </c>
      <c r="C972" t="s">
        <v>1465</v>
      </c>
      <c r="D972" t="s">
        <v>1850</v>
      </c>
      <c r="E972" t="s">
        <v>221</v>
      </c>
      <c r="F972" t="s">
        <v>1806</v>
      </c>
      <c r="G972" t="n">
        <v>1.0</v>
      </c>
      <c r="H972" t="n">
        <v>0.0</v>
      </c>
      <c r="I972" t="n">
        <v>0.0</v>
      </c>
      <c r="J972" t="n">
        <v>0.0</v>
      </c>
      <c r="K972" t="n">
        <v>2.0</v>
      </c>
    </row>
    <row r="973" spans="9:10">
      <c r="B973" t="s" s="127">
        <v>1464</v>
      </c>
      <c r="C973" t="s">
        <v>1465</v>
      </c>
      <c r="D973" t="s">
        <v>1850</v>
      </c>
      <c r="E973" t="s">
        <v>221</v>
      </c>
      <c r="F973" t="s">
        <v>1931</v>
      </c>
      <c r="G973" t="n">
        <v>1.0</v>
      </c>
      <c r="H973" t="n">
        <v>0.0</v>
      </c>
      <c r="I973" t="n">
        <v>0.0</v>
      </c>
      <c r="J973" t="n">
        <v>0.0</v>
      </c>
      <c r="K973" t="n">
        <v>2.0</v>
      </c>
    </row>
    <row r="974" spans="9:10">
      <c r="B974" t="s" s="127">
        <v>1464</v>
      </c>
      <c r="C974" t="s">
        <v>1465</v>
      </c>
      <c r="D974" t="s">
        <v>1850</v>
      </c>
      <c r="E974" t="s">
        <v>221</v>
      </c>
      <c r="F974" t="s">
        <v>1125</v>
      </c>
      <c r="G974" t="n">
        <v>1.0</v>
      </c>
      <c r="H974" t="n">
        <v>0.0</v>
      </c>
      <c r="I974" t="n">
        <v>0.0</v>
      </c>
      <c r="J974" t="n">
        <v>0.0</v>
      </c>
      <c r="K974" t="n">
        <v>1.0</v>
      </c>
    </row>
    <row r="975" spans="9:10">
      <c r="B975" t="s" s="127">
        <v>1464</v>
      </c>
      <c r="C975" t="s">
        <v>1465</v>
      </c>
      <c r="D975" t="s">
        <v>1850</v>
      </c>
      <c r="E975" t="s">
        <v>221</v>
      </c>
      <c r="F975" t="s">
        <v>1932</v>
      </c>
      <c r="G975" t="n">
        <v>1.0</v>
      </c>
      <c r="H975" t="n">
        <v>0.0</v>
      </c>
      <c r="I975" t="n">
        <v>0.0</v>
      </c>
      <c r="J975" t="n">
        <v>0.0</v>
      </c>
      <c r="K975" t="n">
        <v>1.0</v>
      </c>
    </row>
    <row r="976" spans="9:10">
      <c r="B976" t="s" s="127">
        <v>1464</v>
      </c>
      <c r="C976" t="s">
        <v>1465</v>
      </c>
      <c r="D976" t="s">
        <v>1850</v>
      </c>
      <c r="E976" t="s">
        <v>221</v>
      </c>
      <c r="F976" t="s">
        <v>1129</v>
      </c>
      <c r="G976" t="n">
        <v>1.0</v>
      </c>
      <c r="H976" t="n">
        <v>0.0</v>
      </c>
      <c r="I976" t="n">
        <v>0.0</v>
      </c>
      <c r="J976" t="n">
        <v>0.0</v>
      </c>
      <c r="K976" t="n">
        <v>1.0</v>
      </c>
    </row>
    <row r="977" spans="9:10">
      <c r="B977" t="s" s="127">
        <v>1464</v>
      </c>
      <c r="C977" t="s">
        <v>1465</v>
      </c>
      <c r="D977" t="s">
        <v>1850</v>
      </c>
      <c r="E977" t="s">
        <v>221</v>
      </c>
      <c r="F977" t="s">
        <v>1632</v>
      </c>
      <c r="G977" t="n">
        <v>1.0</v>
      </c>
      <c r="H977" t="n">
        <v>0.0</v>
      </c>
      <c r="I977" t="n">
        <v>0.0</v>
      </c>
      <c r="J977" t="n">
        <v>0.0</v>
      </c>
      <c r="K977" t="n">
        <v>2.0</v>
      </c>
    </row>
    <row r="978" spans="9:10">
      <c r="B978" t="s" s="127">
        <v>1464</v>
      </c>
      <c r="C978" t="s">
        <v>1465</v>
      </c>
      <c r="D978" t="s">
        <v>1850</v>
      </c>
      <c r="E978" t="s">
        <v>221</v>
      </c>
      <c r="F978" t="s">
        <v>977</v>
      </c>
      <c r="G978" t="n">
        <v>1.0</v>
      </c>
      <c r="H978" t="n">
        <v>0.0</v>
      </c>
      <c r="I978" t="n">
        <v>0.0</v>
      </c>
      <c r="J978" t="n">
        <v>0.0</v>
      </c>
      <c r="K978" t="n">
        <v>2.0</v>
      </c>
    </row>
    <row r="979" spans="9:10">
      <c r="B979" t="s" s="127">
        <v>1464</v>
      </c>
      <c r="C979" t="s">
        <v>1465</v>
      </c>
      <c r="D979" t="s">
        <v>1850</v>
      </c>
      <c r="E979" t="s">
        <v>221</v>
      </c>
      <c r="F979" t="s">
        <v>1393</v>
      </c>
      <c r="G979" t="n">
        <v>2.0</v>
      </c>
      <c r="H979" t="n">
        <v>0.0</v>
      </c>
      <c r="I979" t="n">
        <v>0.0</v>
      </c>
      <c r="J979" t="n">
        <v>0.0</v>
      </c>
      <c r="K979" t="n">
        <v>1.0</v>
      </c>
    </row>
    <row r="980" spans="9:10">
      <c r="B980" t="s" s="127">
        <v>1464</v>
      </c>
      <c r="C980" t="s">
        <v>1465</v>
      </c>
      <c r="D980" t="s">
        <v>1850</v>
      </c>
      <c r="E980" t="s">
        <v>221</v>
      </c>
      <c r="F980" t="s">
        <v>979</v>
      </c>
      <c r="G980" t="n">
        <v>3.0</v>
      </c>
      <c r="H980" t="n">
        <v>2.0</v>
      </c>
      <c r="I980" t="n">
        <v>446.0</v>
      </c>
      <c r="J980" t="n">
        <v>891.0</v>
      </c>
      <c r="K980" t="n">
        <v>3.0</v>
      </c>
    </row>
    <row r="981" spans="9:10">
      <c r="B981" t="s" s="127">
        <v>1464</v>
      </c>
      <c r="C981" t="s">
        <v>1465</v>
      </c>
      <c r="D981" t="s">
        <v>1850</v>
      </c>
      <c r="E981" t="s">
        <v>221</v>
      </c>
      <c r="F981" t="s">
        <v>1138</v>
      </c>
      <c r="G981" t="n">
        <v>3.0</v>
      </c>
      <c r="H981" t="n">
        <v>0.0</v>
      </c>
      <c r="I981" t="n">
        <v>0.0</v>
      </c>
      <c r="J981" t="n">
        <v>0.0</v>
      </c>
      <c r="K981" t="n">
        <v>1.0</v>
      </c>
    </row>
    <row r="982" spans="9:10">
      <c r="B982" t="s" s="127">
        <v>1464</v>
      </c>
      <c r="C982" t="s">
        <v>1465</v>
      </c>
      <c r="D982" t="s">
        <v>1850</v>
      </c>
      <c r="E982" t="s">
        <v>221</v>
      </c>
      <c r="F982" t="s">
        <v>1633</v>
      </c>
      <c r="G982" t="n">
        <v>4.0</v>
      </c>
      <c r="H982" t="n">
        <v>0.0</v>
      </c>
      <c r="I982" t="n">
        <v>0.0</v>
      </c>
      <c r="J982" t="n">
        <v>0.0</v>
      </c>
      <c r="K982" t="n">
        <v>1.0</v>
      </c>
    </row>
    <row r="983" spans="9:10">
      <c r="B983" t="s" s="127">
        <v>1464</v>
      </c>
      <c r="C983" t="s">
        <v>1465</v>
      </c>
      <c r="D983" t="s">
        <v>1850</v>
      </c>
      <c r="E983" t="s">
        <v>221</v>
      </c>
      <c r="F983" t="s">
        <v>1398</v>
      </c>
      <c r="G983" t="n">
        <v>3.0</v>
      </c>
      <c r="H983" t="n">
        <v>0.0</v>
      </c>
      <c r="I983" t="n">
        <v>0.0</v>
      </c>
      <c r="J983" t="n">
        <v>0.0</v>
      </c>
      <c r="K983" t="n">
        <v>1.7</v>
      </c>
    </row>
    <row r="984" spans="9:10">
      <c r="B984" t="s" s="127">
        <v>1464</v>
      </c>
      <c r="C984" t="s">
        <v>1465</v>
      </c>
      <c r="D984" t="s">
        <v>1850</v>
      </c>
      <c r="E984" t="s">
        <v>221</v>
      </c>
      <c r="F984" t="s">
        <v>983</v>
      </c>
      <c r="G984" t="n">
        <v>1.0</v>
      </c>
      <c r="H984" t="n">
        <v>0.0</v>
      </c>
      <c r="I984" t="n">
        <v>0.0</v>
      </c>
      <c r="J984" t="n">
        <v>0.0</v>
      </c>
      <c r="K984" t="n">
        <v>1.0</v>
      </c>
    </row>
    <row r="985" spans="9:10">
      <c r="B985" t="s" s="127">
        <v>1464</v>
      </c>
      <c r="C985" t="s">
        <v>1465</v>
      </c>
      <c r="D985" t="s">
        <v>1850</v>
      </c>
      <c r="E985" t="s">
        <v>221</v>
      </c>
      <c r="F985" t="s">
        <v>1147</v>
      </c>
      <c r="G985" t="n">
        <v>6.0</v>
      </c>
      <c r="H985" t="n">
        <v>1.0</v>
      </c>
      <c r="I985" t="n">
        <v>484.0</v>
      </c>
      <c r="J985" t="n">
        <v>484.0</v>
      </c>
      <c r="K985" t="n">
        <v>1.2</v>
      </c>
    </row>
    <row r="986" spans="9:10">
      <c r="B986" t="s" s="127">
        <v>1464</v>
      </c>
      <c r="C986" t="s">
        <v>1465</v>
      </c>
      <c r="D986" t="s">
        <v>1850</v>
      </c>
      <c r="E986" t="s">
        <v>221</v>
      </c>
      <c r="F986" t="s">
        <v>1160</v>
      </c>
      <c r="G986" t="n">
        <v>5.0</v>
      </c>
      <c r="H986" t="n">
        <v>1.0</v>
      </c>
      <c r="I986" t="n">
        <v>484.0</v>
      </c>
      <c r="J986" t="n">
        <v>484.0</v>
      </c>
      <c r="K986" t="n">
        <v>3.0</v>
      </c>
    </row>
    <row r="987" spans="9:10">
      <c r="B987" t="s" s="127">
        <v>1464</v>
      </c>
      <c r="C987" t="s">
        <v>1465</v>
      </c>
      <c r="D987" t="s">
        <v>1850</v>
      </c>
      <c r="E987" t="s">
        <v>221</v>
      </c>
      <c r="F987" t="s">
        <v>1933</v>
      </c>
      <c r="G987" t="n">
        <v>0.0</v>
      </c>
      <c r="H987" t="n">
        <v>1.0</v>
      </c>
      <c r="I987" t="n">
        <v>451.0</v>
      </c>
      <c r="J987" t="n">
        <v>451.0</v>
      </c>
      <c r="K987" t="n">
        <v>0.0</v>
      </c>
    </row>
    <row r="988" spans="9:10">
      <c r="B988" t="s" s="127">
        <v>1464</v>
      </c>
      <c r="C988" t="s">
        <v>1465</v>
      </c>
      <c r="D988" t="s">
        <v>1850</v>
      </c>
      <c r="E988" t="s">
        <v>221</v>
      </c>
      <c r="F988" t="s">
        <v>1408</v>
      </c>
      <c r="G988" t="n">
        <v>1.0</v>
      </c>
      <c r="H988" t="n">
        <v>0.0</v>
      </c>
      <c r="I988" t="n">
        <v>0.0</v>
      </c>
      <c r="J988" t="n">
        <v>0.0</v>
      </c>
      <c r="K988" t="n">
        <v>1.0</v>
      </c>
    </row>
    <row r="989" spans="9:10">
      <c r="B989" t="s" s="127">
        <v>1464</v>
      </c>
      <c r="C989" t="s">
        <v>1465</v>
      </c>
      <c r="D989" t="s">
        <v>1850</v>
      </c>
      <c r="E989" t="s">
        <v>221</v>
      </c>
      <c r="F989" t="s">
        <v>1409</v>
      </c>
      <c r="G989" t="n">
        <v>1.0</v>
      </c>
      <c r="H989" t="n">
        <v>0.0</v>
      </c>
      <c r="I989" t="n">
        <v>0.0</v>
      </c>
      <c r="J989" t="n">
        <v>0.0</v>
      </c>
      <c r="K989" t="n">
        <v>1.0</v>
      </c>
    </row>
    <row r="990" spans="9:10">
      <c r="B990" t="s" s="127">
        <v>1464</v>
      </c>
      <c r="C990" t="s">
        <v>1465</v>
      </c>
      <c r="D990" t="s">
        <v>1850</v>
      </c>
      <c r="E990" t="s">
        <v>221</v>
      </c>
      <c r="F990" t="s">
        <v>1635</v>
      </c>
      <c r="G990" t="n">
        <v>3.0</v>
      </c>
      <c r="H990" t="n">
        <v>0.0</v>
      </c>
      <c r="I990" t="n">
        <v>0.0</v>
      </c>
      <c r="J990" t="n">
        <v>0.0</v>
      </c>
      <c r="K990" t="n">
        <v>1.0</v>
      </c>
    </row>
    <row r="991" spans="9:10">
      <c r="B991" t="s" s="127">
        <v>1464</v>
      </c>
      <c r="C991" t="s">
        <v>1465</v>
      </c>
      <c r="D991" t="s">
        <v>1850</v>
      </c>
      <c r="E991" t="s">
        <v>221</v>
      </c>
      <c r="F991" t="s">
        <v>1934</v>
      </c>
      <c r="G991" t="n">
        <v>1.0</v>
      </c>
      <c r="H991" t="n">
        <v>0.0</v>
      </c>
      <c r="I991" t="n">
        <v>0.0</v>
      </c>
      <c r="J991" t="n">
        <v>0.0</v>
      </c>
      <c r="K991" t="n">
        <v>1.0</v>
      </c>
    </row>
    <row r="992" spans="9:10">
      <c r="B992" t="s" s="127">
        <v>1464</v>
      </c>
      <c r="C992" t="s">
        <v>1465</v>
      </c>
      <c r="D992" t="s">
        <v>1850</v>
      </c>
      <c r="E992" t="s">
        <v>221</v>
      </c>
      <c r="F992" t="s">
        <v>862</v>
      </c>
      <c r="G992" t="n">
        <v>1.0</v>
      </c>
      <c r="H992" t="n">
        <v>0.0</v>
      </c>
      <c r="I992" t="n">
        <v>0.0</v>
      </c>
      <c r="J992" t="n">
        <v>0.0</v>
      </c>
      <c r="K992" t="n">
        <v>1.0</v>
      </c>
    </row>
    <row r="993" spans="9:10">
      <c r="B993" t="s" s="127">
        <v>1464</v>
      </c>
      <c r="C993" t="s">
        <v>1465</v>
      </c>
      <c r="D993" t="s">
        <v>1850</v>
      </c>
      <c r="E993" t="s">
        <v>221</v>
      </c>
      <c r="F993" t="s">
        <v>863</v>
      </c>
      <c r="G993" t="n">
        <v>8.0</v>
      </c>
      <c r="H993" t="n">
        <v>1.0</v>
      </c>
      <c r="I993" t="n">
        <v>418.0</v>
      </c>
      <c r="J993" t="n">
        <v>418.0</v>
      </c>
      <c r="K993" t="n">
        <v>1.1</v>
      </c>
    </row>
    <row r="994" spans="9:10">
      <c r="B994" t="s" s="127">
        <v>1464</v>
      </c>
      <c r="C994" t="s">
        <v>1465</v>
      </c>
      <c r="D994" t="s">
        <v>1850</v>
      </c>
      <c r="E994" t="s">
        <v>221</v>
      </c>
      <c r="F994" t="s">
        <v>1637</v>
      </c>
      <c r="G994" t="n">
        <v>1.0</v>
      </c>
      <c r="H994" t="n">
        <v>0.0</v>
      </c>
      <c r="I994" t="n">
        <v>0.0</v>
      </c>
      <c r="J994" t="n">
        <v>0.0</v>
      </c>
      <c r="K994" t="n">
        <v>1.0</v>
      </c>
    </row>
    <row r="995" spans="9:10">
      <c r="B995" t="s" s="127">
        <v>1464</v>
      </c>
      <c r="C995" t="s">
        <v>1465</v>
      </c>
      <c r="D995" t="s">
        <v>1850</v>
      </c>
      <c r="E995" t="s">
        <v>221</v>
      </c>
      <c r="F995" t="s">
        <v>1638</v>
      </c>
      <c r="G995" t="n">
        <v>1.0</v>
      </c>
      <c r="H995" t="n">
        <v>0.0</v>
      </c>
      <c r="I995" t="n">
        <v>0.0</v>
      </c>
      <c r="J995" t="n">
        <v>0.0</v>
      </c>
      <c r="K995" t="n">
        <v>1.0</v>
      </c>
    </row>
    <row r="996" spans="9:10">
      <c r="B996" t="s" s="127">
        <v>1464</v>
      </c>
      <c r="C996" t="s">
        <v>1465</v>
      </c>
      <c r="D996" t="s">
        <v>1850</v>
      </c>
      <c r="E996" t="s">
        <v>221</v>
      </c>
      <c r="F996" t="s">
        <v>1935</v>
      </c>
      <c r="G996" t="n">
        <v>1.0</v>
      </c>
      <c r="H996" t="n">
        <v>0.0</v>
      </c>
      <c r="I996" t="n">
        <v>0.0</v>
      </c>
      <c r="J996" t="n">
        <v>0.0</v>
      </c>
      <c r="K996" t="n">
        <v>1.0</v>
      </c>
    </row>
    <row r="997" spans="9:10">
      <c r="B997" t="s" s="127">
        <v>1464</v>
      </c>
      <c r="C997" t="s">
        <v>1465</v>
      </c>
      <c r="D997" t="s">
        <v>1850</v>
      </c>
      <c r="E997" t="s">
        <v>221</v>
      </c>
      <c r="F997" t="s">
        <v>1639</v>
      </c>
      <c r="G997" t="n">
        <v>2.0</v>
      </c>
      <c r="H997" t="n">
        <v>1.0</v>
      </c>
      <c r="I997" t="n">
        <v>396.0</v>
      </c>
      <c r="J997" t="n">
        <v>396.0</v>
      </c>
      <c r="K997" t="n">
        <v>7.0</v>
      </c>
    </row>
    <row r="998" spans="9:10">
      <c r="B998" t="s" s="127">
        <v>1464</v>
      </c>
      <c r="C998" t="s">
        <v>1465</v>
      </c>
      <c r="D998" t="s">
        <v>1850</v>
      </c>
      <c r="E998" t="s">
        <v>221</v>
      </c>
      <c r="F998" t="s">
        <v>1936</v>
      </c>
      <c r="G998" t="n">
        <v>1.0</v>
      </c>
      <c r="H998" t="n">
        <v>1.0</v>
      </c>
      <c r="I998" t="n">
        <v>451.0</v>
      </c>
      <c r="J998" t="n">
        <v>451.0</v>
      </c>
      <c r="K998" t="n">
        <v>3.0</v>
      </c>
    </row>
    <row r="999" spans="9:10">
      <c r="B999" t="s" s="127">
        <v>1464</v>
      </c>
      <c r="C999" t="s">
        <v>1465</v>
      </c>
      <c r="D999" t="s">
        <v>1850</v>
      </c>
      <c r="E999" t="s">
        <v>221</v>
      </c>
      <c r="F999" t="s">
        <v>1937</v>
      </c>
      <c r="G999" t="n">
        <v>1.0</v>
      </c>
      <c r="H999" t="n">
        <v>0.0</v>
      </c>
      <c r="I999" t="n">
        <v>0.0</v>
      </c>
      <c r="J999" t="n">
        <v>0.0</v>
      </c>
      <c r="K999" t="n">
        <v>1.0</v>
      </c>
    </row>
    <row r="1000" spans="9:10">
      <c r="B1000" t="s" s="127">
        <v>1464</v>
      </c>
      <c r="C1000" t="s">
        <v>1465</v>
      </c>
      <c r="D1000" t="s">
        <v>1850</v>
      </c>
      <c r="E1000" t="s">
        <v>221</v>
      </c>
      <c r="F1000" t="s">
        <v>1423</v>
      </c>
      <c r="G1000" t="n">
        <v>6.0</v>
      </c>
      <c r="H1000" t="n">
        <v>0.0</v>
      </c>
      <c r="I1000" t="n">
        <v>0.0</v>
      </c>
      <c r="J1000" t="n">
        <v>0.0</v>
      </c>
      <c r="K1000" t="n">
        <v>1.5</v>
      </c>
    </row>
    <row r="1001" spans="9:10">
      <c r="B1001" t="s" s="127">
        <v>1464</v>
      </c>
      <c r="C1001" t="s">
        <v>1465</v>
      </c>
      <c r="D1001" t="s">
        <v>1850</v>
      </c>
      <c r="E1001" t="s">
        <v>221</v>
      </c>
      <c r="F1001" t="s">
        <v>1641</v>
      </c>
      <c r="G1001" t="n">
        <v>1.0</v>
      </c>
      <c r="H1001" t="n">
        <v>1.0</v>
      </c>
      <c r="I1001" t="n">
        <v>473.0</v>
      </c>
      <c r="J1001" t="n">
        <v>473.0</v>
      </c>
      <c r="K1001" t="n">
        <v>2.0</v>
      </c>
    </row>
    <row r="1002" spans="9:10">
      <c r="B1002" t="s" s="127">
        <v>1464</v>
      </c>
      <c r="C1002" t="s">
        <v>1465</v>
      </c>
      <c r="D1002" t="s">
        <v>1850</v>
      </c>
      <c r="E1002" t="s">
        <v>221</v>
      </c>
      <c r="F1002" t="s">
        <v>1426</v>
      </c>
      <c r="G1002" t="n">
        <v>19.0</v>
      </c>
      <c r="H1002" t="n">
        <v>1.0</v>
      </c>
      <c r="I1002" t="n">
        <v>396.0</v>
      </c>
      <c r="J1002" t="n">
        <v>396.0</v>
      </c>
      <c r="K1002" t="n">
        <v>1.2</v>
      </c>
    </row>
    <row r="1003" spans="9:10">
      <c r="B1003" t="s" s="127">
        <v>1464</v>
      </c>
      <c r="C1003" t="s">
        <v>1465</v>
      </c>
      <c r="D1003" t="s">
        <v>1850</v>
      </c>
      <c r="E1003" t="s">
        <v>221</v>
      </c>
      <c r="F1003" t="s">
        <v>1427</v>
      </c>
      <c r="G1003" t="n">
        <v>1.0</v>
      </c>
      <c r="H1003" t="n">
        <v>1.0</v>
      </c>
      <c r="I1003" t="n">
        <v>396.0</v>
      </c>
      <c r="J1003" t="n">
        <v>396.0</v>
      </c>
      <c r="K1003" t="n">
        <v>1.0</v>
      </c>
    </row>
    <row r="1004" spans="9:10">
      <c r="B1004" t="s" s="127">
        <v>1464</v>
      </c>
      <c r="C1004" t="s">
        <v>1465</v>
      </c>
      <c r="D1004" t="s">
        <v>1850</v>
      </c>
      <c r="E1004" t="s">
        <v>221</v>
      </c>
      <c r="F1004" t="s">
        <v>1643</v>
      </c>
      <c r="G1004" t="n">
        <v>1.0</v>
      </c>
      <c r="H1004" t="n">
        <v>0.0</v>
      </c>
      <c r="I1004" t="n">
        <v>0.0</v>
      </c>
      <c r="J1004" t="n">
        <v>0.0</v>
      </c>
      <c r="K1004" t="n">
        <v>1.0</v>
      </c>
    </row>
    <row r="1005" spans="9:10">
      <c r="B1005" t="s" s="127">
        <v>1464</v>
      </c>
      <c r="C1005" t="s">
        <v>1465</v>
      </c>
      <c r="D1005" t="s">
        <v>1850</v>
      </c>
      <c r="E1005" t="s">
        <v>221</v>
      </c>
      <c r="F1005" t="s">
        <v>1644</v>
      </c>
      <c r="G1005" t="n">
        <v>4.0</v>
      </c>
      <c r="H1005" t="n">
        <v>0.0</v>
      </c>
      <c r="I1005" t="n">
        <v>0.0</v>
      </c>
      <c r="J1005" t="n">
        <v>0.0</v>
      </c>
      <c r="K1005" t="n">
        <v>1.3</v>
      </c>
    </row>
    <row r="1006" spans="9:10">
      <c r="B1006" t="s" s="127">
        <v>1464</v>
      </c>
      <c r="C1006" t="s">
        <v>1465</v>
      </c>
      <c r="D1006" t="s">
        <v>1850</v>
      </c>
      <c r="E1006" t="s">
        <v>221</v>
      </c>
      <c r="F1006" t="s">
        <v>1191</v>
      </c>
      <c r="G1006" t="n">
        <v>1.0</v>
      </c>
      <c r="H1006" t="n">
        <v>1.0</v>
      </c>
      <c r="I1006" t="n">
        <v>363.0</v>
      </c>
      <c r="J1006" t="n">
        <v>363.0</v>
      </c>
      <c r="K1006" t="n">
        <v>1.0</v>
      </c>
    </row>
    <row r="1007" spans="9:10">
      <c r="B1007" t="s" s="127">
        <v>1464</v>
      </c>
      <c r="C1007" t="s">
        <v>1465</v>
      </c>
      <c r="D1007" t="s">
        <v>1850</v>
      </c>
      <c r="E1007" t="s">
        <v>221</v>
      </c>
      <c r="F1007" t="s">
        <v>1192</v>
      </c>
      <c r="G1007" t="n">
        <v>90.0</v>
      </c>
      <c r="H1007" t="n">
        <v>6.0</v>
      </c>
      <c r="I1007" t="n">
        <v>440.0</v>
      </c>
      <c r="J1007" t="n">
        <v>2640.0</v>
      </c>
      <c r="K1007" t="n">
        <v>1.3</v>
      </c>
    </row>
    <row r="1008" spans="9:10">
      <c r="B1008" t="s" s="127">
        <v>1464</v>
      </c>
      <c r="C1008" t="s">
        <v>1465</v>
      </c>
      <c r="D1008" t="s">
        <v>1850</v>
      </c>
      <c r="E1008" t="s">
        <v>221</v>
      </c>
      <c r="F1008" t="s">
        <v>1645</v>
      </c>
      <c r="G1008" t="n">
        <v>3.0</v>
      </c>
      <c r="H1008" t="n">
        <v>1.0</v>
      </c>
      <c r="I1008" t="n">
        <v>176.0</v>
      </c>
      <c r="J1008" t="n">
        <v>176.0</v>
      </c>
      <c r="K1008" t="n">
        <v>1.0</v>
      </c>
    </row>
    <row r="1009" spans="9:10">
      <c r="B1009" t="s" s="127">
        <v>1464</v>
      </c>
      <c r="C1009" t="s">
        <v>1465</v>
      </c>
      <c r="D1009" t="s">
        <v>1850</v>
      </c>
      <c r="E1009" t="s">
        <v>221</v>
      </c>
      <c r="F1009" t="s">
        <v>1938</v>
      </c>
      <c r="G1009" t="n">
        <v>1.0</v>
      </c>
      <c r="H1009" t="n">
        <v>0.0</v>
      </c>
      <c r="I1009" t="n">
        <v>0.0</v>
      </c>
      <c r="J1009" t="n">
        <v>0.0</v>
      </c>
      <c r="K1009" t="n">
        <v>2.0</v>
      </c>
    </row>
    <row r="1010" spans="9:10">
      <c r="B1010" t="s" s="127">
        <v>1464</v>
      </c>
      <c r="C1010" t="s">
        <v>1465</v>
      </c>
      <c r="D1010" t="s">
        <v>1850</v>
      </c>
      <c r="E1010" t="s">
        <v>221</v>
      </c>
      <c r="F1010" t="s">
        <v>1197</v>
      </c>
      <c r="G1010" t="n">
        <v>15.0</v>
      </c>
      <c r="H1010" t="n">
        <v>2.0</v>
      </c>
      <c r="I1010" t="n">
        <v>385.0</v>
      </c>
      <c r="J1010" t="n">
        <v>770.0</v>
      </c>
      <c r="K1010" t="n">
        <v>1.3</v>
      </c>
    </row>
    <row r="1011" spans="9:10">
      <c r="B1011" t="s" s="127">
        <v>1464</v>
      </c>
      <c r="C1011" t="s">
        <v>1465</v>
      </c>
      <c r="D1011" t="s">
        <v>1850</v>
      </c>
      <c r="E1011" t="s">
        <v>221</v>
      </c>
      <c r="F1011" t="s">
        <v>1202</v>
      </c>
      <c r="G1011" t="n">
        <v>8.0</v>
      </c>
      <c r="H1011" t="n">
        <v>1.0</v>
      </c>
      <c r="I1011" t="n">
        <v>484.0</v>
      </c>
      <c r="J1011" t="n">
        <v>484.0</v>
      </c>
      <c r="K1011" t="n">
        <v>1.4</v>
      </c>
    </row>
    <row r="1012" spans="9:10">
      <c r="B1012" t="s" s="127">
        <v>1464</v>
      </c>
      <c r="C1012" t="s">
        <v>1465</v>
      </c>
      <c r="D1012" t="s">
        <v>1850</v>
      </c>
      <c r="E1012" t="s">
        <v>221</v>
      </c>
      <c r="F1012" t="s">
        <v>1939</v>
      </c>
      <c r="G1012" t="n">
        <v>2.0</v>
      </c>
      <c r="H1012" t="n">
        <v>0.0</v>
      </c>
      <c r="I1012" t="n">
        <v>0.0</v>
      </c>
      <c r="J1012" t="n">
        <v>0.0</v>
      </c>
      <c r="K1012" t="n">
        <v>1.0</v>
      </c>
    </row>
    <row r="1013" spans="9:10">
      <c r="B1013" t="s" s="127">
        <v>1464</v>
      </c>
      <c r="C1013" t="s">
        <v>1465</v>
      </c>
      <c r="D1013" t="s">
        <v>1850</v>
      </c>
      <c r="E1013" t="s">
        <v>221</v>
      </c>
      <c r="F1013" t="s">
        <v>1940</v>
      </c>
      <c r="G1013" t="n">
        <v>1.0</v>
      </c>
      <c r="H1013" t="n">
        <v>0.0</v>
      </c>
      <c r="I1013" t="n">
        <v>0.0</v>
      </c>
      <c r="J1013" t="n">
        <v>0.0</v>
      </c>
      <c r="K1013" t="n">
        <v>2.0</v>
      </c>
    </row>
    <row r="1014" spans="9:10">
      <c r="B1014" t="s" s="127">
        <v>1464</v>
      </c>
      <c r="C1014" t="s">
        <v>1465</v>
      </c>
      <c r="D1014" t="s">
        <v>1850</v>
      </c>
      <c r="E1014" t="s">
        <v>221</v>
      </c>
      <c r="F1014" t="s">
        <v>1941</v>
      </c>
      <c r="G1014" t="n">
        <v>1.0</v>
      </c>
      <c r="H1014" t="n">
        <v>0.0</v>
      </c>
      <c r="I1014" t="n">
        <v>0.0</v>
      </c>
      <c r="J1014" t="n">
        <v>0.0</v>
      </c>
      <c r="K1014" t="n">
        <v>2.0</v>
      </c>
    </row>
    <row r="1015" spans="9:10">
      <c r="B1015" t="s" s="127">
        <v>1464</v>
      </c>
      <c r="C1015" t="s">
        <v>1465</v>
      </c>
      <c r="D1015" t="s">
        <v>1850</v>
      </c>
      <c r="E1015" t="s">
        <v>221</v>
      </c>
      <c r="F1015" t="s">
        <v>1942</v>
      </c>
      <c r="G1015" t="n">
        <v>1.0</v>
      </c>
      <c r="H1015" t="n">
        <v>0.0</v>
      </c>
      <c r="I1015" t="n">
        <v>0.0</v>
      </c>
      <c r="J1015" t="n">
        <v>0.0</v>
      </c>
      <c r="K1015" t="n">
        <v>8.0</v>
      </c>
    </row>
    <row r="1016" spans="9:10">
      <c r="B1016" t="s" s="127">
        <v>1464</v>
      </c>
      <c r="C1016" t="s">
        <v>1465</v>
      </c>
      <c r="D1016" t="s">
        <v>1850</v>
      </c>
      <c r="E1016" t="s">
        <v>221</v>
      </c>
      <c r="F1016" t="s">
        <v>1943</v>
      </c>
      <c r="G1016" t="n">
        <v>3.0</v>
      </c>
      <c r="H1016" t="n">
        <v>0.0</v>
      </c>
      <c r="I1016" t="n">
        <v>0.0</v>
      </c>
      <c r="J1016" t="n">
        <v>0.0</v>
      </c>
      <c r="K1016" t="n">
        <v>1.7</v>
      </c>
    </row>
    <row r="1017" spans="9:10">
      <c r="B1017" t="s" s="127">
        <v>1464</v>
      </c>
      <c r="C1017" t="s">
        <v>1465</v>
      </c>
      <c r="D1017" t="s">
        <v>1850</v>
      </c>
      <c r="E1017" t="s">
        <v>221</v>
      </c>
      <c r="F1017" t="s">
        <v>1652</v>
      </c>
      <c r="G1017" t="n">
        <v>3.0</v>
      </c>
      <c r="H1017" t="n">
        <v>0.0</v>
      </c>
      <c r="I1017" t="n">
        <v>0.0</v>
      </c>
      <c r="J1017" t="n">
        <v>0.0</v>
      </c>
      <c r="K1017" t="n">
        <v>1.7</v>
      </c>
    </row>
    <row r="1018" spans="9:10">
      <c r="B1018" t="s" s="127">
        <v>1464</v>
      </c>
      <c r="C1018" t="s">
        <v>1465</v>
      </c>
      <c r="D1018" t="s">
        <v>1850</v>
      </c>
      <c r="E1018" t="s">
        <v>221</v>
      </c>
      <c r="F1018" t="s">
        <v>1653</v>
      </c>
      <c r="G1018" t="n">
        <v>3.0</v>
      </c>
      <c r="H1018" t="n">
        <v>0.0</v>
      </c>
      <c r="I1018" t="n">
        <v>0.0</v>
      </c>
      <c r="J1018" t="n">
        <v>0.0</v>
      </c>
      <c r="K1018" t="n">
        <v>2.3</v>
      </c>
    </row>
    <row r="1019" spans="9:10">
      <c r="B1019" t="s" s="127">
        <v>1464</v>
      </c>
      <c r="C1019" t="s">
        <v>1465</v>
      </c>
      <c r="D1019" t="s">
        <v>1850</v>
      </c>
      <c r="E1019" t="s">
        <v>221</v>
      </c>
      <c r="F1019" t="s">
        <v>1816</v>
      </c>
      <c r="G1019" t="n">
        <v>1.0</v>
      </c>
      <c r="H1019" t="n">
        <v>0.0</v>
      </c>
      <c r="I1019" t="n">
        <v>0.0</v>
      </c>
      <c r="J1019" t="n">
        <v>0.0</v>
      </c>
      <c r="K1019" t="n">
        <v>1.0</v>
      </c>
    </row>
    <row r="1020" spans="9:10">
      <c r="B1020" t="s" s="127">
        <v>1464</v>
      </c>
      <c r="C1020" t="s">
        <v>1465</v>
      </c>
      <c r="D1020" t="s">
        <v>1850</v>
      </c>
      <c r="E1020" t="s">
        <v>221</v>
      </c>
      <c r="F1020" t="s">
        <v>1654</v>
      </c>
      <c r="G1020" t="n">
        <v>8.0</v>
      </c>
      <c r="H1020" t="n">
        <v>0.0</v>
      </c>
      <c r="I1020" t="n">
        <v>0.0</v>
      </c>
      <c r="J1020" t="n">
        <v>0.0</v>
      </c>
      <c r="K1020" t="n">
        <v>1.4</v>
      </c>
    </row>
    <row r="1021" spans="9:10">
      <c r="B1021" t="s" s="127">
        <v>1464</v>
      </c>
      <c r="C1021" t="s">
        <v>1465</v>
      </c>
      <c r="D1021" t="s">
        <v>1850</v>
      </c>
      <c r="E1021" t="s">
        <v>221</v>
      </c>
      <c r="F1021" t="s">
        <v>1944</v>
      </c>
      <c r="G1021" t="n">
        <v>3.0</v>
      </c>
      <c r="H1021" t="n">
        <v>0.0</v>
      </c>
      <c r="I1021" t="n">
        <v>0.0</v>
      </c>
      <c r="J1021" t="n">
        <v>0.0</v>
      </c>
      <c r="K1021" t="n">
        <v>1.7</v>
      </c>
    </row>
    <row r="1022" spans="9:10">
      <c r="B1022" t="s" s="127">
        <v>1464</v>
      </c>
      <c r="C1022" t="s">
        <v>1465</v>
      </c>
      <c r="D1022" t="s">
        <v>1850</v>
      </c>
      <c r="E1022" t="s">
        <v>221</v>
      </c>
      <c r="F1022" t="s">
        <v>1659</v>
      </c>
      <c r="G1022" t="n">
        <v>2.0</v>
      </c>
      <c r="H1022" t="n">
        <v>0.0</v>
      </c>
      <c r="I1022" t="n">
        <v>0.0</v>
      </c>
      <c r="J1022" t="n">
        <v>0.0</v>
      </c>
      <c r="K1022" t="n">
        <v>1.0</v>
      </c>
    </row>
    <row r="1023" spans="9:10">
      <c r="B1023" t="s" s="127">
        <v>1464</v>
      </c>
      <c r="C1023" t="s">
        <v>1465</v>
      </c>
      <c r="D1023" t="s">
        <v>1850</v>
      </c>
      <c r="E1023" t="s">
        <v>221</v>
      </c>
      <c r="F1023" t="s">
        <v>1660</v>
      </c>
      <c r="G1023" t="n">
        <v>9.0</v>
      </c>
      <c r="H1023" t="n">
        <v>0.0</v>
      </c>
      <c r="I1023" t="n">
        <v>0.0</v>
      </c>
      <c r="J1023" t="n">
        <v>0.0</v>
      </c>
      <c r="K1023" t="n">
        <v>1.2</v>
      </c>
    </row>
    <row r="1024" spans="9:10">
      <c r="B1024" t="s" s="127">
        <v>1464</v>
      </c>
      <c r="C1024" t="s">
        <v>1465</v>
      </c>
      <c r="D1024" t="s">
        <v>1850</v>
      </c>
      <c r="E1024" t="s">
        <v>221</v>
      </c>
      <c r="F1024" t="s">
        <v>1661</v>
      </c>
      <c r="G1024" t="n">
        <v>8.0</v>
      </c>
      <c r="H1024" t="n">
        <v>0.0</v>
      </c>
      <c r="I1024" t="n">
        <v>0.0</v>
      </c>
      <c r="J1024" t="n">
        <v>0.0</v>
      </c>
      <c r="K1024" t="n">
        <v>1.0</v>
      </c>
    </row>
    <row r="1025" spans="9:10">
      <c r="B1025" t="s" s="127">
        <v>1464</v>
      </c>
      <c r="C1025" t="s">
        <v>1465</v>
      </c>
      <c r="D1025" t="s">
        <v>1850</v>
      </c>
      <c r="E1025" t="s">
        <v>221</v>
      </c>
      <c r="F1025" t="s">
        <v>1662</v>
      </c>
      <c r="G1025" t="n">
        <v>3.0</v>
      </c>
      <c r="H1025" t="n">
        <v>0.0</v>
      </c>
      <c r="I1025" t="n">
        <v>0.0</v>
      </c>
      <c r="J1025" t="n">
        <v>0.0</v>
      </c>
      <c r="K1025" t="n">
        <v>1.0</v>
      </c>
    </row>
    <row r="1026" spans="9:10">
      <c r="B1026" t="s" s="127">
        <v>1464</v>
      </c>
      <c r="C1026" t="s">
        <v>1465</v>
      </c>
      <c r="D1026" t="s">
        <v>1850</v>
      </c>
      <c r="E1026" t="s">
        <v>221</v>
      </c>
      <c r="F1026" t="s">
        <v>678</v>
      </c>
      <c r="G1026" t="n">
        <v>1.0</v>
      </c>
      <c r="H1026" t="n">
        <v>0.0</v>
      </c>
      <c r="I1026" t="n">
        <v>0.0</v>
      </c>
      <c r="J1026" t="n">
        <v>0.0</v>
      </c>
      <c r="K1026" t="n">
        <v>1.0</v>
      </c>
    </row>
    <row r="1027" spans="9:10">
      <c r="B1027" t="s" s="127">
        <v>1464</v>
      </c>
      <c r="C1027" t="s">
        <v>1465</v>
      </c>
      <c r="D1027" t="s">
        <v>1850</v>
      </c>
      <c r="E1027" t="s">
        <v>221</v>
      </c>
      <c r="F1027" t="s">
        <v>689</v>
      </c>
      <c r="G1027" t="n">
        <v>9.0</v>
      </c>
      <c r="H1027" t="n">
        <v>0.0</v>
      </c>
      <c r="I1027" t="n">
        <v>0.0</v>
      </c>
      <c r="J1027" t="n">
        <v>0.0</v>
      </c>
      <c r="K1027" t="n">
        <v>1.1</v>
      </c>
    </row>
    <row r="1028" spans="9:10">
      <c r="B1028" t="s" s="127">
        <v>1464</v>
      </c>
      <c r="C1028" t="s">
        <v>1465</v>
      </c>
      <c r="D1028" t="s">
        <v>1850</v>
      </c>
      <c r="E1028" t="s">
        <v>221</v>
      </c>
      <c r="F1028" t="s">
        <v>690</v>
      </c>
      <c r="G1028" t="n">
        <v>172.0</v>
      </c>
      <c r="H1028" t="n">
        <v>7.0</v>
      </c>
      <c r="I1028" t="n">
        <v>352.0</v>
      </c>
      <c r="J1028" t="n">
        <v>2464.0</v>
      </c>
      <c r="K1028" t="n">
        <v>1.3</v>
      </c>
    </row>
    <row r="1029" spans="9:10">
      <c r="B1029" t="s" s="127">
        <v>1464</v>
      </c>
      <c r="C1029" t="s">
        <v>1465</v>
      </c>
      <c r="D1029" t="s">
        <v>1850</v>
      </c>
      <c r="E1029" t="s">
        <v>221</v>
      </c>
      <c r="F1029" t="s">
        <v>1945</v>
      </c>
      <c r="G1029" t="n">
        <v>1.0</v>
      </c>
      <c r="H1029" t="n">
        <v>0.0</v>
      </c>
      <c r="I1029" t="n">
        <v>0.0</v>
      </c>
      <c r="J1029" t="n">
        <v>0.0</v>
      </c>
      <c r="K1029" t="n">
        <v>2.0</v>
      </c>
    </row>
    <row r="1030" spans="9:10">
      <c r="B1030" t="s" s="127">
        <v>1464</v>
      </c>
      <c r="C1030" t="s">
        <v>1465</v>
      </c>
      <c r="D1030" t="s">
        <v>1850</v>
      </c>
      <c r="E1030" t="s">
        <v>221</v>
      </c>
      <c r="F1030" t="s">
        <v>1946</v>
      </c>
      <c r="G1030" t="n">
        <v>1.0</v>
      </c>
      <c r="H1030" t="n">
        <v>0.0</v>
      </c>
      <c r="I1030" t="n">
        <v>0.0</v>
      </c>
      <c r="J1030" t="n">
        <v>0.0</v>
      </c>
      <c r="K1030" t="n">
        <v>1.0</v>
      </c>
    </row>
    <row r="1031" spans="9:10">
      <c r="B1031" t="s" s="127">
        <v>1464</v>
      </c>
      <c r="C1031" t="s">
        <v>1465</v>
      </c>
      <c r="D1031" t="s">
        <v>1850</v>
      </c>
      <c r="E1031" t="s">
        <v>221</v>
      </c>
      <c r="F1031" t="s">
        <v>692</v>
      </c>
      <c r="G1031" t="n">
        <v>2.0</v>
      </c>
      <c r="H1031" t="n">
        <v>0.0</v>
      </c>
      <c r="I1031" t="n">
        <v>0.0</v>
      </c>
      <c r="J1031" t="n">
        <v>0.0</v>
      </c>
      <c r="K1031" t="n">
        <v>1.0</v>
      </c>
    </row>
    <row r="1032" spans="9:10">
      <c r="B1032" t="s" s="127">
        <v>1464</v>
      </c>
      <c r="C1032" t="s">
        <v>1465</v>
      </c>
      <c r="D1032" t="s">
        <v>1850</v>
      </c>
      <c r="E1032" t="s">
        <v>221</v>
      </c>
      <c r="F1032" t="s">
        <v>1947</v>
      </c>
      <c r="G1032" t="n">
        <v>1.0</v>
      </c>
      <c r="H1032" t="n">
        <v>0.0</v>
      </c>
      <c r="I1032" t="n">
        <v>0.0</v>
      </c>
      <c r="J1032" t="n">
        <v>0.0</v>
      </c>
      <c r="K1032" t="n">
        <v>2.0</v>
      </c>
    </row>
    <row r="1033" spans="9:10">
      <c r="B1033" t="s" s="127">
        <v>1464</v>
      </c>
      <c r="C1033" t="s">
        <v>1465</v>
      </c>
      <c r="D1033" t="s">
        <v>1850</v>
      </c>
      <c r="E1033" t="s">
        <v>221</v>
      </c>
      <c r="F1033" t="s">
        <v>696</v>
      </c>
      <c r="G1033" t="n">
        <v>262.0</v>
      </c>
      <c r="H1033" t="n">
        <v>22.0</v>
      </c>
      <c r="I1033" t="n">
        <v>351.0</v>
      </c>
      <c r="J1033" t="n">
        <v>7711.0</v>
      </c>
      <c r="K1033" t="n">
        <v>1.4</v>
      </c>
    </row>
    <row r="1034" spans="9:10">
      <c r="B1034" t="s" s="127">
        <v>1464</v>
      </c>
      <c r="C1034" t="s">
        <v>1465</v>
      </c>
      <c r="D1034" t="s">
        <v>1850</v>
      </c>
      <c r="E1034" t="s">
        <v>221</v>
      </c>
      <c r="F1034" t="s">
        <v>1823</v>
      </c>
      <c r="G1034" t="n">
        <v>1.0</v>
      </c>
      <c r="H1034" t="n">
        <v>0.0</v>
      </c>
      <c r="I1034" t="n">
        <v>0.0</v>
      </c>
      <c r="J1034" t="n">
        <v>0.0</v>
      </c>
      <c r="K1034" t="n">
        <v>2.0</v>
      </c>
    </row>
    <row r="1035" spans="9:10">
      <c r="B1035" t="s" s="127">
        <v>1464</v>
      </c>
      <c r="C1035" t="s">
        <v>1465</v>
      </c>
      <c r="D1035" t="s">
        <v>1850</v>
      </c>
      <c r="E1035" t="s">
        <v>221</v>
      </c>
      <c r="F1035" t="s">
        <v>697</v>
      </c>
      <c r="G1035" t="n">
        <v>1.0</v>
      </c>
      <c r="H1035" t="n">
        <v>1.0</v>
      </c>
      <c r="I1035" t="n">
        <v>385.0</v>
      </c>
      <c r="J1035" t="n">
        <v>385.0</v>
      </c>
      <c r="K1035" t="n">
        <v>2.0</v>
      </c>
    </row>
    <row r="1036" spans="9:10">
      <c r="B1036" t="s" s="127">
        <v>1464</v>
      </c>
      <c r="C1036" t="s">
        <v>1465</v>
      </c>
      <c r="D1036" t="s">
        <v>1850</v>
      </c>
      <c r="E1036" t="s">
        <v>221</v>
      </c>
      <c r="F1036" t="s">
        <v>700</v>
      </c>
      <c r="G1036" t="n">
        <v>2.0</v>
      </c>
      <c r="H1036" t="n">
        <v>0.0</v>
      </c>
      <c r="I1036" t="n">
        <v>0.0</v>
      </c>
      <c r="J1036" t="n">
        <v>0.0</v>
      </c>
      <c r="K1036" t="n">
        <v>1.5</v>
      </c>
    </row>
    <row r="1037" spans="9:10">
      <c r="B1037" t="s" s="127">
        <v>1464</v>
      </c>
      <c r="C1037" t="s">
        <v>1465</v>
      </c>
      <c r="D1037" t="s">
        <v>1850</v>
      </c>
      <c r="E1037" t="s">
        <v>221</v>
      </c>
      <c r="F1037" t="s">
        <v>701</v>
      </c>
      <c r="G1037" t="n">
        <v>6.0</v>
      </c>
      <c r="H1037" t="n">
        <v>1.0</v>
      </c>
      <c r="I1037" t="n">
        <v>451.0</v>
      </c>
      <c r="J1037" t="n">
        <v>451.0</v>
      </c>
      <c r="K1037" t="n">
        <v>1.5</v>
      </c>
    </row>
    <row r="1038" spans="9:10">
      <c r="B1038" t="s" s="127">
        <v>1464</v>
      </c>
      <c r="C1038" t="s">
        <v>1465</v>
      </c>
      <c r="D1038" t="s">
        <v>1850</v>
      </c>
      <c r="E1038" t="s">
        <v>221</v>
      </c>
      <c r="F1038" t="s">
        <v>1670</v>
      </c>
      <c r="G1038" t="n">
        <v>2.0</v>
      </c>
      <c r="H1038" t="n">
        <v>0.0</v>
      </c>
      <c r="I1038" t="n">
        <v>0.0</v>
      </c>
      <c r="J1038" t="n">
        <v>0.0</v>
      </c>
      <c r="K1038" t="n">
        <v>1.5</v>
      </c>
    </row>
    <row r="1039" spans="9:10">
      <c r="B1039" t="s" s="127">
        <v>1464</v>
      </c>
      <c r="C1039" t="s">
        <v>1465</v>
      </c>
      <c r="D1039" t="s">
        <v>1850</v>
      </c>
      <c r="E1039" t="s">
        <v>221</v>
      </c>
      <c r="F1039" t="s">
        <v>1671</v>
      </c>
      <c r="G1039" t="n">
        <v>99.0</v>
      </c>
      <c r="H1039" t="n">
        <v>1.0</v>
      </c>
      <c r="I1039" t="n">
        <v>363.0</v>
      </c>
      <c r="J1039" t="n">
        <v>363.0</v>
      </c>
      <c r="K1039" t="n">
        <v>1.3</v>
      </c>
    </row>
    <row r="1040" spans="9:10">
      <c r="B1040" t="s" s="127">
        <v>1464</v>
      </c>
      <c r="C1040" t="s">
        <v>1465</v>
      </c>
      <c r="D1040" t="s">
        <v>1850</v>
      </c>
      <c r="E1040" t="s">
        <v>221</v>
      </c>
      <c r="F1040" t="s">
        <v>1948</v>
      </c>
      <c r="G1040" t="n">
        <v>1.0</v>
      </c>
      <c r="H1040" t="n">
        <v>0.0</v>
      </c>
      <c r="I1040" t="n">
        <v>0.0</v>
      </c>
      <c r="J1040" t="n">
        <v>0.0</v>
      </c>
      <c r="K1040" t="n">
        <v>4.0</v>
      </c>
    </row>
    <row r="1041" spans="9:10">
      <c r="B1041" t="s" s="127">
        <v>1464</v>
      </c>
      <c r="C1041" t="s">
        <v>1465</v>
      </c>
      <c r="D1041" t="s">
        <v>1850</v>
      </c>
      <c r="E1041" t="s">
        <v>221</v>
      </c>
      <c r="F1041" t="s">
        <v>1672</v>
      </c>
      <c r="G1041" t="n">
        <v>3885.0</v>
      </c>
      <c r="H1041" t="n">
        <v>81.0</v>
      </c>
      <c r="I1041" t="n">
        <v>353.0</v>
      </c>
      <c r="J1041" t="n">
        <v>28633.0</v>
      </c>
      <c r="K1041" t="n">
        <v>1.3</v>
      </c>
    </row>
    <row r="1042" spans="9:10">
      <c r="B1042" t="s" s="127">
        <v>1464</v>
      </c>
      <c r="C1042" t="s">
        <v>1465</v>
      </c>
      <c r="D1042" t="s">
        <v>1850</v>
      </c>
      <c r="E1042" t="s">
        <v>221</v>
      </c>
      <c r="F1042" t="s">
        <v>1673</v>
      </c>
      <c r="G1042" t="n">
        <v>1.0</v>
      </c>
      <c r="H1042" t="n">
        <v>0.0</v>
      </c>
      <c r="I1042" t="n">
        <v>0.0</v>
      </c>
      <c r="J1042" t="n">
        <v>0.0</v>
      </c>
      <c r="K1042" t="n">
        <v>1.0</v>
      </c>
    </row>
    <row r="1043" spans="9:10">
      <c r="B1043" t="s" s="127">
        <v>1464</v>
      </c>
      <c r="C1043" t="s">
        <v>1465</v>
      </c>
      <c r="D1043" t="s">
        <v>1850</v>
      </c>
      <c r="E1043" t="s">
        <v>221</v>
      </c>
      <c r="F1043" t="s">
        <v>479</v>
      </c>
      <c r="G1043" t="n">
        <v>3.0</v>
      </c>
      <c r="H1043" t="n">
        <v>0.0</v>
      </c>
      <c r="I1043" t="n">
        <v>0.0</v>
      </c>
      <c r="J1043" t="n">
        <v>0.0</v>
      </c>
      <c r="K1043" t="n">
        <v>1.0</v>
      </c>
    </row>
    <row r="1044" spans="9:10">
      <c r="B1044" t="s" s="127">
        <v>1464</v>
      </c>
      <c r="C1044" t="s">
        <v>1465</v>
      </c>
      <c r="D1044" t="s">
        <v>1850</v>
      </c>
      <c r="E1044" t="s">
        <v>221</v>
      </c>
      <c r="F1044" t="s">
        <v>1677</v>
      </c>
      <c r="G1044" t="n">
        <v>1.0</v>
      </c>
      <c r="H1044" t="n">
        <v>0.0</v>
      </c>
      <c r="I1044" t="n">
        <v>0.0</v>
      </c>
      <c r="J1044" t="n">
        <v>0.0</v>
      </c>
      <c r="K1044" t="n">
        <v>1.0</v>
      </c>
    </row>
    <row r="1045" spans="9:10">
      <c r="B1045" t="s" s="127">
        <v>1464</v>
      </c>
      <c r="C1045" t="s">
        <v>1465</v>
      </c>
      <c r="D1045" t="s">
        <v>1850</v>
      </c>
      <c r="E1045" t="s">
        <v>221</v>
      </c>
      <c r="F1045" t="s">
        <v>1949</v>
      </c>
      <c r="G1045" t="n">
        <v>1.0</v>
      </c>
      <c r="H1045" t="n">
        <v>1.0</v>
      </c>
      <c r="I1045" t="n">
        <v>407.0</v>
      </c>
      <c r="J1045" t="n">
        <v>407.0</v>
      </c>
      <c r="K1045" t="n">
        <v>2.0</v>
      </c>
    </row>
    <row r="1046" spans="9:10">
      <c r="B1046" t="s" s="127">
        <v>1464</v>
      </c>
      <c r="C1046" t="s">
        <v>1465</v>
      </c>
      <c r="D1046" t="s">
        <v>1850</v>
      </c>
      <c r="E1046" t="s">
        <v>221</v>
      </c>
      <c r="F1046" t="s">
        <v>632</v>
      </c>
      <c r="G1046" t="n">
        <v>11.0</v>
      </c>
      <c r="H1046" t="n">
        <v>0.0</v>
      </c>
      <c r="I1046" t="n">
        <v>0.0</v>
      </c>
      <c r="J1046" t="n">
        <v>0.0</v>
      </c>
      <c r="K1046" t="n">
        <v>1.5</v>
      </c>
    </row>
    <row r="1047" spans="9:10">
      <c r="B1047" t="s" s="127">
        <v>1464</v>
      </c>
      <c r="C1047" t="s">
        <v>1465</v>
      </c>
      <c r="D1047" t="s">
        <v>1850</v>
      </c>
      <c r="E1047" t="s">
        <v>221</v>
      </c>
      <c r="F1047" t="s">
        <v>583</v>
      </c>
      <c r="G1047" t="n">
        <v>1.0</v>
      </c>
      <c r="H1047" t="n">
        <v>0.0</v>
      </c>
      <c r="I1047" t="n">
        <v>0.0</v>
      </c>
      <c r="J1047" t="n">
        <v>0.0</v>
      </c>
      <c r="K1047" t="n">
        <v>2.0</v>
      </c>
    </row>
    <row r="1048" spans="9:10">
      <c r="B1048" t="s" s="127">
        <v>1464</v>
      </c>
      <c r="C1048" t="s">
        <v>1465</v>
      </c>
      <c r="D1048" t="s">
        <v>1850</v>
      </c>
      <c r="E1048" t="s">
        <v>221</v>
      </c>
      <c r="F1048" t="s">
        <v>1950</v>
      </c>
      <c r="G1048" t="n">
        <v>1.0</v>
      </c>
      <c r="H1048" t="n">
        <v>0.0</v>
      </c>
      <c r="I1048" t="n">
        <v>0.0</v>
      </c>
      <c r="J1048" t="n">
        <v>0.0</v>
      </c>
      <c r="K1048" t="n">
        <v>1.0</v>
      </c>
    </row>
    <row r="1049" spans="9:10">
      <c r="B1049" t="s" s="127">
        <v>1464</v>
      </c>
      <c r="C1049" t="s">
        <v>1465</v>
      </c>
      <c r="D1049" t="s">
        <v>1850</v>
      </c>
      <c r="E1049" t="s">
        <v>221</v>
      </c>
      <c r="F1049" t="s">
        <v>584</v>
      </c>
      <c r="G1049" t="n">
        <v>935.0</v>
      </c>
      <c r="H1049" t="n">
        <v>41.0</v>
      </c>
      <c r="I1049" t="n">
        <v>372.0</v>
      </c>
      <c r="J1049" t="n">
        <v>15268.0</v>
      </c>
      <c r="K1049" t="n">
        <v>1.3</v>
      </c>
    </row>
    <row r="1050" spans="9:10">
      <c r="B1050" t="s" s="127">
        <v>1464</v>
      </c>
      <c r="C1050" t="s">
        <v>1465</v>
      </c>
      <c r="D1050" t="s">
        <v>1850</v>
      </c>
      <c r="E1050" t="s">
        <v>221</v>
      </c>
      <c r="F1050" t="s">
        <v>1951</v>
      </c>
      <c r="G1050" t="n">
        <v>0.0</v>
      </c>
      <c r="H1050" t="n">
        <v>1.0</v>
      </c>
      <c r="I1050" t="n">
        <v>451.0</v>
      </c>
      <c r="J1050" t="n">
        <v>451.0</v>
      </c>
      <c r="K1050" t="n">
        <v>0.0</v>
      </c>
    </row>
    <row r="1051" spans="9:10">
      <c r="B1051" t="s" s="127">
        <v>1464</v>
      </c>
      <c r="C1051" t="s">
        <v>1465</v>
      </c>
      <c r="D1051" t="s">
        <v>1850</v>
      </c>
      <c r="E1051" t="s">
        <v>221</v>
      </c>
      <c r="F1051" t="s">
        <v>1952</v>
      </c>
      <c r="G1051" t="n">
        <v>1.0</v>
      </c>
      <c r="H1051" t="n">
        <v>0.0</v>
      </c>
      <c r="I1051" t="n">
        <v>0.0</v>
      </c>
      <c r="J1051" t="n">
        <v>0.0</v>
      </c>
      <c r="K1051" t="n">
        <v>3.0</v>
      </c>
    </row>
    <row r="1052" spans="9:10">
      <c r="B1052" t="s" s="127">
        <v>1464</v>
      </c>
      <c r="C1052" t="s">
        <v>1465</v>
      </c>
      <c r="D1052" t="s">
        <v>1850</v>
      </c>
      <c r="E1052" t="s">
        <v>221</v>
      </c>
      <c r="F1052" t="s">
        <v>588</v>
      </c>
      <c r="G1052" t="n">
        <v>1.0</v>
      </c>
      <c r="H1052" t="n">
        <v>0.0</v>
      </c>
      <c r="I1052" t="n">
        <v>0.0</v>
      </c>
      <c r="J1052" t="n">
        <v>0.0</v>
      </c>
      <c r="K1052" t="n">
        <v>1.0</v>
      </c>
    </row>
    <row r="1053" spans="9:10">
      <c r="B1053" t="s" s="127">
        <v>1464</v>
      </c>
      <c r="C1053" t="s">
        <v>1465</v>
      </c>
      <c r="D1053" t="s">
        <v>1850</v>
      </c>
      <c r="E1053" t="s">
        <v>221</v>
      </c>
      <c r="F1053" t="s">
        <v>1685</v>
      </c>
      <c r="G1053" t="n">
        <v>2.0</v>
      </c>
      <c r="H1053" t="n">
        <v>0.0</v>
      </c>
      <c r="I1053" t="n">
        <v>0.0</v>
      </c>
      <c r="J1053" t="n">
        <v>0.0</v>
      </c>
      <c r="K1053" t="n">
        <v>1.0</v>
      </c>
    </row>
    <row r="1054" spans="9:10">
      <c r="B1054" t="s" s="127">
        <v>1464</v>
      </c>
      <c r="C1054" t="s">
        <v>1465</v>
      </c>
      <c r="D1054" t="s">
        <v>1850</v>
      </c>
      <c r="E1054" t="s">
        <v>221</v>
      </c>
      <c r="F1054" t="s">
        <v>1953</v>
      </c>
      <c r="G1054" t="n">
        <v>1.0</v>
      </c>
      <c r="H1054" t="n">
        <v>0.0</v>
      </c>
      <c r="I1054" t="n">
        <v>0.0</v>
      </c>
      <c r="J1054" t="n">
        <v>0.0</v>
      </c>
      <c r="K1054" t="n">
        <v>2.0</v>
      </c>
    </row>
    <row r="1055" spans="9:10">
      <c r="B1055" t="s" s="127">
        <v>1464</v>
      </c>
      <c r="C1055" t="s">
        <v>1465</v>
      </c>
      <c r="D1055" t="s">
        <v>1850</v>
      </c>
      <c r="E1055" t="s">
        <v>221</v>
      </c>
      <c r="F1055" t="s">
        <v>591</v>
      </c>
      <c r="G1055" t="n">
        <v>12.0</v>
      </c>
      <c r="H1055" t="n">
        <v>1.0</v>
      </c>
      <c r="I1055" t="n">
        <v>440.0</v>
      </c>
      <c r="J1055" t="n">
        <v>440.0</v>
      </c>
      <c r="K1055" t="n">
        <v>1.3</v>
      </c>
    </row>
    <row r="1056" spans="9:10">
      <c r="B1056" t="s" s="127">
        <v>1464</v>
      </c>
      <c r="C1056" t="s">
        <v>1465</v>
      </c>
      <c r="D1056" t="s">
        <v>1850</v>
      </c>
      <c r="E1056" t="s">
        <v>221</v>
      </c>
      <c r="F1056" t="s">
        <v>1688</v>
      </c>
      <c r="G1056" t="n">
        <v>3.0</v>
      </c>
      <c r="H1056" t="n">
        <v>0.0</v>
      </c>
      <c r="I1056" t="n">
        <v>0.0</v>
      </c>
      <c r="J1056" t="n">
        <v>0.0</v>
      </c>
      <c r="K1056" t="n">
        <v>1.0</v>
      </c>
    </row>
    <row r="1057" spans="9:10">
      <c r="B1057" t="s" s="127">
        <v>1464</v>
      </c>
      <c r="C1057" t="s">
        <v>1465</v>
      </c>
      <c r="D1057" t="s">
        <v>1850</v>
      </c>
      <c r="E1057" t="s">
        <v>221</v>
      </c>
      <c r="F1057" t="s">
        <v>595</v>
      </c>
      <c r="G1057" t="n">
        <v>2.0</v>
      </c>
      <c r="H1057" t="n">
        <v>0.0</v>
      </c>
      <c r="I1057" t="n">
        <v>0.0</v>
      </c>
      <c r="J1057" t="n">
        <v>0.0</v>
      </c>
      <c r="K1057" t="n">
        <v>2.5</v>
      </c>
    </row>
    <row r="1058" spans="9:10">
      <c r="B1058" t="s" s="127">
        <v>1464</v>
      </c>
      <c r="C1058" t="s">
        <v>1465</v>
      </c>
      <c r="D1058" t="s">
        <v>1850</v>
      </c>
      <c r="E1058" t="s">
        <v>221</v>
      </c>
      <c r="F1058" t="s">
        <v>1954</v>
      </c>
      <c r="G1058" t="n">
        <v>1.0</v>
      </c>
      <c r="H1058" t="n">
        <v>0.0</v>
      </c>
      <c r="I1058" t="n">
        <v>0.0</v>
      </c>
      <c r="J1058" t="n">
        <v>0.0</v>
      </c>
      <c r="K1058" t="n">
        <v>1.0</v>
      </c>
    </row>
    <row r="1059" spans="9:10">
      <c r="B1059" t="s" s="127">
        <v>1464</v>
      </c>
      <c r="C1059" t="s">
        <v>1465</v>
      </c>
      <c r="D1059" t="s">
        <v>1850</v>
      </c>
      <c r="E1059" t="s">
        <v>221</v>
      </c>
      <c r="F1059" t="s">
        <v>596</v>
      </c>
      <c r="G1059" t="n">
        <v>4.0</v>
      </c>
      <c r="H1059" t="n">
        <v>1.0</v>
      </c>
      <c r="I1059" t="n">
        <v>462.0</v>
      </c>
      <c r="J1059" t="n">
        <v>462.0</v>
      </c>
      <c r="K1059" t="n">
        <v>1.3</v>
      </c>
    </row>
    <row r="1060" spans="9:10">
      <c r="B1060" t="s" s="127">
        <v>1464</v>
      </c>
      <c r="C1060" t="s">
        <v>1465</v>
      </c>
      <c r="D1060" t="s">
        <v>1850</v>
      </c>
      <c r="E1060" t="s">
        <v>221</v>
      </c>
      <c r="F1060" t="s">
        <v>1955</v>
      </c>
      <c r="G1060" t="n">
        <v>1.0</v>
      </c>
      <c r="H1060" t="n">
        <v>0.0</v>
      </c>
      <c r="I1060" t="n">
        <v>0.0</v>
      </c>
      <c r="J1060" t="n">
        <v>0.0</v>
      </c>
      <c r="K1060" t="n">
        <v>1.0</v>
      </c>
    </row>
    <row r="1061" spans="9:10">
      <c r="B1061" t="s" s="127">
        <v>1464</v>
      </c>
      <c r="C1061" t="s">
        <v>1465</v>
      </c>
      <c r="D1061" t="s">
        <v>1850</v>
      </c>
      <c r="E1061" t="s">
        <v>221</v>
      </c>
      <c r="F1061" t="s">
        <v>597</v>
      </c>
      <c r="G1061" t="n">
        <v>4.0</v>
      </c>
      <c r="H1061" t="n">
        <v>0.0</v>
      </c>
      <c r="I1061" t="n">
        <v>0.0</v>
      </c>
      <c r="J1061" t="n">
        <v>0.0</v>
      </c>
      <c r="K1061" t="n">
        <v>1.5</v>
      </c>
    </row>
    <row r="1062" spans="9:10">
      <c r="B1062" t="s" s="127">
        <v>1464</v>
      </c>
      <c r="C1062" t="s">
        <v>1465</v>
      </c>
      <c r="D1062" t="s">
        <v>1850</v>
      </c>
      <c r="E1062" t="s">
        <v>221</v>
      </c>
      <c r="F1062" t="s">
        <v>598</v>
      </c>
      <c r="G1062" t="n">
        <v>80.0</v>
      </c>
      <c r="H1062" t="n">
        <v>4.0</v>
      </c>
      <c r="I1062" t="n">
        <v>410.0</v>
      </c>
      <c r="J1062" t="n">
        <v>1639.0</v>
      </c>
      <c r="K1062" t="n">
        <v>1.6</v>
      </c>
    </row>
    <row r="1063" spans="9:10">
      <c r="B1063" t="s" s="127">
        <v>1464</v>
      </c>
      <c r="C1063" t="s">
        <v>1465</v>
      </c>
      <c r="D1063" t="s">
        <v>1850</v>
      </c>
      <c r="E1063" t="s">
        <v>221</v>
      </c>
      <c r="F1063" t="s">
        <v>1693</v>
      </c>
      <c r="G1063" t="n">
        <v>1.0</v>
      </c>
      <c r="H1063" t="n">
        <v>0.0</v>
      </c>
      <c r="I1063" t="n">
        <v>0.0</v>
      </c>
      <c r="J1063" t="n">
        <v>0.0</v>
      </c>
      <c r="K1063" t="n">
        <v>1.0</v>
      </c>
    </row>
    <row r="1064" spans="9:10">
      <c r="B1064" t="s" s="127">
        <v>1464</v>
      </c>
      <c r="C1064" t="s">
        <v>1465</v>
      </c>
      <c r="D1064" t="s">
        <v>1850</v>
      </c>
      <c r="E1064" t="s">
        <v>221</v>
      </c>
      <c r="F1064" t="s">
        <v>599</v>
      </c>
      <c r="G1064" t="n">
        <v>1.0</v>
      </c>
      <c r="H1064" t="n">
        <v>0.0</v>
      </c>
      <c r="I1064" t="n">
        <v>0.0</v>
      </c>
      <c r="J1064" t="n">
        <v>0.0</v>
      </c>
      <c r="K1064" t="n">
        <v>2.0</v>
      </c>
    </row>
    <row r="1065" spans="9:10">
      <c r="B1065" t="s" s="127">
        <v>1464</v>
      </c>
      <c r="C1065" t="s">
        <v>1465</v>
      </c>
      <c r="D1065" t="s">
        <v>1850</v>
      </c>
      <c r="E1065" t="s">
        <v>221</v>
      </c>
      <c r="F1065" t="s">
        <v>1956</v>
      </c>
      <c r="G1065" t="n">
        <v>1.0</v>
      </c>
      <c r="H1065" t="n">
        <v>0.0</v>
      </c>
      <c r="I1065" t="n">
        <v>0.0</v>
      </c>
      <c r="J1065" t="n">
        <v>0.0</v>
      </c>
      <c r="K1065" t="n">
        <v>1.0</v>
      </c>
    </row>
    <row r="1066" spans="9:10">
      <c r="B1066" t="s" s="127">
        <v>1464</v>
      </c>
      <c r="C1066" t="s">
        <v>1465</v>
      </c>
      <c r="D1066" t="s">
        <v>1850</v>
      </c>
      <c r="E1066" t="s">
        <v>221</v>
      </c>
      <c r="F1066" t="s">
        <v>1957</v>
      </c>
      <c r="G1066" t="n">
        <v>1.0</v>
      </c>
      <c r="H1066" t="n">
        <v>0.0</v>
      </c>
      <c r="I1066" t="n">
        <v>0.0</v>
      </c>
      <c r="J1066" t="n">
        <v>0.0</v>
      </c>
      <c r="K1066" t="n">
        <v>3.0</v>
      </c>
    </row>
    <row r="1067" spans="9:10">
      <c r="B1067" t="s" s="127">
        <v>1464</v>
      </c>
      <c r="C1067" t="s">
        <v>1465</v>
      </c>
      <c r="D1067" t="s">
        <v>1850</v>
      </c>
      <c r="E1067" t="s">
        <v>221</v>
      </c>
      <c r="F1067" t="s">
        <v>1695</v>
      </c>
      <c r="G1067" t="n">
        <v>2.0</v>
      </c>
      <c r="H1067" t="n">
        <v>0.0</v>
      </c>
      <c r="I1067" t="n">
        <v>0.0</v>
      </c>
      <c r="J1067" t="n">
        <v>0.0</v>
      </c>
      <c r="K1067" t="n">
        <v>1.0</v>
      </c>
    </row>
    <row r="1068" spans="9:10">
      <c r="B1068" t="s" s="127">
        <v>1464</v>
      </c>
      <c r="C1068" t="s">
        <v>1465</v>
      </c>
      <c r="D1068" t="s">
        <v>1850</v>
      </c>
      <c r="E1068" t="s">
        <v>221</v>
      </c>
      <c r="F1068" t="s">
        <v>1696</v>
      </c>
      <c r="G1068" t="n">
        <v>12.0</v>
      </c>
      <c r="H1068" t="n">
        <v>0.0</v>
      </c>
      <c r="I1068" t="n">
        <v>0.0</v>
      </c>
      <c r="J1068" t="n">
        <v>0.0</v>
      </c>
      <c r="K1068" t="n">
        <v>1.8</v>
      </c>
    </row>
    <row r="1069" spans="9:10">
      <c r="B1069" t="s" s="127">
        <v>1464</v>
      </c>
      <c r="C1069" t="s">
        <v>1465</v>
      </c>
      <c r="D1069" t="s">
        <v>1850</v>
      </c>
      <c r="E1069" t="s">
        <v>221</v>
      </c>
      <c r="F1069" t="s">
        <v>602</v>
      </c>
      <c r="G1069" t="n">
        <v>1.0</v>
      </c>
      <c r="H1069" t="n">
        <v>0.0</v>
      </c>
      <c r="I1069" t="n">
        <v>0.0</v>
      </c>
      <c r="J1069" t="n">
        <v>0.0</v>
      </c>
      <c r="K1069" t="n">
        <v>1.0</v>
      </c>
    </row>
    <row r="1070" spans="9:10">
      <c r="B1070" t="s" s="127">
        <v>1464</v>
      </c>
      <c r="C1070" t="s">
        <v>1465</v>
      </c>
      <c r="D1070" t="s">
        <v>1850</v>
      </c>
      <c r="E1070" t="s">
        <v>221</v>
      </c>
      <c r="F1070" t="s">
        <v>633</v>
      </c>
      <c r="G1070" t="n">
        <v>4.0</v>
      </c>
      <c r="H1070" t="n">
        <v>0.0</v>
      </c>
      <c r="I1070" t="n">
        <v>0.0</v>
      </c>
      <c r="J1070" t="n">
        <v>0.0</v>
      </c>
      <c r="K1070" t="n">
        <v>1.8</v>
      </c>
    </row>
    <row r="1071" spans="9:10">
      <c r="B1071" t="s" s="127">
        <v>1464</v>
      </c>
      <c r="C1071" t="s">
        <v>1465</v>
      </c>
      <c r="D1071" t="s">
        <v>1850</v>
      </c>
      <c r="E1071" t="s">
        <v>221</v>
      </c>
      <c r="F1071" t="s">
        <v>1958</v>
      </c>
      <c r="G1071" t="n">
        <v>1.0</v>
      </c>
      <c r="H1071" t="n">
        <v>0.0</v>
      </c>
      <c r="I1071" t="n">
        <v>0.0</v>
      </c>
      <c r="J1071" t="n">
        <v>0.0</v>
      </c>
      <c r="K1071" t="n">
        <v>1.0</v>
      </c>
    </row>
    <row r="1072" spans="9:10">
      <c r="B1072" t="s" s="127">
        <v>1464</v>
      </c>
      <c r="C1072" t="s">
        <v>1465</v>
      </c>
      <c r="D1072" t="s">
        <v>1850</v>
      </c>
      <c r="E1072" t="s">
        <v>221</v>
      </c>
      <c r="F1072" t="s">
        <v>1959</v>
      </c>
      <c r="G1072" t="n">
        <v>1.0</v>
      </c>
      <c r="H1072" t="n">
        <v>0.0</v>
      </c>
      <c r="I1072" t="n">
        <v>0.0</v>
      </c>
      <c r="J1072" t="n">
        <v>0.0</v>
      </c>
      <c r="K1072" t="n">
        <v>2.0</v>
      </c>
    </row>
    <row r="1073" spans="9:10">
      <c r="B1073" t="s" s="127">
        <v>1464</v>
      </c>
      <c r="C1073" t="s">
        <v>1465</v>
      </c>
      <c r="D1073" t="s">
        <v>1850</v>
      </c>
      <c r="E1073" t="s">
        <v>221</v>
      </c>
      <c r="F1073" t="s">
        <v>1960</v>
      </c>
      <c r="G1073" t="n">
        <v>1.0</v>
      </c>
      <c r="H1073" t="n">
        <v>0.0</v>
      </c>
      <c r="I1073" t="n">
        <v>0.0</v>
      </c>
      <c r="J1073" t="n">
        <v>0.0</v>
      </c>
      <c r="K1073" t="n">
        <v>2.0</v>
      </c>
    </row>
    <row r="1074" spans="9:10">
      <c r="B1074" t="s" s="127">
        <v>1464</v>
      </c>
      <c r="C1074" t="s">
        <v>1465</v>
      </c>
      <c r="D1074" t="s">
        <v>1850</v>
      </c>
      <c r="E1074" t="s">
        <v>221</v>
      </c>
      <c r="F1074" t="s">
        <v>1961</v>
      </c>
      <c r="G1074" t="n">
        <v>1.0</v>
      </c>
      <c r="H1074" t="n">
        <v>0.0</v>
      </c>
      <c r="I1074" t="n">
        <v>0.0</v>
      </c>
      <c r="J1074" t="n">
        <v>0.0</v>
      </c>
      <c r="K1074" t="n">
        <v>2.0</v>
      </c>
    </row>
    <row r="1075" spans="9:10">
      <c r="B1075" t="s" s="127">
        <v>1464</v>
      </c>
      <c r="C1075" t="s">
        <v>1465</v>
      </c>
      <c r="D1075" t="s">
        <v>1850</v>
      </c>
      <c r="E1075" t="s">
        <v>221</v>
      </c>
      <c r="F1075" t="s">
        <v>1962</v>
      </c>
      <c r="G1075" t="n">
        <v>2.0</v>
      </c>
      <c r="H1075" t="n">
        <v>0.0</v>
      </c>
      <c r="I1075" t="n">
        <v>0.0</v>
      </c>
      <c r="J1075" t="n">
        <v>0.0</v>
      </c>
      <c r="K1075" t="n">
        <v>2.0</v>
      </c>
    </row>
    <row r="1076" spans="9:10">
      <c r="B1076" t="s" s="127">
        <v>1464</v>
      </c>
      <c r="C1076" t="s">
        <v>1465</v>
      </c>
      <c r="D1076" t="s">
        <v>1850</v>
      </c>
      <c r="E1076" t="s">
        <v>221</v>
      </c>
      <c r="F1076" t="s">
        <v>1963</v>
      </c>
      <c r="G1076" t="n">
        <v>1.0</v>
      </c>
      <c r="H1076" t="n">
        <v>0.0</v>
      </c>
      <c r="I1076" t="n">
        <v>0.0</v>
      </c>
      <c r="J1076" t="n">
        <v>0.0</v>
      </c>
      <c r="K1076" t="n">
        <v>2.0</v>
      </c>
    </row>
    <row r="1077" spans="9:10">
      <c r="B1077" t="s" s="127">
        <v>1464</v>
      </c>
      <c r="C1077" t="s">
        <v>1465</v>
      </c>
      <c r="D1077" t="s">
        <v>1850</v>
      </c>
      <c r="E1077" t="s">
        <v>221</v>
      </c>
      <c r="F1077" t="s">
        <v>1964</v>
      </c>
      <c r="G1077" t="n">
        <v>1.0</v>
      </c>
      <c r="H1077" t="n">
        <v>0.0</v>
      </c>
      <c r="I1077" t="n">
        <v>0.0</v>
      </c>
      <c r="J1077" t="n">
        <v>0.0</v>
      </c>
      <c r="K1077" t="n">
        <v>2.0</v>
      </c>
    </row>
    <row r="1078" spans="9:10">
      <c r="B1078" t="s" s="127">
        <v>1464</v>
      </c>
      <c r="C1078" t="s">
        <v>1465</v>
      </c>
      <c r="D1078" t="s">
        <v>1850</v>
      </c>
      <c r="E1078" t="s">
        <v>221</v>
      </c>
      <c r="F1078" t="s">
        <v>1846</v>
      </c>
      <c r="G1078" t="n">
        <v>1.0</v>
      </c>
      <c r="H1078" t="n">
        <v>0.0</v>
      </c>
      <c r="I1078" t="n">
        <v>0.0</v>
      </c>
      <c r="J1078" t="n">
        <v>0.0</v>
      </c>
      <c r="K1078" t="n">
        <v>1.0</v>
      </c>
    </row>
    <row r="1079" spans="9:10">
      <c r="B1079" t="s" s="127">
        <v>1464</v>
      </c>
      <c r="C1079" t="s">
        <v>1465</v>
      </c>
      <c r="D1079" t="s">
        <v>1850</v>
      </c>
      <c r="E1079" t="s">
        <v>221</v>
      </c>
      <c r="F1079" t="s">
        <v>1700</v>
      </c>
      <c r="G1079" t="n">
        <v>1.0</v>
      </c>
      <c r="H1079" t="n">
        <v>0.0</v>
      </c>
      <c r="I1079" t="n">
        <v>0.0</v>
      </c>
      <c r="J1079" t="n">
        <v>0.0</v>
      </c>
      <c r="K1079" t="n">
        <v>2.0</v>
      </c>
    </row>
    <row r="1080" spans="9:10">
      <c r="B1080" t="s" s="127">
        <v>1464</v>
      </c>
      <c r="C1080" t="s">
        <v>1465</v>
      </c>
      <c r="D1080" t="s">
        <v>1850</v>
      </c>
      <c r="E1080" t="s">
        <v>221</v>
      </c>
      <c r="F1080" t="s">
        <v>1702</v>
      </c>
      <c r="G1080" t="n">
        <v>1.0</v>
      </c>
      <c r="H1080" t="n">
        <v>0.0</v>
      </c>
      <c r="I1080" t="n">
        <v>0.0</v>
      </c>
      <c r="J1080" t="n">
        <v>0.0</v>
      </c>
      <c r="K1080" t="n">
        <v>1.0</v>
      </c>
    </row>
    <row r="1081" spans="9:10">
      <c r="B1081" t="s" s="127">
        <v>1464</v>
      </c>
      <c r="C1081" t="s">
        <v>1465</v>
      </c>
      <c r="D1081" t="s">
        <v>1850</v>
      </c>
      <c r="E1081" t="s">
        <v>221</v>
      </c>
      <c r="F1081" t="s">
        <v>1965</v>
      </c>
      <c r="G1081" t="n">
        <v>1.0</v>
      </c>
      <c r="H1081" t="n">
        <v>0.0</v>
      </c>
      <c r="I1081" t="n">
        <v>0.0</v>
      </c>
      <c r="J1081" t="n">
        <v>0.0</v>
      </c>
      <c r="K1081" t="n">
        <v>2.0</v>
      </c>
    </row>
    <row r="1082" spans="9:10">
      <c r="B1082" t="s" s="127">
        <v>1464</v>
      </c>
      <c r="C1082" t="s">
        <v>1465</v>
      </c>
      <c r="D1082" t="s">
        <v>1850</v>
      </c>
      <c r="E1082" t="s">
        <v>222</v>
      </c>
      <c r="F1082" t="s">
        <v>306</v>
      </c>
      <c r="G1082" t="n">
        <v>1456.0</v>
      </c>
      <c r="H1082" t="n">
        <v>27.0</v>
      </c>
      <c r="I1082" t="n">
        <v>172.0</v>
      </c>
      <c r="J1082" t="n">
        <v>4631.0</v>
      </c>
      <c r="K1082" t="n">
        <v>1.2</v>
      </c>
    </row>
    <row r="1083" spans="9:10">
      <c r="B1083" t="s" s="127">
        <v>1464</v>
      </c>
      <c r="C1083" t="s">
        <v>1465</v>
      </c>
      <c r="D1083" t="s">
        <v>1850</v>
      </c>
      <c r="E1083" t="s">
        <v>222</v>
      </c>
      <c r="F1083" t="s">
        <v>1703</v>
      </c>
      <c r="G1083" t="n">
        <v>2.0</v>
      </c>
      <c r="H1083" t="n">
        <v>0.0</v>
      </c>
      <c r="I1083" t="n">
        <v>0.0</v>
      </c>
      <c r="J1083" t="n">
        <v>0.0</v>
      </c>
      <c r="K1083" t="n">
        <v>1.0</v>
      </c>
    </row>
    <row r="1084" spans="9:10">
      <c r="B1084" t="s" s="127">
        <v>1464</v>
      </c>
      <c r="C1084" t="s">
        <v>1465</v>
      </c>
      <c r="D1084" t="s">
        <v>1850</v>
      </c>
      <c r="E1084" t="s">
        <v>222</v>
      </c>
      <c r="F1084" t="s">
        <v>1966</v>
      </c>
      <c r="G1084" t="n">
        <v>2.0</v>
      </c>
      <c r="H1084" t="n">
        <v>0.0</v>
      </c>
      <c r="I1084" t="n">
        <v>0.0</v>
      </c>
      <c r="J1084" t="n">
        <v>0.0</v>
      </c>
      <c r="K1084" t="n">
        <v>1.0</v>
      </c>
    </row>
    <row r="1085" spans="9:10">
      <c r="B1085" t="s" s="127">
        <v>1464</v>
      </c>
      <c r="C1085" t="s">
        <v>1465</v>
      </c>
      <c r="D1085" t="s">
        <v>1850</v>
      </c>
      <c r="E1085" t="s">
        <v>222</v>
      </c>
      <c r="F1085" t="s">
        <v>480</v>
      </c>
      <c r="G1085" t="n">
        <v>1.0</v>
      </c>
      <c r="H1085" t="n">
        <v>0.0</v>
      </c>
      <c r="I1085" t="n">
        <v>0.0</v>
      </c>
      <c r="J1085" t="n">
        <v>0.0</v>
      </c>
      <c r="K1085" t="n">
        <v>1.0</v>
      </c>
    </row>
    <row r="1086" spans="9:10">
      <c r="B1086" t="s" s="127">
        <v>1464</v>
      </c>
      <c r="C1086" t="s">
        <v>1465</v>
      </c>
      <c r="D1086" t="s">
        <v>1850</v>
      </c>
      <c r="E1086" t="s">
        <v>222</v>
      </c>
      <c r="F1086" t="s">
        <v>1704</v>
      </c>
      <c r="G1086" t="n">
        <v>6.0</v>
      </c>
      <c r="H1086" t="n">
        <v>0.0</v>
      </c>
      <c r="I1086" t="n">
        <v>0.0</v>
      </c>
      <c r="J1086" t="n">
        <v>0.0</v>
      </c>
      <c r="K1086" t="n">
        <v>1.8</v>
      </c>
    </row>
    <row r="1087" spans="9:10">
      <c r="B1087" t="s" s="127">
        <v>1464</v>
      </c>
      <c r="C1087" t="s">
        <v>1465</v>
      </c>
      <c r="D1087" t="s">
        <v>1850</v>
      </c>
      <c r="E1087" t="s">
        <v>222</v>
      </c>
      <c r="F1087" t="s">
        <v>1967</v>
      </c>
      <c r="G1087" t="n">
        <v>1.0</v>
      </c>
      <c r="H1087" t="n">
        <v>0.0</v>
      </c>
      <c r="I1087" t="n">
        <v>0.0</v>
      </c>
      <c r="J1087" t="n">
        <v>0.0</v>
      </c>
      <c r="K1087" t="n">
        <v>1.0</v>
      </c>
    </row>
    <row r="1088" spans="9:10">
      <c r="B1088" t="s" s="127">
        <v>1464</v>
      </c>
      <c r="C1088" t="s">
        <v>1465</v>
      </c>
      <c r="D1088" t="s">
        <v>1850</v>
      </c>
      <c r="E1088" t="s">
        <v>222</v>
      </c>
      <c r="F1088" t="s">
        <v>1472</v>
      </c>
      <c r="G1088" t="n">
        <v>3.0</v>
      </c>
      <c r="H1088" t="n">
        <v>0.0</v>
      </c>
      <c r="I1088" t="n">
        <v>0.0</v>
      </c>
      <c r="J1088" t="n">
        <v>0.0</v>
      </c>
      <c r="K1088" t="n">
        <v>2.3</v>
      </c>
    </row>
    <row r="1089" spans="9:10">
      <c r="B1089" t="s" s="127">
        <v>1464</v>
      </c>
      <c r="C1089" t="s">
        <v>1465</v>
      </c>
      <c r="D1089" t="s">
        <v>1850</v>
      </c>
      <c r="E1089" t="s">
        <v>222</v>
      </c>
      <c r="F1089" t="s">
        <v>1473</v>
      </c>
      <c r="G1089" t="n">
        <v>1.0</v>
      </c>
      <c r="H1089" t="n">
        <v>0.0</v>
      </c>
      <c r="I1089" t="n">
        <v>0.0</v>
      </c>
      <c r="J1089" t="n">
        <v>0.0</v>
      </c>
      <c r="K1089" t="n">
        <v>1.0</v>
      </c>
    </row>
    <row r="1090" spans="9:10">
      <c r="B1090" t="s" s="127">
        <v>1464</v>
      </c>
      <c r="C1090" t="s">
        <v>1465</v>
      </c>
      <c r="D1090" t="s">
        <v>1850</v>
      </c>
      <c r="E1090" t="s">
        <v>222</v>
      </c>
      <c r="F1090" t="s">
        <v>434</v>
      </c>
      <c r="G1090" t="n">
        <v>1.0</v>
      </c>
      <c r="H1090" t="n">
        <v>0.0</v>
      </c>
      <c r="I1090" t="n">
        <v>0.0</v>
      </c>
      <c r="J1090" t="n">
        <v>0.0</v>
      </c>
      <c r="K1090" t="n">
        <v>2.0</v>
      </c>
    </row>
    <row r="1091" spans="9:10">
      <c r="B1091" t="s" s="127">
        <v>1464</v>
      </c>
      <c r="C1091" t="s">
        <v>1465</v>
      </c>
      <c r="D1091" t="s">
        <v>1850</v>
      </c>
      <c r="E1091" t="s">
        <v>222</v>
      </c>
      <c r="F1091" t="s">
        <v>1475</v>
      </c>
      <c r="G1091" t="n">
        <v>1.0</v>
      </c>
      <c r="H1091" t="n">
        <v>0.0</v>
      </c>
      <c r="I1091" t="n">
        <v>0.0</v>
      </c>
      <c r="J1091" t="n">
        <v>0.0</v>
      </c>
      <c r="K1091" t="n">
        <v>2.0</v>
      </c>
    </row>
    <row r="1092" spans="9:10">
      <c r="B1092" t="s" s="127">
        <v>1464</v>
      </c>
      <c r="C1092" t="s">
        <v>1465</v>
      </c>
      <c r="D1092" t="s">
        <v>1850</v>
      </c>
      <c r="E1092" t="s">
        <v>222</v>
      </c>
      <c r="F1092" t="s">
        <v>1968</v>
      </c>
      <c r="G1092" t="n">
        <v>1.0</v>
      </c>
      <c r="H1092" t="n">
        <v>0.0</v>
      </c>
      <c r="I1092" t="n">
        <v>0.0</v>
      </c>
      <c r="J1092" t="n">
        <v>0.0</v>
      </c>
      <c r="K1092" t="n">
        <v>1.0</v>
      </c>
    </row>
    <row r="1093" spans="9:10">
      <c r="B1093" t="s" s="127">
        <v>1464</v>
      </c>
      <c r="C1093" t="s">
        <v>1465</v>
      </c>
      <c r="D1093" t="s">
        <v>1850</v>
      </c>
      <c r="E1093" t="s">
        <v>222</v>
      </c>
      <c r="F1093" t="s">
        <v>1476</v>
      </c>
      <c r="G1093" t="n">
        <v>2.0</v>
      </c>
      <c r="H1093" t="n">
        <v>0.0</v>
      </c>
      <c r="I1093" t="n">
        <v>0.0</v>
      </c>
      <c r="J1093" t="n">
        <v>0.0</v>
      </c>
      <c r="K1093" t="n">
        <v>1.0</v>
      </c>
    </row>
    <row r="1094" spans="9:10">
      <c r="B1094" t="s" s="127">
        <v>1464</v>
      </c>
      <c r="C1094" t="s">
        <v>1465</v>
      </c>
      <c r="D1094" t="s">
        <v>1850</v>
      </c>
      <c r="E1094" t="s">
        <v>222</v>
      </c>
      <c r="F1094" t="s">
        <v>1477</v>
      </c>
      <c r="G1094" t="n">
        <v>3.0</v>
      </c>
      <c r="H1094" t="n">
        <v>0.0</v>
      </c>
      <c r="I1094" t="n">
        <v>0.0</v>
      </c>
      <c r="J1094" t="n">
        <v>0.0</v>
      </c>
      <c r="K1094" t="n">
        <v>2.0</v>
      </c>
    </row>
    <row r="1095" spans="9:10">
      <c r="B1095" t="s" s="127">
        <v>1464</v>
      </c>
      <c r="C1095" t="s">
        <v>1465</v>
      </c>
      <c r="D1095" t="s">
        <v>1850</v>
      </c>
      <c r="E1095" t="s">
        <v>222</v>
      </c>
      <c r="F1095" t="s">
        <v>1478</v>
      </c>
      <c r="G1095" t="n">
        <v>3.0</v>
      </c>
      <c r="H1095" t="n">
        <v>0.0</v>
      </c>
      <c r="I1095" t="n">
        <v>0.0</v>
      </c>
      <c r="J1095" t="n">
        <v>0.0</v>
      </c>
      <c r="K1095" t="n">
        <v>4.0</v>
      </c>
    </row>
    <row r="1096" spans="9:10">
      <c r="B1096" t="s" s="127">
        <v>1464</v>
      </c>
      <c r="C1096" t="s">
        <v>1465</v>
      </c>
      <c r="D1096" t="s">
        <v>1850</v>
      </c>
      <c r="E1096" t="s">
        <v>222</v>
      </c>
      <c r="F1096" t="s">
        <v>1969</v>
      </c>
      <c r="G1096" t="n">
        <v>1.0</v>
      </c>
      <c r="H1096" t="n">
        <v>0.0</v>
      </c>
      <c r="I1096" t="n">
        <v>0.0</v>
      </c>
      <c r="J1096" t="n">
        <v>0.0</v>
      </c>
      <c r="K1096" t="n">
        <v>4.0</v>
      </c>
    </row>
    <row r="1097" spans="9:10">
      <c r="B1097" t="s" s="127">
        <v>1464</v>
      </c>
      <c r="C1097" t="s">
        <v>1465</v>
      </c>
      <c r="D1097" t="s">
        <v>1850</v>
      </c>
      <c r="E1097" t="s">
        <v>222</v>
      </c>
      <c r="F1097" t="s">
        <v>1706</v>
      </c>
      <c r="G1097" t="n">
        <v>1.0</v>
      </c>
      <c r="H1097" t="n">
        <v>0.0</v>
      </c>
      <c r="I1097" t="n">
        <v>0.0</v>
      </c>
      <c r="J1097" t="n">
        <v>0.0</v>
      </c>
      <c r="K1097" t="n">
        <v>6.0</v>
      </c>
    </row>
    <row r="1098" spans="9:10">
      <c r="B1098" t="s" s="127">
        <v>1464</v>
      </c>
      <c r="C1098" t="s">
        <v>1465</v>
      </c>
      <c r="D1098" t="s">
        <v>1850</v>
      </c>
      <c r="E1098" t="s">
        <v>222</v>
      </c>
      <c r="F1098" t="s">
        <v>1483</v>
      </c>
      <c r="G1098" t="n">
        <v>1.0</v>
      </c>
      <c r="H1098" t="n">
        <v>0.0</v>
      </c>
      <c r="I1098" t="n">
        <v>0.0</v>
      </c>
      <c r="J1098" t="n">
        <v>0.0</v>
      </c>
      <c r="K1098" t="n">
        <v>1.0</v>
      </c>
    </row>
    <row r="1099" spans="9:10">
      <c r="B1099" t="s" s="127">
        <v>1464</v>
      </c>
      <c r="C1099" t="s">
        <v>1465</v>
      </c>
      <c r="D1099" t="s">
        <v>1850</v>
      </c>
      <c r="E1099" t="s">
        <v>222</v>
      </c>
      <c r="F1099" t="s">
        <v>1707</v>
      </c>
      <c r="G1099" t="n">
        <v>2.0</v>
      </c>
      <c r="H1099" t="n">
        <v>0.0</v>
      </c>
      <c r="I1099" t="n">
        <v>0.0</v>
      </c>
      <c r="J1099" t="n">
        <v>0.0</v>
      </c>
      <c r="K1099" t="n">
        <v>2.0</v>
      </c>
    </row>
    <row r="1100" spans="9:10">
      <c r="B1100" t="s" s="127">
        <v>1464</v>
      </c>
      <c r="C1100" t="s">
        <v>1465</v>
      </c>
      <c r="D1100" t="s">
        <v>1850</v>
      </c>
      <c r="E1100" t="s">
        <v>222</v>
      </c>
      <c r="F1100" t="s">
        <v>1970</v>
      </c>
      <c r="G1100" t="n">
        <v>1.0</v>
      </c>
      <c r="H1100" t="n">
        <v>0.0</v>
      </c>
      <c r="I1100" t="n">
        <v>0.0</v>
      </c>
      <c r="J1100" t="n">
        <v>0.0</v>
      </c>
      <c r="K1100" t="n">
        <v>3.0</v>
      </c>
    </row>
    <row r="1101" spans="9:10">
      <c r="B1101" t="s" s="127">
        <v>1464</v>
      </c>
      <c r="C1101" t="s">
        <v>1465</v>
      </c>
      <c r="D1101" t="s">
        <v>1850</v>
      </c>
      <c r="E1101" t="s">
        <v>222</v>
      </c>
      <c r="F1101" t="s">
        <v>436</v>
      </c>
      <c r="G1101" t="n">
        <v>4.0</v>
      </c>
      <c r="H1101" t="n">
        <v>0.0</v>
      </c>
      <c r="I1101" t="n">
        <v>0.0</v>
      </c>
      <c r="J1101" t="n">
        <v>0.0</v>
      </c>
      <c r="K1101" t="n">
        <v>2.0</v>
      </c>
    </row>
    <row r="1102" spans="9:10">
      <c r="B1102" t="s" s="127">
        <v>1464</v>
      </c>
      <c r="C1102" t="s">
        <v>1465</v>
      </c>
      <c r="D1102" t="s">
        <v>1850</v>
      </c>
      <c r="E1102" t="s">
        <v>222</v>
      </c>
      <c r="F1102" t="s">
        <v>1709</v>
      </c>
      <c r="G1102" t="n">
        <v>4.0</v>
      </c>
      <c r="H1102" t="n">
        <v>0.0</v>
      </c>
      <c r="I1102" t="n">
        <v>0.0</v>
      </c>
      <c r="J1102" t="n">
        <v>0.0</v>
      </c>
      <c r="K1102" t="n">
        <v>5.0</v>
      </c>
    </row>
    <row r="1103" spans="9:10">
      <c r="B1103" t="s" s="127">
        <v>1464</v>
      </c>
      <c r="C1103" t="s">
        <v>1465</v>
      </c>
      <c r="D1103" t="s">
        <v>1850</v>
      </c>
      <c r="E1103" t="s">
        <v>222</v>
      </c>
      <c r="F1103" t="s">
        <v>1488</v>
      </c>
      <c r="G1103" t="n">
        <v>2.0</v>
      </c>
      <c r="H1103" t="n">
        <v>1.0</v>
      </c>
      <c r="I1103" t="n">
        <v>440.0</v>
      </c>
      <c r="J1103" t="n">
        <v>440.0</v>
      </c>
      <c r="K1103" t="n">
        <v>2.5</v>
      </c>
    </row>
    <row r="1104" spans="9:10">
      <c r="B1104" t="s" s="127">
        <v>1464</v>
      </c>
      <c r="C1104" t="s">
        <v>1465</v>
      </c>
      <c r="D1104" t="s">
        <v>1850</v>
      </c>
      <c r="E1104" t="s">
        <v>222</v>
      </c>
      <c r="F1104" t="s">
        <v>1489</v>
      </c>
      <c r="G1104" t="n">
        <v>1.0</v>
      </c>
      <c r="H1104" t="n">
        <v>0.0</v>
      </c>
      <c r="I1104" t="n">
        <v>0.0</v>
      </c>
      <c r="J1104" t="n">
        <v>0.0</v>
      </c>
      <c r="K1104" t="n">
        <v>3.0</v>
      </c>
    </row>
    <row r="1105" spans="9:10">
      <c r="B1105" t="s" s="127">
        <v>1464</v>
      </c>
      <c r="C1105" t="s">
        <v>1465</v>
      </c>
      <c r="D1105" t="s">
        <v>1850</v>
      </c>
      <c r="E1105" t="s">
        <v>222</v>
      </c>
      <c r="F1105" t="s">
        <v>1490</v>
      </c>
      <c r="G1105" t="n">
        <v>4.0</v>
      </c>
      <c r="H1105" t="n">
        <v>0.0</v>
      </c>
      <c r="I1105" t="n">
        <v>0.0</v>
      </c>
      <c r="J1105" t="n">
        <v>0.0</v>
      </c>
      <c r="K1105" t="n">
        <v>1.8</v>
      </c>
    </row>
    <row r="1106" spans="9:10">
      <c r="B1106" t="s" s="127">
        <v>1464</v>
      </c>
      <c r="C1106" t="s">
        <v>1465</v>
      </c>
      <c r="D1106" t="s">
        <v>1850</v>
      </c>
      <c r="E1106" t="s">
        <v>222</v>
      </c>
      <c r="F1106" t="s">
        <v>438</v>
      </c>
      <c r="G1106" t="n">
        <v>1.0</v>
      </c>
      <c r="H1106" t="n">
        <v>0.0</v>
      </c>
      <c r="I1106" t="n">
        <v>0.0</v>
      </c>
      <c r="J1106" t="n">
        <v>0.0</v>
      </c>
      <c r="K1106" t="n">
        <v>3.0</v>
      </c>
    </row>
    <row r="1107" spans="9:10">
      <c r="B1107" t="s" s="127">
        <v>1464</v>
      </c>
      <c r="C1107" t="s">
        <v>1465</v>
      </c>
      <c r="D1107" t="s">
        <v>1850</v>
      </c>
      <c r="E1107" t="s">
        <v>222</v>
      </c>
      <c r="F1107" t="s">
        <v>439</v>
      </c>
      <c r="G1107" t="n">
        <v>1.0</v>
      </c>
      <c r="H1107" t="n">
        <v>0.0</v>
      </c>
      <c r="I1107" t="n">
        <v>0.0</v>
      </c>
      <c r="J1107" t="n">
        <v>0.0</v>
      </c>
      <c r="K1107" t="n">
        <v>2.0</v>
      </c>
    </row>
    <row r="1108" spans="9:10">
      <c r="B1108" t="s" s="127">
        <v>1464</v>
      </c>
      <c r="C1108" t="s">
        <v>1465</v>
      </c>
      <c r="D1108" t="s">
        <v>1850</v>
      </c>
      <c r="E1108" t="s">
        <v>222</v>
      </c>
      <c r="F1108" t="s">
        <v>1711</v>
      </c>
      <c r="G1108" t="n">
        <v>5.0</v>
      </c>
      <c r="H1108" t="n">
        <v>0.0</v>
      </c>
      <c r="I1108" t="n">
        <v>0.0</v>
      </c>
      <c r="J1108" t="n">
        <v>0.0</v>
      </c>
      <c r="K1108" t="n">
        <v>2.0</v>
      </c>
    </row>
    <row r="1109" spans="9:10">
      <c r="B1109" t="s" s="127">
        <v>1464</v>
      </c>
      <c r="C1109" t="s">
        <v>1465</v>
      </c>
      <c r="D1109" t="s">
        <v>1850</v>
      </c>
      <c r="E1109" t="s">
        <v>222</v>
      </c>
      <c r="F1109" t="s">
        <v>1495</v>
      </c>
      <c r="G1109" t="n">
        <v>39.0</v>
      </c>
      <c r="H1109" t="n">
        <v>1.0</v>
      </c>
      <c r="I1109" t="n">
        <v>396.0</v>
      </c>
      <c r="J1109" t="n">
        <v>396.0</v>
      </c>
      <c r="K1109" t="n">
        <v>2.9</v>
      </c>
    </row>
    <row r="1110" spans="9:10">
      <c r="B1110" t="s" s="127">
        <v>1464</v>
      </c>
      <c r="C1110" t="s">
        <v>1465</v>
      </c>
      <c r="D1110" t="s">
        <v>1850</v>
      </c>
      <c r="E1110" t="s">
        <v>222</v>
      </c>
      <c r="F1110" t="s">
        <v>1712</v>
      </c>
      <c r="G1110" t="n">
        <v>3.0</v>
      </c>
      <c r="H1110" t="n">
        <v>0.0</v>
      </c>
      <c r="I1110" t="n">
        <v>0.0</v>
      </c>
      <c r="J1110" t="n">
        <v>0.0</v>
      </c>
      <c r="K1110" t="n">
        <v>6.0</v>
      </c>
    </row>
    <row r="1111" spans="9:10">
      <c r="B1111" t="s" s="127">
        <v>1464</v>
      </c>
      <c r="C1111" t="s">
        <v>1465</v>
      </c>
      <c r="D1111" t="s">
        <v>1850</v>
      </c>
      <c r="E1111" t="s">
        <v>222</v>
      </c>
      <c r="F1111" t="s">
        <v>485</v>
      </c>
      <c r="G1111" t="n">
        <v>9.0</v>
      </c>
      <c r="H1111" t="n">
        <v>0.0</v>
      </c>
      <c r="I1111" t="n">
        <v>0.0</v>
      </c>
      <c r="J1111" t="n">
        <v>0.0</v>
      </c>
      <c r="K1111" t="n">
        <v>2.3</v>
      </c>
    </row>
    <row r="1112" spans="9:10">
      <c r="B1112" t="s" s="127">
        <v>1464</v>
      </c>
      <c r="C1112" t="s">
        <v>1465</v>
      </c>
      <c r="D1112" t="s">
        <v>1850</v>
      </c>
      <c r="E1112" t="s">
        <v>222</v>
      </c>
      <c r="F1112" t="s">
        <v>1498</v>
      </c>
      <c r="G1112" t="n">
        <v>2.0</v>
      </c>
      <c r="H1112" t="n">
        <v>0.0</v>
      </c>
      <c r="I1112" t="n">
        <v>0.0</v>
      </c>
      <c r="J1112" t="n">
        <v>0.0</v>
      </c>
      <c r="K1112" t="n">
        <v>2.0</v>
      </c>
    </row>
    <row r="1113" spans="9:10">
      <c r="B1113" t="s" s="127">
        <v>1464</v>
      </c>
      <c r="C1113" t="s">
        <v>1465</v>
      </c>
      <c r="D1113" t="s">
        <v>1850</v>
      </c>
      <c r="E1113" t="s">
        <v>222</v>
      </c>
      <c r="F1113" t="s">
        <v>1499</v>
      </c>
      <c r="G1113" t="n">
        <v>24.0</v>
      </c>
      <c r="H1113" t="n">
        <v>2.0</v>
      </c>
      <c r="I1113" t="n">
        <v>391.0</v>
      </c>
      <c r="J1113" t="n">
        <v>781.0</v>
      </c>
      <c r="K1113" t="n">
        <v>2.2</v>
      </c>
    </row>
    <row r="1114" spans="9:10">
      <c r="B1114" t="s" s="127">
        <v>1464</v>
      </c>
      <c r="C1114" t="s">
        <v>1465</v>
      </c>
      <c r="D1114" t="s">
        <v>1850</v>
      </c>
      <c r="E1114" t="s">
        <v>222</v>
      </c>
      <c r="F1114" t="s">
        <v>1500</v>
      </c>
      <c r="G1114" t="n">
        <v>1.0</v>
      </c>
      <c r="H1114" t="n">
        <v>0.0</v>
      </c>
      <c r="I1114" t="n">
        <v>0.0</v>
      </c>
      <c r="J1114" t="n">
        <v>0.0</v>
      </c>
      <c r="K1114" t="n">
        <v>1.0</v>
      </c>
    </row>
    <row r="1115" spans="9:10">
      <c r="B1115" t="s" s="127">
        <v>1464</v>
      </c>
      <c r="C1115" t="s">
        <v>1465</v>
      </c>
      <c r="D1115" t="s">
        <v>1850</v>
      </c>
      <c r="E1115" t="s">
        <v>222</v>
      </c>
      <c r="F1115" t="s">
        <v>1971</v>
      </c>
      <c r="G1115" t="n">
        <v>3.0</v>
      </c>
      <c r="H1115" t="n">
        <v>0.0</v>
      </c>
      <c r="I1115" t="n">
        <v>0.0</v>
      </c>
      <c r="J1115" t="n">
        <v>0.0</v>
      </c>
      <c r="K1115" t="n">
        <v>3.0</v>
      </c>
    </row>
    <row r="1116" spans="9:10">
      <c r="B1116" t="s" s="127">
        <v>1464</v>
      </c>
      <c r="C1116" t="s">
        <v>1465</v>
      </c>
      <c r="D1116" t="s">
        <v>1850</v>
      </c>
      <c r="E1116" t="s">
        <v>222</v>
      </c>
      <c r="F1116" t="s">
        <v>607</v>
      </c>
      <c r="G1116" t="n">
        <v>2.0</v>
      </c>
      <c r="H1116" t="n">
        <v>0.0</v>
      </c>
      <c r="I1116" t="n">
        <v>0.0</v>
      </c>
      <c r="J1116" t="n">
        <v>0.0</v>
      </c>
      <c r="K1116" t="n">
        <v>5.0</v>
      </c>
    </row>
    <row r="1117" spans="9:10">
      <c r="B1117" t="s" s="127">
        <v>1464</v>
      </c>
      <c r="C1117" t="s">
        <v>1465</v>
      </c>
      <c r="D1117" t="s">
        <v>1850</v>
      </c>
      <c r="E1117" t="s">
        <v>222</v>
      </c>
      <c r="F1117" t="s">
        <v>489</v>
      </c>
      <c r="G1117" t="n">
        <v>7.0</v>
      </c>
      <c r="H1117" t="n">
        <v>1.0</v>
      </c>
      <c r="I1117" t="n">
        <v>176.0</v>
      </c>
      <c r="J1117" t="n">
        <v>176.0</v>
      </c>
      <c r="K1117" t="n">
        <v>1.7</v>
      </c>
    </row>
    <row r="1118" spans="9:10">
      <c r="B1118" t="s" s="127">
        <v>1464</v>
      </c>
      <c r="C1118" t="s">
        <v>1465</v>
      </c>
      <c r="D1118" t="s">
        <v>1850</v>
      </c>
      <c r="E1118" t="s">
        <v>222</v>
      </c>
      <c r="F1118" t="s">
        <v>1713</v>
      </c>
      <c r="G1118" t="n">
        <v>1.0</v>
      </c>
      <c r="H1118" t="n">
        <v>0.0</v>
      </c>
      <c r="I1118" t="n">
        <v>0.0</v>
      </c>
      <c r="J1118" t="n">
        <v>0.0</v>
      </c>
      <c r="K1118" t="n">
        <v>1.0</v>
      </c>
    </row>
    <row r="1119" spans="9:10">
      <c r="B1119" t="s" s="127">
        <v>1464</v>
      </c>
      <c r="C1119" t="s">
        <v>1465</v>
      </c>
      <c r="D1119" t="s">
        <v>1850</v>
      </c>
      <c r="E1119" t="s">
        <v>222</v>
      </c>
      <c r="F1119" t="s">
        <v>491</v>
      </c>
      <c r="G1119" t="n">
        <v>1.0</v>
      </c>
      <c r="H1119" t="n">
        <v>0.0</v>
      </c>
      <c r="I1119" t="n">
        <v>0.0</v>
      </c>
      <c r="J1119" t="n">
        <v>0.0</v>
      </c>
      <c r="K1119" t="n">
        <v>1.0</v>
      </c>
    </row>
    <row r="1120" spans="9:10">
      <c r="B1120" t="s" s="127">
        <v>1464</v>
      </c>
      <c r="C1120" t="s">
        <v>1465</v>
      </c>
      <c r="D1120" t="s">
        <v>1850</v>
      </c>
      <c r="E1120" t="s">
        <v>222</v>
      </c>
      <c r="F1120" t="s">
        <v>496</v>
      </c>
      <c r="G1120" t="n">
        <v>1.0</v>
      </c>
      <c r="H1120" t="n">
        <v>0.0</v>
      </c>
      <c r="I1120" t="n">
        <v>0.0</v>
      </c>
      <c r="J1120" t="n">
        <v>0.0</v>
      </c>
      <c r="K1120" t="n">
        <v>3.0</v>
      </c>
    </row>
    <row r="1121" spans="9:10">
      <c r="B1121" t="s" s="127">
        <v>1464</v>
      </c>
      <c r="C1121" t="s">
        <v>1465</v>
      </c>
      <c r="D1121" t="s">
        <v>1850</v>
      </c>
      <c r="E1121" t="s">
        <v>222</v>
      </c>
      <c r="F1121" t="s">
        <v>497</v>
      </c>
      <c r="G1121" t="n">
        <v>1.0</v>
      </c>
      <c r="H1121" t="n">
        <v>0.0</v>
      </c>
      <c r="I1121" t="n">
        <v>0.0</v>
      </c>
      <c r="J1121" t="n">
        <v>0.0</v>
      </c>
      <c r="K1121" t="n">
        <v>1.0</v>
      </c>
    </row>
    <row r="1122" spans="9:10">
      <c r="B1122" t="s" s="127">
        <v>1464</v>
      </c>
      <c r="C1122" t="s">
        <v>1465</v>
      </c>
      <c r="D1122" t="s">
        <v>1850</v>
      </c>
      <c r="E1122" t="s">
        <v>222</v>
      </c>
      <c r="F1122" t="s">
        <v>1972</v>
      </c>
      <c r="G1122" t="n">
        <v>2.0</v>
      </c>
      <c r="H1122" t="n">
        <v>0.0</v>
      </c>
      <c r="I1122" t="n">
        <v>0.0</v>
      </c>
      <c r="J1122" t="n">
        <v>0.0</v>
      </c>
      <c r="K1122" t="n">
        <v>1.0</v>
      </c>
    </row>
    <row r="1123" spans="9:10">
      <c r="B1123" t="s" s="127">
        <v>1464</v>
      </c>
      <c r="C1123" t="s">
        <v>1465</v>
      </c>
      <c r="D1123" t="s">
        <v>1850</v>
      </c>
      <c r="E1123" t="s">
        <v>222</v>
      </c>
      <c r="F1123" t="s">
        <v>1715</v>
      </c>
      <c r="G1123" t="n">
        <v>2.0</v>
      </c>
      <c r="H1123" t="n">
        <v>0.0</v>
      </c>
      <c r="I1123" t="n">
        <v>0.0</v>
      </c>
      <c r="J1123" t="n">
        <v>0.0</v>
      </c>
      <c r="K1123" t="n">
        <v>1.0</v>
      </c>
    </row>
    <row r="1124" spans="9:10">
      <c r="B1124" t="s" s="127">
        <v>1464</v>
      </c>
      <c r="C1124" t="s">
        <v>1465</v>
      </c>
      <c r="D1124" t="s">
        <v>1850</v>
      </c>
      <c r="E1124" t="s">
        <v>222</v>
      </c>
      <c r="F1124" t="s">
        <v>1973</v>
      </c>
      <c r="G1124" t="n">
        <v>1.0</v>
      </c>
      <c r="H1124" t="n">
        <v>1.0</v>
      </c>
      <c r="I1124" t="n">
        <v>473.0</v>
      </c>
      <c r="J1124" t="n">
        <v>473.0</v>
      </c>
      <c r="K1124" t="n">
        <v>2.0</v>
      </c>
    </row>
    <row r="1125" spans="9:10">
      <c r="B1125" t="s" s="127">
        <v>1464</v>
      </c>
      <c r="C1125" t="s">
        <v>1465</v>
      </c>
      <c r="D1125" t="s">
        <v>1850</v>
      </c>
      <c r="E1125" t="s">
        <v>222</v>
      </c>
      <c r="F1125" t="s">
        <v>1716</v>
      </c>
      <c r="G1125" t="n">
        <v>1.0</v>
      </c>
      <c r="H1125" t="n">
        <v>0.0</v>
      </c>
      <c r="I1125" t="n">
        <v>0.0</v>
      </c>
      <c r="J1125" t="n">
        <v>0.0</v>
      </c>
      <c r="K1125" t="n">
        <v>1.0</v>
      </c>
    </row>
    <row r="1126" spans="9:10">
      <c r="B1126" t="s" s="127">
        <v>1464</v>
      </c>
      <c r="C1126" t="s">
        <v>1465</v>
      </c>
      <c r="D1126" t="s">
        <v>1850</v>
      </c>
      <c r="E1126" t="s">
        <v>222</v>
      </c>
      <c r="F1126" t="s">
        <v>1717</v>
      </c>
      <c r="G1126" t="n">
        <v>1.0</v>
      </c>
      <c r="H1126" t="n">
        <v>0.0</v>
      </c>
      <c r="I1126" t="n">
        <v>0.0</v>
      </c>
      <c r="J1126" t="n">
        <v>0.0</v>
      </c>
      <c r="K1126" t="n">
        <v>3.0</v>
      </c>
    </row>
    <row r="1127" spans="9:10">
      <c r="B1127" t="s" s="127">
        <v>1464</v>
      </c>
      <c r="C1127" t="s">
        <v>1465</v>
      </c>
      <c r="D1127" t="s">
        <v>1850</v>
      </c>
      <c r="E1127" t="s">
        <v>222</v>
      </c>
      <c r="F1127" t="s">
        <v>1718</v>
      </c>
      <c r="G1127" t="n">
        <v>1.0</v>
      </c>
      <c r="H1127" t="n">
        <v>0.0</v>
      </c>
      <c r="I1127" t="n">
        <v>0.0</v>
      </c>
      <c r="J1127" t="n">
        <v>0.0</v>
      </c>
      <c r="K1127" t="n">
        <v>4.0</v>
      </c>
    </row>
    <row r="1128" spans="9:10">
      <c r="B1128" t="s" s="127">
        <v>1464</v>
      </c>
      <c r="C1128" t="s">
        <v>1465</v>
      </c>
      <c r="D1128" t="s">
        <v>1850</v>
      </c>
      <c r="E1128" t="s">
        <v>222</v>
      </c>
      <c r="F1128" t="s">
        <v>1974</v>
      </c>
      <c r="G1128" t="n">
        <v>1.0</v>
      </c>
      <c r="H1128" t="n">
        <v>0.0</v>
      </c>
      <c r="I1128" t="n">
        <v>0.0</v>
      </c>
      <c r="J1128" t="n">
        <v>0.0</v>
      </c>
      <c r="K1128" t="n">
        <v>1.0</v>
      </c>
    </row>
    <row r="1129" spans="9:10">
      <c r="B1129" t="s" s="127">
        <v>1464</v>
      </c>
      <c r="C1129" t="s">
        <v>1465</v>
      </c>
      <c r="D1129" t="s">
        <v>1850</v>
      </c>
      <c r="E1129" t="s">
        <v>222</v>
      </c>
      <c r="F1129" t="s">
        <v>1975</v>
      </c>
      <c r="G1129" t="n">
        <v>2.0</v>
      </c>
      <c r="H1129" t="n">
        <v>0.0</v>
      </c>
      <c r="I1129" t="n">
        <v>0.0</v>
      </c>
      <c r="J1129" t="n">
        <v>0.0</v>
      </c>
      <c r="K1129" t="n">
        <v>1.0</v>
      </c>
    </row>
    <row r="1130" spans="9:10">
      <c r="B1130" t="s" s="127">
        <v>1464</v>
      </c>
      <c r="C1130" t="s">
        <v>1465</v>
      </c>
      <c r="D1130" t="s">
        <v>1850</v>
      </c>
      <c r="E1130" t="s">
        <v>222</v>
      </c>
      <c r="F1130" t="s">
        <v>1721</v>
      </c>
      <c r="G1130" t="n">
        <v>3.0</v>
      </c>
      <c r="H1130" t="n">
        <v>0.0</v>
      </c>
      <c r="I1130" t="n">
        <v>0.0</v>
      </c>
      <c r="J1130" t="n">
        <v>0.0</v>
      </c>
      <c r="K1130" t="n">
        <v>2.3</v>
      </c>
    </row>
    <row r="1131" spans="9:10">
      <c r="B1131" t="s" s="127">
        <v>1464</v>
      </c>
      <c r="C1131" t="s">
        <v>1465</v>
      </c>
      <c r="D1131" t="s">
        <v>1850</v>
      </c>
      <c r="E1131" t="s">
        <v>222</v>
      </c>
      <c r="F1131" t="s">
        <v>1722</v>
      </c>
      <c r="G1131" t="n">
        <v>1.0</v>
      </c>
      <c r="H1131" t="n">
        <v>0.0</v>
      </c>
      <c r="I1131" t="n">
        <v>0.0</v>
      </c>
      <c r="J1131" t="n">
        <v>0.0</v>
      </c>
      <c r="K1131" t="n">
        <v>2.0</v>
      </c>
    </row>
    <row r="1132" spans="9:10">
      <c r="B1132" t="s" s="127">
        <v>1464</v>
      </c>
      <c r="C1132" t="s">
        <v>1465</v>
      </c>
      <c r="D1132" t="s">
        <v>1850</v>
      </c>
      <c r="E1132" t="s">
        <v>222</v>
      </c>
      <c r="F1132" t="s">
        <v>1725</v>
      </c>
      <c r="G1132" t="n">
        <v>2.0</v>
      </c>
      <c r="H1132" t="n">
        <v>0.0</v>
      </c>
      <c r="I1132" t="n">
        <v>0.0</v>
      </c>
      <c r="J1132" t="n">
        <v>0.0</v>
      </c>
      <c r="K1132" t="n">
        <v>3.0</v>
      </c>
    </row>
    <row r="1133" spans="9:10">
      <c r="B1133" t="s" s="127">
        <v>1464</v>
      </c>
      <c r="C1133" t="s">
        <v>1465</v>
      </c>
      <c r="D1133" t="s">
        <v>1850</v>
      </c>
      <c r="E1133" t="s">
        <v>222</v>
      </c>
      <c r="F1133" t="s">
        <v>1512</v>
      </c>
      <c r="G1133" t="n">
        <v>22.0</v>
      </c>
      <c r="H1133" t="n">
        <v>1.0</v>
      </c>
      <c r="I1133" t="n">
        <v>396.0</v>
      </c>
      <c r="J1133" t="n">
        <v>396.0</v>
      </c>
      <c r="K1133" t="n">
        <v>2.5</v>
      </c>
    </row>
    <row r="1134" spans="9:10">
      <c r="B1134" t="s" s="127">
        <v>1464</v>
      </c>
      <c r="C1134" t="s">
        <v>1465</v>
      </c>
      <c r="D1134" t="s">
        <v>1850</v>
      </c>
      <c r="E1134" t="s">
        <v>222</v>
      </c>
      <c r="F1134" t="s">
        <v>1513</v>
      </c>
      <c r="G1134" t="n">
        <v>5.0</v>
      </c>
      <c r="H1134" t="n">
        <v>0.0</v>
      </c>
      <c r="I1134" t="n">
        <v>0.0</v>
      </c>
      <c r="J1134" t="n">
        <v>0.0</v>
      </c>
      <c r="K1134" t="n">
        <v>2.2</v>
      </c>
    </row>
    <row r="1135" spans="9:10">
      <c r="B1135" t="s" s="127">
        <v>1464</v>
      </c>
      <c r="C1135" t="s">
        <v>1465</v>
      </c>
      <c r="D1135" t="s">
        <v>1850</v>
      </c>
      <c r="E1135" t="s">
        <v>222</v>
      </c>
      <c r="F1135" t="s">
        <v>1867</v>
      </c>
      <c r="G1135" t="n">
        <v>2.0</v>
      </c>
      <c r="H1135" t="n">
        <v>0.0</v>
      </c>
      <c r="I1135" t="n">
        <v>0.0</v>
      </c>
      <c r="J1135" t="n">
        <v>0.0</v>
      </c>
      <c r="K1135" t="n">
        <v>2.5</v>
      </c>
    </row>
    <row r="1136" spans="9:10">
      <c r="B1136" t="s" s="127">
        <v>1464</v>
      </c>
      <c r="C1136" t="s">
        <v>1465</v>
      </c>
      <c r="D1136" t="s">
        <v>1850</v>
      </c>
      <c r="E1136" t="s">
        <v>222</v>
      </c>
      <c r="F1136" t="s">
        <v>447</v>
      </c>
      <c r="G1136" t="n">
        <v>16.0</v>
      </c>
      <c r="H1136" t="n">
        <v>0.0</v>
      </c>
      <c r="I1136" t="n">
        <v>0.0</v>
      </c>
      <c r="J1136" t="n">
        <v>0.0</v>
      </c>
      <c r="K1136" t="n">
        <v>3.8</v>
      </c>
    </row>
    <row r="1137" spans="9:10">
      <c r="B1137" t="s" s="127">
        <v>1464</v>
      </c>
      <c r="C1137" t="s">
        <v>1465</v>
      </c>
      <c r="D1137" t="s">
        <v>1850</v>
      </c>
      <c r="E1137" t="s">
        <v>222</v>
      </c>
      <c r="F1137" t="s">
        <v>503</v>
      </c>
      <c r="G1137" t="n">
        <v>2.0</v>
      </c>
      <c r="H1137" t="n">
        <v>0.0</v>
      </c>
      <c r="I1137" t="n">
        <v>0.0</v>
      </c>
      <c r="J1137" t="n">
        <v>0.0</v>
      </c>
      <c r="K1137" t="n">
        <v>1.5</v>
      </c>
    </row>
    <row r="1138" spans="9:10">
      <c r="B1138" t="s" s="127">
        <v>1464</v>
      </c>
      <c r="C1138" t="s">
        <v>1465</v>
      </c>
      <c r="D1138" t="s">
        <v>1850</v>
      </c>
      <c r="E1138" t="s">
        <v>222</v>
      </c>
      <c r="F1138" t="s">
        <v>1515</v>
      </c>
      <c r="G1138" t="n">
        <v>2.0</v>
      </c>
      <c r="H1138" t="n">
        <v>0.0</v>
      </c>
      <c r="I1138" t="n">
        <v>0.0</v>
      </c>
      <c r="J1138" t="n">
        <v>0.0</v>
      </c>
      <c r="K1138" t="n">
        <v>4.0</v>
      </c>
    </row>
    <row r="1139" spans="9:10">
      <c r="B1139" t="s" s="127">
        <v>1464</v>
      </c>
      <c r="C1139" t="s">
        <v>1465</v>
      </c>
      <c r="D1139" t="s">
        <v>1850</v>
      </c>
      <c r="E1139" t="s">
        <v>222</v>
      </c>
      <c r="F1139" t="s">
        <v>506</v>
      </c>
      <c r="G1139" t="n">
        <v>16.0</v>
      </c>
      <c r="H1139" t="n">
        <v>0.0</v>
      </c>
      <c r="I1139" t="n">
        <v>0.0</v>
      </c>
      <c r="J1139" t="n">
        <v>0.0</v>
      </c>
      <c r="K1139" t="n">
        <v>2.1</v>
      </c>
    </row>
    <row r="1140" spans="9:10">
      <c r="B1140" t="s" s="127">
        <v>1464</v>
      </c>
      <c r="C1140" t="s">
        <v>1465</v>
      </c>
      <c r="D1140" t="s">
        <v>1850</v>
      </c>
      <c r="E1140" t="s">
        <v>222</v>
      </c>
      <c r="F1140" t="s">
        <v>452</v>
      </c>
      <c r="G1140" t="n">
        <v>4.0</v>
      </c>
      <c r="H1140" t="n">
        <v>0.0</v>
      </c>
      <c r="I1140" t="n">
        <v>0.0</v>
      </c>
      <c r="J1140" t="n">
        <v>0.0</v>
      </c>
      <c r="K1140" t="n">
        <v>2.0</v>
      </c>
    </row>
    <row r="1141" spans="9:10">
      <c r="B1141" t="s" s="127">
        <v>1464</v>
      </c>
      <c r="C1141" t="s">
        <v>1465</v>
      </c>
      <c r="D1141" t="s">
        <v>1850</v>
      </c>
      <c r="E1141" t="s">
        <v>222</v>
      </c>
      <c r="F1141" t="s">
        <v>1517</v>
      </c>
      <c r="G1141" t="n">
        <v>1.0</v>
      </c>
      <c r="H1141" t="n">
        <v>0.0</v>
      </c>
      <c r="I1141" t="n">
        <v>0.0</v>
      </c>
      <c r="J1141" t="n">
        <v>0.0</v>
      </c>
      <c r="K1141" t="n">
        <v>1.0</v>
      </c>
    </row>
    <row r="1142" spans="9:10">
      <c r="B1142" t="s" s="127">
        <v>1464</v>
      </c>
      <c r="C1142" t="s">
        <v>1465</v>
      </c>
      <c r="D1142" t="s">
        <v>1850</v>
      </c>
      <c r="E1142" t="s">
        <v>222</v>
      </c>
      <c r="F1142" t="s">
        <v>453</v>
      </c>
      <c r="G1142" t="n">
        <v>231.0</v>
      </c>
      <c r="H1142" t="n">
        <v>8.0</v>
      </c>
      <c r="I1142" t="n">
        <v>381.0</v>
      </c>
      <c r="J1142" t="n">
        <v>3047.0</v>
      </c>
      <c r="K1142" t="n">
        <v>2.2</v>
      </c>
    </row>
    <row r="1143" spans="9:10">
      <c r="B1143" t="s" s="127">
        <v>1464</v>
      </c>
      <c r="C1143" t="s">
        <v>1465</v>
      </c>
      <c r="D1143" t="s">
        <v>1850</v>
      </c>
      <c r="E1143" t="s">
        <v>222</v>
      </c>
      <c r="F1143" t="s">
        <v>1733</v>
      </c>
      <c r="G1143" t="n">
        <v>1.0</v>
      </c>
      <c r="H1143" t="n">
        <v>0.0</v>
      </c>
      <c r="I1143" t="n">
        <v>0.0</v>
      </c>
      <c r="J1143" t="n">
        <v>0.0</v>
      </c>
      <c r="K1143" t="n">
        <v>4.0</v>
      </c>
    </row>
    <row r="1144" spans="9:10">
      <c r="B1144" t="s" s="127">
        <v>1464</v>
      </c>
      <c r="C1144" t="s">
        <v>1465</v>
      </c>
      <c r="D1144" t="s">
        <v>1850</v>
      </c>
      <c r="E1144" t="s">
        <v>222</v>
      </c>
      <c r="F1144" t="s">
        <v>507</v>
      </c>
      <c r="G1144" t="n">
        <v>2.0</v>
      </c>
      <c r="H1144" t="n">
        <v>0.0</v>
      </c>
      <c r="I1144" t="n">
        <v>0.0</v>
      </c>
      <c r="J1144" t="n">
        <v>0.0</v>
      </c>
      <c r="K1144" t="n">
        <v>4.0</v>
      </c>
    </row>
    <row r="1145" spans="9:10">
      <c r="B1145" t="s" s="127">
        <v>1464</v>
      </c>
      <c r="C1145" t="s">
        <v>1465</v>
      </c>
      <c r="D1145" t="s">
        <v>1850</v>
      </c>
      <c r="E1145" t="s">
        <v>222</v>
      </c>
      <c r="F1145" t="s">
        <v>508</v>
      </c>
      <c r="G1145" t="n">
        <v>12.0</v>
      </c>
      <c r="H1145" t="n">
        <v>1.0</v>
      </c>
      <c r="I1145" t="n">
        <v>473.0</v>
      </c>
      <c r="J1145" t="n">
        <v>473.0</v>
      </c>
      <c r="K1145" t="n">
        <v>3.8</v>
      </c>
    </row>
    <row r="1146" spans="9:10">
      <c r="B1146" t="s" s="127">
        <v>1464</v>
      </c>
      <c r="C1146" t="s">
        <v>1465</v>
      </c>
      <c r="D1146" t="s">
        <v>1850</v>
      </c>
      <c r="E1146" t="s">
        <v>222</v>
      </c>
      <c r="F1146" t="s">
        <v>1976</v>
      </c>
      <c r="G1146" t="n">
        <v>2.0</v>
      </c>
      <c r="H1146" t="n">
        <v>0.0</v>
      </c>
      <c r="I1146" t="n">
        <v>0.0</v>
      </c>
      <c r="J1146" t="n">
        <v>0.0</v>
      </c>
      <c r="K1146" t="n">
        <v>1.0</v>
      </c>
    </row>
    <row r="1147" spans="9:10">
      <c r="B1147" t="s" s="127">
        <v>1464</v>
      </c>
      <c r="C1147" t="s">
        <v>1465</v>
      </c>
      <c r="D1147" t="s">
        <v>1850</v>
      </c>
      <c r="E1147" t="s">
        <v>222</v>
      </c>
      <c r="F1147" t="s">
        <v>1977</v>
      </c>
      <c r="G1147" t="n">
        <v>2.0</v>
      </c>
      <c r="H1147" t="n">
        <v>0.0</v>
      </c>
      <c r="I1147" t="n">
        <v>0.0</v>
      </c>
      <c r="J1147" t="n">
        <v>0.0</v>
      </c>
      <c r="K1147" t="n">
        <v>3.0</v>
      </c>
    </row>
    <row r="1148" spans="9:10">
      <c r="B1148" t="s" s="127">
        <v>1464</v>
      </c>
      <c r="C1148" t="s">
        <v>1465</v>
      </c>
      <c r="D1148" t="s">
        <v>1850</v>
      </c>
      <c r="E1148" t="s">
        <v>222</v>
      </c>
      <c r="F1148" t="s">
        <v>457</v>
      </c>
      <c r="G1148" t="n">
        <v>13.0</v>
      </c>
      <c r="H1148" t="n">
        <v>1.0</v>
      </c>
      <c r="I1148" t="n">
        <v>473.0</v>
      </c>
      <c r="J1148" t="n">
        <v>473.0</v>
      </c>
      <c r="K1148" t="n">
        <v>2.2</v>
      </c>
    </row>
    <row r="1149" spans="9:10">
      <c r="B1149" t="s" s="127">
        <v>1464</v>
      </c>
      <c r="C1149" t="s">
        <v>1465</v>
      </c>
      <c r="D1149" t="s">
        <v>1850</v>
      </c>
      <c r="E1149" t="s">
        <v>222</v>
      </c>
      <c r="F1149" t="s">
        <v>1739</v>
      </c>
      <c r="G1149" t="n">
        <v>1.0</v>
      </c>
      <c r="H1149" t="n">
        <v>0.0</v>
      </c>
      <c r="I1149" t="n">
        <v>0.0</v>
      </c>
      <c r="J1149" t="n">
        <v>0.0</v>
      </c>
      <c r="K1149" t="n">
        <v>1.0</v>
      </c>
    </row>
    <row r="1150" spans="9:10">
      <c r="B1150" t="s" s="127">
        <v>1464</v>
      </c>
      <c r="C1150" t="s">
        <v>1465</v>
      </c>
      <c r="D1150" t="s">
        <v>1850</v>
      </c>
      <c r="E1150" t="s">
        <v>222</v>
      </c>
      <c r="F1150" t="s">
        <v>1740</v>
      </c>
      <c r="G1150" t="n">
        <v>4.0</v>
      </c>
      <c r="H1150" t="n">
        <v>0.0</v>
      </c>
      <c r="I1150" t="n">
        <v>0.0</v>
      </c>
      <c r="J1150" t="n">
        <v>0.0</v>
      </c>
      <c r="K1150" t="n">
        <v>3.3</v>
      </c>
    </row>
    <row r="1151" spans="9:10">
      <c r="B1151" t="s" s="127">
        <v>1464</v>
      </c>
      <c r="C1151" t="s">
        <v>1465</v>
      </c>
      <c r="D1151" t="s">
        <v>1850</v>
      </c>
      <c r="E1151" t="s">
        <v>222</v>
      </c>
      <c r="F1151" t="s">
        <v>461</v>
      </c>
      <c r="G1151" t="n">
        <v>9.0</v>
      </c>
      <c r="H1151" t="n">
        <v>0.0</v>
      </c>
      <c r="I1151" t="n">
        <v>0.0</v>
      </c>
      <c r="J1151" t="n">
        <v>0.0</v>
      </c>
      <c r="K1151" t="n">
        <v>3.4</v>
      </c>
    </row>
    <row r="1152" spans="9:10">
      <c r="B1152" t="s" s="127">
        <v>1464</v>
      </c>
      <c r="C1152" t="s">
        <v>1465</v>
      </c>
      <c r="D1152" t="s">
        <v>1850</v>
      </c>
      <c r="E1152" t="s">
        <v>222</v>
      </c>
      <c r="F1152" t="s">
        <v>518</v>
      </c>
      <c r="G1152" t="n">
        <v>12.0</v>
      </c>
      <c r="H1152" t="n">
        <v>0.0</v>
      </c>
      <c r="I1152" t="n">
        <v>0.0</v>
      </c>
      <c r="J1152" t="n">
        <v>0.0</v>
      </c>
      <c r="K1152" t="n">
        <v>3.1</v>
      </c>
    </row>
    <row r="1153" spans="9:10">
      <c r="B1153" t="s" s="127">
        <v>1464</v>
      </c>
      <c r="C1153" t="s">
        <v>1465</v>
      </c>
      <c r="D1153" t="s">
        <v>1850</v>
      </c>
      <c r="E1153" t="s">
        <v>222</v>
      </c>
      <c r="F1153" t="s">
        <v>339</v>
      </c>
      <c r="G1153" t="n">
        <v>2.0</v>
      </c>
      <c r="H1153" t="n">
        <v>0.0</v>
      </c>
      <c r="I1153" t="n">
        <v>0.0</v>
      </c>
      <c r="J1153" t="n">
        <v>0.0</v>
      </c>
      <c r="K1153" t="n">
        <v>2.0</v>
      </c>
    </row>
    <row r="1154" spans="9:10">
      <c r="B1154" t="s" s="127">
        <v>1464</v>
      </c>
      <c r="C1154" t="s">
        <v>1465</v>
      </c>
      <c r="D1154" t="s">
        <v>1850</v>
      </c>
      <c r="E1154" t="s">
        <v>222</v>
      </c>
      <c r="F1154" t="s">
        <v>647</v>
      </c>
      <c r="G1154" t="n">
        <v>3.0</v>
      </c>
      <c r="H1154" t="n">
        <v>0.0</v>
      </c>
      <c r="I1154" t="n">
        <v>0.0</v>
      </c>
      <c r="J1154" t="n">
        <v>0.0</v>
      </c>
      <c r="K1154" t="n">
        <v>3.0</v>
      </c>
    </row>
    <row r="1155" spans="9:10">
      <c r="B1155" t="s" s="127">
        <v>1464</v>
      </c>
      <c r="C1155" t="s">
        <v>1465</v>
      </c>
      <c r="D1155" t="s">
        <v>1850</v>
      </c>
      <c r="E1155" t="s">
        <v>222</v>
      </c>
      <c r="F1155" t="s">
        <v>648</v>
      </c>
      <c r="G1155" t="n">
        <v>2.0</v>
      </c>
      <c r="H1155" t="n">
        <v>0.0</v>
      </c>
      <c r="I1155" t="n">
        <v>0.0</v>
      </c>
      <c r="J1155" t="n">
        <v>0.0</v>
      </c>
      <c r="K1155" t="n">
        <v>7.0</v>
      </c>
    </row>
    <row r="1156" spans="9:10">
      <c r="B1156" t="s" s="127">
        <v>1464</v>
      </c>
      <c r="C1156" t="s">
        <v>1465</v>
      </c>
      <c r="D1156" t="s">
        <v>1850</v>
      </c>
      <c r="E1156" t="s">
        <v>222</v>
      </c>
      <c r="F1156" t="s">
        <v>464</v>
      </c>
      <c r="G1156" t="n">
        <v>83.0</v>
      </c>
      <c r="H1156" t="n">
        <v>1.0</v>
      </c>
      <c r="I1156" t="n">
        <v>451.0</v>
      </c>
      <c r="J1156" t="n">
        <v>451.0</v>
      </c>
      <c r="K1156" t="n">
        <v>2.7</v>
      </c>
    </row>
    <row r="1157" spans="9:10">
      <c r="B1157" t="s" s="127">
        <v>1464</v>
      </c>
      <c r="C1157" t="s">
        <v>1465</v>
      </c>
      <c r="D1157" t="s">
        <v>1850</v>
      </c>
      <c r="E1157" t="s">
        <v>222</v>
      </c>
      <c r="F1157" t="s">
        <v>1743</v>
      </c>
      <c r="G1157" t="n">
        <v>7.0</v>
      </c>
      <c r="H1157" t="n">
        <v>0.0</v>
      </c>
      <c r="I1157" t="n">
        <v>0.0</v>
      </c>
      <c r="J1157" t="n">
        <v>0.0</v>
      </c>
      <c r="K1157" t="n">
        <v>2.7</v>
      </c>
    </row>
    <row r="1158" spans="9:10">
      <c r="B1158" t="s" s="127">
        <v>1464</v>
      </c>
      <c r="C1158" t="s">
        <v>1465</v>
      </c>
      <c r="D1158" t="s">
        <v>1850</v>
      </c>
      <c r="E1158" t="s">
        <v>222</v>
      </c>
      <c r="F1158" t="s">
        <v>1744</v>
      </c>
      <c r="G1158" t="n">
        <v>4.0</v>
      </c>
      <c r="H1158" t="n">
        <v>0.0</v>
      </c>
      <c r="I1158" t="n">
        <v>0.0</v>
      </c>
      <c r="J1158" t="n">
        <v>0.0</v>
      </c>
      <c r="K1158" t="n">
        <v>1.8</v>
      </c>
    </row>
    <row r="1159" spans="9:10">
      <c r="B1159" t="s" s="127">
        <v>1464</v>
      </c>
      <c r="C1159" t="s">
        <v>1465</v>
      </c>
      <c r="D1159" t="s">
        <v>1850</v>
      </c>
      <c r="E1159" t="s">
        <v>222</v>
      </c>
      <c r="F1159" t="s">
        <v>465</v>
      </c>
      <c r="G1159" t="n">
        <v>597.0</v>
      </c>
      <c r="H1159" t="n">
        <v>19.0</v>
      </c>
      <c r="I1159" t="n">
        <v>427.0</v>
      </c>
      <c r="J1159" t="n">
        <v>8107.0</v>
      </c>
      <c r="K1159" t="n">
        <v>2.2</v>
      </c>
    </row>
    <row r="1160" spans="9:10">
      <c r="B1160" t="s" s="127">
        <v>1464</v>
      </c>
      <c r="C1160" t="s">
        <v>1465</v>
      </c>
      <c r="D1160" t="s">
        <v>1850</v>
      </c>
      <c r="E1160" t="s">
        <v>222</v>
      </c>
      <c r="F1160" t="s">
        <v>1745</v>
      </c>
      <c r="G1160" t="n">
        <v>1.0</v>
      </c>
      <c r="H1160" t="n">
        <v>0.0</v>
      </c>
      <c r="I1160" t="n">
        <v>0.0</v>
      </c>
      <c r="J1160" t="n">
        <v>0.0</v>
      </c>
      <c r="K1160" t="n">
        <v>1.0</v>
      </c>
    </row>
    <row r="1161" spans="9:10">
      <c r="B1161" t="s" s="127">
        <v>1464</v>
      </c>
      <c r="C1161" t="s">
        <v>1465</v>
      </c>
      <c r="D1161" t="s">
        <v>1850</v>
      </c>
      <c r="E1161" t="s">
        <v>222</v>
      </c>
      <c r="F1161" t="s">
        <v>1978</v>
      </c>
      <c r="G1161" t="n">
        <v>1.0</v>
      </c>
      <c r="H1161" t="n">
        <v>0.0</v>
      </c>
      <c r="I1161" t="n">
        <v>0.0</v>
      </c>
      <c r="J1161" t="n">
        <v>0.0</v>
      </c>
      <c r="K1161" t="n">
        <v>4.0</v>
      </c>
    </row>
    <row r="1162" spans="9:10">
      <c r="B1162" t="s" s="127">
        <v>1464</v>
      </c>
      <c r="C1162" t="s">
        <v>1465</v>
      </c>
      <c r="D1162" t="s">
        <v>1850</v>
      </c>
      <c r="E1162" t="s">
        <v>222</v>
      </c>
      <c r="F1162" t="s">
        <v>519</v>
      </c>
      <c r="G1162" t="n">
        <v>160.0</v>
      </c>
      <c r="H1162" t="n">
        <v>8.0</v>
      </c>
      <c r="I1162" t="n">
        <v>402.0</v>
      </c>
      <c r="J1162" t="n">
        <v>3212.0</v>
      </c>
      <c r="K1162" t="n">
        <v>2.9</v>
      </c>
    </row>
    <row r="1163" spans="9:10">
      <c r="B1163" t="s" s="127">
        <v>1464</v>
      </c>
      <c r="C1163" t="s">
        <v>1465</v>
      </c>
      <c r="D1163" t="s">
        <v>1850</v>
      </c>
      <c r="E1163" t="s">
        <v>222</v>
      </c>
      <c r="F1163" t="s">
        <v>522</v>
      </c>
      <c r="G1163" t="n">
        <v>3.0</v>
      </c>
      <c r="H1163" t="n">
        <v>0.0</v>
      </c>
      <c r="I1163" t="n">
        <v>0.0</v>
      </c>
      <c r="J1163" t="n">
        <v>0.0</v>
      </c>
      <c r="K1163" t="n">
        <v>3.3</v>
      </c>
    </row>
    <row r="1164" spans="9:10">
      <c r="B1164" t="s" s="127">
        <v>1464</v>
      </c>
      <c r="C1164" t="s">
        <v>1465</v>
      </c>
      <c r="D1164" t="s">
        <v>1850</v>
      </c>
      <c r="E1164" t="s">
        <v>222</v>
      </c>
      <c r="F1164" t="s">
        <v>1526</v>
      </c>
      <c r="G1164" t="n">
        <v>2.0</v>
      </c>
      <c r="H1164" t="n">
        <v>0.0</v>
      </c>
      <c r="I1164" t="n">
        <v>0.0</v>
      </c>
      <c r="J1164" t="n">
        <v>0.0</v>
      </c>
      <c r="K1164" t="n">
        <v>2.5</v>
      </c>
    </row>
    <row r="1165" spans="9:10">
      <c r="B1165" t="s" s="127">
        <v>1464</v>
      </c>
      <c r="C1165" t="s">
        <v>1465</v>
      </c>
      <c r="D1165" t="s">
        <v>1850</v>
      </c>
      <c r="E1165" t="s">
        <v>222</v>
      </c>
      <c r="F1165" t="s">
        <v>470</v>
      </c>
      <c r="G1165" t="n">
        <v>6.0</v>
      </c>
      <c r="H1165" t="n">
        <v>0.0</v>
      </c>
      <c r="I1165" t="n">
        <v>0.0</v>
      </c>
      <c r="J1165" t="n">
        <v>0.0</v>
      </c>
      <c r="K1165" t="n">
        <v>3.0</v>
      </c>
    </row>
    <row r="1166" spans="9:10">
      <c r="B1166" t="s" s="127">
        <v>1464</v>
      </c>
      <c r="C1166" t="s">
        <v>1465</v>
      </c>
      <c r="D1166" t="s">
        <v>1850</v>
      </c>
      <c r="E1166" t="s">
        <v>222</v>
      </c>
      <c r="F1166" t="s">
        <v>1527</v>
      </c>
      <c r="G1166" t="n">
        <v>6.0</v>
      </c>
      <c r="H1166" t="n">
        <v>0.0</v>
      </c>
      <c r="I1166" t="n">
        <v>0.0</v>
      </c>
      <c r="J1166" t="n">
        <v>0.0</v>
      </c>
      <c r="K1166" t="n">
        <v>1.0</v>
      </c>
    </row>
    <row r="1167" spans="9:10">
      <c r="B1167" t="s" s="127">
        <v>1464</v>
      </c>
      <c r="C1167" t="s">
        <v>1465</v>
      </c>
      <c r="D1167" t="s">
        <v>1850</v>
      </c>
      <c r="E1167" t="s">
        <v>222</v>
      </c>
      <c r="F1167" t="s">
        <v>1529</v>
      </c>
      <c r="G1167" t="n">
        <v>2.0</v>
      </c>
      <c r="H1167" t="n">
        <v>0.0</v>
      </c>
      <c r="I1167" t="n">
        <v>0.0</v>
      </c>
      <c r="J1167" t="n">
        <v>0.0</v>
      </c>
      <c r="K1167" t="n">
        <v>1.0</v>
      </c>
    </row>
    <row r="1168" spans="9:10">
      <c r="B1168" t="s" s="127">
        <v>1464</v>
      </c>
      <c r="C1168" t="s">
        <v>1465</v>
      </c>
      <c r="D1168" t="s">
        <v>1850</v>
      </c>
      <c r="E1168" t="s">
        <v>222</v>
      </c>
      <c r="F1168" t="s">
        <v>1747</v>
      </c>
      <c r="G1168" t="n">
        <v>1.0</v>
      </c>
      <c r="H1168" t="n">
        <v>0.0</v>
      </c>
      <c r="I1168" t="n">
        <v>0.0</v>
      </c>
      <c r="J1168" t="n">
        <v>0.0</v>
      </c>
      <c r="K1168" t="n">
        <v>2.0</v>
      </c>
    </row>
    <row r="1169" spans="9:10">
      <c r="B1169" t="s" s="127">
        <v>1464</v>
      </c>
      <c r="C1169" t="s">
        <v>1465</v>
      </c>
      <c r="D1169" t="s">
        <v>1850</v>
      </c>
      <c r="E1169" t="s">
        <v>222</v>
      </c>
      <c r="F1169" t="s">
        <v>1748</v>
      </c>
      <c r="G1169" t="n">
        <v>1.0</v>
      </c>
      <c r="H1169" t="n">
        <v>0.0</v>
      </c>
      <c r="I1169" t="n">
        <v>0.0</v>
      </c>
      <c r="J1169" t="n">
        <v>0.0</v>
      </c>
      <c r="K1169" t="n">
        <v>2.0</v>
      </c>
    </row>
    <row r="1170" spans="9:10">
      <c r="B1170" t="s" s="127">
        <v>1464</v>
      </c>
      <c r="C1170" t="s">
        <v>1465</v>
      </c>
      <c r="D1170" t="s">
        <v>1850</v>
      </c>
      <c r="E1170" t="s">
        <v>222</v>
      </c>
      <c r="F1170" t="s">
        <v>1886</v>
      </c>
      <c r="G1170" t="n">
        <v>2.0</v>
      </c>
      <c r="H1170" t="n">
        <v>0.0</v>
      </c>
      <c r="I1170" t="n">
        <v>0.0</v>
      </c>
      <c r="J1170" t="n">
        <v>0.0</v>
      </c>
      <c r="K1170" t="n">
        <v>5.5</v>
      </c>
    </row>
    <row r="1171" spans="9:10">
      <c r="B1171" t="s" s="127">
        <v>1464</v>
      </c>
      <c r="C1171" t="s">
        <v>1465</v>
      </c>
      <c r="D1171" t="s">
        <v>1850</v>
      </c>
      <c r="E1171" t="s">
        <v>222</v>
      </c>
      <c r="F1171" t="s">
        <v>1532</v>
      </c>
      <c r="G1171" t="n">
        <v>5.0</v>
      </c>
      <c r="H1171" t="n">
        <v>0.0</v>
      </c>
      <c r="I1171" t="n">
        <v>0.0</v>
      </c>
      <c r="J1171" t="n">
        <v>0.0</v>
      </c>
      <c r="K1171" t="n">
        <v>3.6</v>
      </c>
    </row>
    <row r="1172" spans="9:10">
      <c r="B1172" t="s" s="127">
        <v>1464</v>
      </c>
      <c r="C1172" t="s">
        <v>1465</v>
      </c>
      <c r="D1172" t="s">
        <v>1850</v>
      </c>
      <c r="E1172" t="s">
        <v>222</v>
      </c>
      <c r="F1172" t="s">
        <v>527</v>
      </c>
      <c r="G1172" t="n">
        <v>3.0</v>
      </c>
      <c r="H1172" t="n">
        <v>0.0</v>
      </c>
      <c r="I1172" t="n">
        <v>0.0</v>
      </c>
      <c r="J1172" t="n">
        <v>0.0</v>
      </c>
      <c r="K1172" t="n">
        <v>4.0</v>
      </c>
    </row>
    <row r="1173" spans="9:10">
      <c r="B1173" t="s" s="127">
        <v>1464</v>
      </c>
      <c r="C1173" t="s">
        <v>1465</v>
      </c>
      <c r="D1173" t="s">
        <v>1850</v>
      </c>
      <c r="E1173" t="s">
        <v>222</v>
      </c>
      <c r="F1173" t="s">
        <v>1979</v>
      </c>
      <c r="G1173" t="n">
        <v>1.0</v>
      </c>
      <c r="H1173" t="n">
        <v>0.0</v>
      </c>
      <c r="I1173" t="n">
        <v>0.0</v>
      </c>
      <c r="J1173" t="n">
        <v>0.0</v>
      </c>
      <c r="K1173" t="n">
        <v>3.0</v>
      </c>
    </row>
    <row r="1174" spans="9:10">
      <c r="B1174" t="s" s="127">
        <v>1464</v>
      </c>
      <c r="C1174" t="s">
        <v>1465</v>
      </c>
      <c r="D1174" t="s">
        <v>1850</v>
      </c>
      <c r="E1174" t="s">
        <v>222</v>
      </c>
      <c r="F1174" t="s">
        <v>1980</v>
      </c>
      <c r="G1174" t="n">
        <v>1.0</v>
      </c>
      <c r="H1174" t="n">
        <v>0.0</v>
      </c>
      <c r="I1174" t="n">
        <v>0.0</v>
      </c>
      <c r="J1174" t="n">
        <v>0.0</v>
      </c>
      <c r="K1174" t="n">
        <v>3.0</v>
      </c>
    </row>
    <row r="1175" spans="9:10">
      <c r="B1175" t="s" s="127">
        <v>1464</v>
      </c>
      <c r="C1175" t="s">
        <v>1465</v>
      </c>
      <c r="D1175" t="s">
        <v>1850</v>
      </c>
      <c r="E1175" t="s">
        <v>222</v>
      </c>
      <c r="F1175" t="s">
        <v>1888</v>
      </c>
      <c r="G1175" t="n">
        <v>2.0</v>
      </c>
      <c r="H1175" t="n">
        <v>0.0</v>
      </c>
      <c r="I1175" t="n">
        <v>0.0</v>
      </c>
      <c r="J1175" t="n">
        <v>0.0</v>
      </c>
      <c r="K1175" t="n">
        <v>2.5</v>
      </c>
    </row>
    <row r="1176" spans="9:10">
      <c r="B1176" t="s" s="127">
        <v>1464</v>
      </c>
      <c r="C1176" t="s">
        <v>1465</v>
      </c>
      <c r="D1176" t="s">
        <v>1850</v>
      </c>
      <c r="E1176" t="s">
        <v>222</v>
      </c>
      <c r="F1176" t="s">
        <v>1752</v>
      </c>
      <c r="G1176" t="n">
        <v>1.0</v>
      </c>
      <c r="H1176" t="n">
        <v>0.0</v>
      </c>
      <c r="I1176" t="n">
        <v>0.0</v>
      </c>
      <c r="J1176" t="n">
        <v>0.0</v>
      </c>
      <c r="K1176" t="n">
        <v>1.0</v>
      </c>
    </row>
    <row r="1177" spans="9:10">
      <c r="B1177" t="s" s="127">
        <v>1464</v>
      </c>
      <c r="C1177" t="s">
        <v>1465</v>
      </c>
      <c r="D1177" t="s">
        <v>1850</v>
      </c>
      <c r="E1177" t="s">
        <v>222</v>
      </c>
      <c r="F1177" t="s">
        <v>1536</v>
      </c>
      <c r="G1177" t="n">
        <v>15.0</v>
      </c>
      <c r="H1177" t="n">
        <v>1.0</v>
      </c>
      <c r="I1177" t="n">
        <v>374.0</v>
      </c>
      <c r="J1177" t="n">
        <v>374.0</v>
      </c>
      <c r="K1177" t="n">
        <v>2.1</v>
      </c>
    </row>
    <row r="1178" spans="9:10">
      <c r="B1178" t="s" s="127">
        <v>1464</v>
      </c>
      <c r="C1178" t="s">
        <v>1465</v>
      </c>
      <c r="D1178" t="s">
        <v>1850</v>
      </c>
      <c r="E1178" t="s">
        <v>222</v>
      </c>
      <c r="F1178" t="s">
        <v>1538</v>
      </c>
      <c r="G1178" t="n">
        <v>2.0</v>
      </c>
      <c r="H1178" t="n">
        <v>0.0</v>
      </c>
      <c r="I1178" t="n">
        <v>0.0</v>
      </c>
      <c r="J1178" t="n">
        <v>0.0</v>
      </c>
      <c r="K1178" t="n">
        <v>1.5</v>
      </c>
    </row>
    <row r="1179" spans="9:10">
      <c r="B1179" t="s" s="127">
        <v>1464</v>
      </c>
      <c r="C1179" t="s">
        <v>1465</v>
      </c>
      <c r="D1179" t="s">
        <v>1850</v>
      </c>
      <c r="E1179" t="s">
        <v>222</v>
      </c>
      <c r="F1179" t="s">
        <v>1755</v>
      </c>
      <c r="G1179" t="n">
        <v>1.0</v>
      </c>
      <c r="H1179" t="n">
        <v>0.0</v>
      </c>
      <c r="I1179" t="n">
        <v>0.0</v>
      </c>
      <c r="J1179" t="n">
        <v>0.0</v>
      </c>
      <c r="K1179" t="n">
        <v>2.0</v>
      </c>
    </row>
    <row r="1180" spans="9:10">
      <c r="B1180" t="s" s="127">
        <v>1464</v>
      </c>
      <c r="C1180" t="s">
        <v>1465</v>
      </c>
      <c r="D1180" t="s">
        <v>1850</v>
      </c>
      <c r="E1180" t="s">
        <v>222</v>
      </c>
      <c r="F1180" t="s">
        <v>615</v>
      </c>
      <c r="G1180" t="n">
        <v>34.0</v>
      </c>
      <c r="H1180" t="n">
        <v>1.0</v>
      </c>
      <c r="I1180" t="n">
        <v>440.0</v>
      </c>
      <c r="J1180" t="n">
        <v>440.0</v>
      </c>
      <c r="K1180" t="n">
        <v>2.9</v>
      </c>
    </row>
    <row r="1181" spans="9:10">
      <c r="B1181" t="s" s="127">
        <v>1464</v>
      </c>
      <c r="C1181" t="s">
        <v>1465</v>
      </c>
      <c r="D1181" t="s">
        <v>1850</v>
      </c>
      <c r="E1181" t="s">
        <v>222</v>
      </c>
      <c r="F1181" t="s">
        <v>1758</v>
      </c>
      <c r="G1181" t="n">
        <v>2.0</v>
      </c>
      <c r="H1181" t="n">
        <v>0.0</v>
      </c>
      <c r="I1181" t="n">
        <v>0.0</v>
      </c>
      <c r="J1181" t="n">
        <v>0.0</v>
      </c>
      <c r="K1181" t="n">
        <v>1.0</v>
      </c>
    </row>
    <row r="1182" spans="9:10">
      <c r="B1182" t="s" s="127">
        <v>1464</v>
      </c>
      <c r="C1182" t="s">
        <v>1465</v>
      </c>
      <c r="D1182" t="s">
        <v>1850</v>
      </c>
      <c r="E1182" t="s">
        <v>222</v>
      </c>
      <c r="F1182" t="s">
        <v>1539</v>
      </c>
      <c r="G1182" t="n">
        <v>8.0</v>
      </c>
      <c r="H1182" t="n">
        <v>0.0</v>
      </c>
      <c r="I1182" t="n">
        <v>0.0</v>
      </c>
      <c r="J1182" t="n">
        <v>0.0</v>
      </c>
      <c r="K1182" t="n">
        <v>1.6</v>
      </c>
    </row>
    <row r="1183" spans="9:10">
      <c r="B1183" t="s" s="127">
        <v>1464</v>
      </c>
      <c r="C1183" t="s">
        <v>1465</v>
      </c>
      <c r="D1183" t="s">
        <v>1850</v>
      </c>
      <c r="E1183" t="s">
        <v>222</v>
      </c>
      <c r="F1183" t="s">
        <v>1981</v>
      </c>
      <c r="G1183" t="n">
        <v>1.0</v>
      </c>
      <c r="H1183" t="n">
        <v>0.0</v>
      </c>
      <c r="I1183" t="n">
        <v>0.0</v>
      </c>
      <c r="J1183" t="n">
        <v>0.0</v>
      </c>
      <c r="K1183" t="n">
        <v>4.0</v>
      </c>
    </row>
    <row r="1184" spans="9:10">
      <c r="B1184" t="s" s="127">
        <v>1464</v>
      </c>
      <c r="C1184" t="s">
        <v>1465</v>
      </c>
      <c r="D1184" t="s">
        <v>1850</v>
      </c>
      <c r="E1184" t="s">
        <v>222</v>
      </c>
      <c r="F1184" t="s">
        <v>1760</v>
      </c>
      <c r="G1184" t="n">
        <v>6.0</v>
      </c>
      <c r="H1184" t="n">
        <v>0.0</v>
      </c>
      <c r="I1184" t="n">
        <v>0.0</v>
      </c>
      <c r="J1184" t="n">
        <v>0.0</v>
      </c>
      <c r="K1184" t="n">
        <v>3.8</v>
      </c>
    </row>
    <row r="1185" spans="9:10">
      <c r="B1185" t="s" s="127">
        <v>1464</v>
      </c>
      <c r="C1185" t="s">
        <v>1465</v>
      </c>
      <c r="D1185" t="s">
        <v>1850</v>
      </c>
      <c r="E1185" t="s">
        <v>222</v>
      </c>
      <c r="F1185" t="s">
        <v>1761</v>
      </c>
      <c r="G1185" t="n">
        <v>2.0</v>
      </c>
      <c r="H1185" t="n">
        <v>0.0</v>
      </c>
      <c r="I1185" t="n">
        <v>0.0</v>
      </c>
      <c r="J1185" t="n">
        <v>0.0</v>
      </c>
      <c r="K1185" t="n">
        <v>3.0</v>
      </c>
    </row>
    <row r="1186" spans="9:10">
      <c r="B1186" t="s" s="127">
        <v>1464</v>
      </c>
      <c r="C1186" t="s">
        <v>1465</v>
      </c>
      <c r="D1186" t="s">
        <v>1850</v>
      </c>
      <c r="E1186" t="s">
        <v>222</v>
      </c>
      <c r="F1186" t="s">
        <v>1762</v>
      </c>
      <c r="G1186" t="n">
        <v>2.0</v>
      </c>
      <c r="H1186" t="n">
        <v>0.0</v>
      </c>
      <c r="I1186" t="n">
        <v>0.0</v>
      </c>
      <c r="J1186" t="n">
        <v>0.0</v>
      </c>
      <c r="K1186" t="n">
        <v>1.0</v>
      </c>
    </row>
    <row r="1187" spans="9:10">
      <c r="B1187" t="s" s="127">
        <v>1464</v>
      </c>
      <c r="C1187" t="s">
        <v>1465</v>
      </c>
      <c r="D1187" t="s">
        <v>1850</v>
      </c>
      <c r="E1187" t="s">
        <v>222</v>
      </c>
      <c r="F1187" t="s">
        <v>1764</v>
      </c>
      <c r="G1187" t="n">
        <v>1.0</v>
      </c>
      <c r="H1187" t="n">
        <v>0.0</v>
      </c>
      <c r="I1187" t="n">
        <v>0.0</v>
      </c>
      <c r="J1187" t="n">
        <v>0.0</v>
      </c>
      <c r="K1187" t="n">
        <v>3.0</v>
      </c>
    </row>
    <row r="1188" spans="9:10">
      <c r="B1188" t="s" s="127">
        <v>1464</v>
      </c>
      <c r="C1188" t="s">
        <v>1465</v>
      </c>
      <c r="D1188" t="s">
        <v>1850</v>
      </c>
      <c r="E1188" t="s">
        <v>222</v>
      </c>
      <c r="F1188" t="s">
        <v>1982</v>
      </c>
      <c r="G1188" t="n">
        <v>2.0</v>
      </c>
      <c r="H1188" t="n">
        <v>0.0</v>
      </c>
      <c r="I1188" t="n">
        <v>0.0</v>
      </c>
      <c r="J1188" t="n">
        <v>0.0</v>
      </c>
      <c r="K1188" t="n">
        <v>2.5</v>
      </c>
    </row>
    <row r="1189" spans="9:10">
      <c r="B1189" t="s" s="127">
        <v>1464</v>
      </c>
      <c r="C1189" t="s">
        <v>1465</v>
      </c>
      <c r="D1189" t="s">
        <v>1850</v>
      </c>
      <c r="E1189" t="s">
        <v>222</v>
      </c>
      <c r="F1189" t="s">
        <v>1765</v>
      </c>
      <c r="G1189" t="n">
        <v>2.0</v>
      </c>
      <c r="H1189" t="n">
        <v>0.0</v>
      </c>
      <c r="I1189" t="n">
        <v>0.0</v>
      </c>
      <c r="J1189" t="n">
        <v>0.0</v>
      </c>
      <c r="K1189" t="n">
        <v>3.0</v>
      </c>
    </row>
    <row r="1190" spans="9:10">
      <c r="B1190" t="s" s="127">
        <v>1464</v>
      </c>
      <c r="C1190" t="s">
        <v>1465</v>
      </c>
      <c r="D1190" t="s">
        <v>1850</v>
      </c>
      <c r="E1190" t="s">
        <v>222</v>
      </c>
      <c r="F1190" t="s">
        <v>537</v>
      </c>
      <c r="G1190" t="n">
        <v>2.0</v>
      </c>
      <c r="H1190" t="n">
        <v>0.0</v>
      </c>
      <c r="I1190" t="n">
        <v>0.0</v>
      </c>
      <c r="J1190" t="n">
        <v>0.0</v>
      </c>
      <c r="K1190" t="n">
        <v>3.0</v>
      </c>
    </row>
    <row r="1191" spans="9:10">
      <c r="B1191" t="s" s="127">
        <v>1464</v>
      </c>
      <c r="C1191" t="s">
        <v>1465</v>
      </c>
      <c r="D1191" t="s">
        <v>1850</v>
      </c>
      <c r="E1191" t="s">
        <v>222</v>
      </c>
      <c r="F1191" t="s">
        <v>539</v>
      </c>
      <c r="G1191" t="n">
        <v>7.0</v>
      </c>
      <c r="H1191" t="n">
        <v>0.0</v>
      </c>
      <c r="I1191" t="n">
        <v>0.0</v>
      </c>
      <c r="J1191" t="n">
        <v>0.0</v>
      </c>
      <c r="K1191" t="n">
        <v>2.1</v>
      </c>
    </row>
    <row r="1192" spans="9:10">
      <c r="B1192" t="s" s="127">
        <v>1464</v>
      </c>
      <c r="C1192" t="s">
        <v>1465</v>
      </c>
      <c r="D1192" t="s">
        <v>1850</v>
      </c>
      <c r="E1192" t="s">
        <v>222</v>
      </c>
      <c r="F1192" t="s">
        <v>1983</v>
      </c>
      <c r="G1192" t="n">
        <v>1.0</v>
      </c>
      <c r="H1192" t="n">
        <v>0.0</v>
      </c>
      <c r="I1192" t="n">
        <v>0.0</v>
      </c>
      <c r="J1192" t="n">
        <v>0.0</v>
      </c>
      <c r="K1192" t="n">
        <v>6.0</v>
      </c>
    </row>
    <row r="1193" spans="9:10">
      <c r="B1193" t="s" s="127">
        <v>1464</v>
      </c>
      <c r="C1193" t="s">
        <v>1465</v>
      </c>
      <c r="D1193" t="s">
        <v>1850</v>
      </c>
      <c r="E1193" t="s">
        <v>222</v>
      </c>
      <c r="F1193" t="s">
        <v>542</v>
      </c>
      <c r="G1193" t="n">
        <v>32.0</v>
      </c>
      <c r="H1193" t="n">
        <v>1.0</v>
      </c>
      <c r="I1193" t="n">
        <v>407.0</v>
      </c>
      <c r="J1193" t="n">
        <v>407.0</v>
      </c>
      <c r="K1193" t="n">
        <v>2.9</v>
      </c>
    </row>
    <row r="1194" spans="9:10">
      <c r="B1194" t="s" s="127">
        <v>1464</v>
      </c>
      <c r="C1194" t="s">
        <v>1465</v>
      </c>
      <c r="D1194" t="s">
        <v>1850</v>
      </c>
      <c r="E1194" t="s">
        <v>222</v>
      </c>
      <c r="F1194" t="s">
        <v>1545</v>
      </c>
      <c r="G1194" t="n">
        <v>4.0</v>
      </c>
      <c r="H1194" t="n">
        <v>0.0</v>
      </c>
      <c r="I1194" t="n">
        <v>0.0</v>
      </c>
      <c r="J1194" t="n">
        <v>0.0</v>
      </c>
      <c r="K1194" t="n">
        <v>4.8</v>
      </c>
    </row>
    <row r="1195" spans="9:10">
      <c r="B1195" t="s" s="127">
        <v>1464</v>
      </c>
      <c r="C1195" t="s">
        <v>1465</v>
      </c>
      <c r="D1195" t="s">
        <v>1850</v>
      </c>
      <c r="E1195" t="s">
        <v>222</v>
      </c>
      <c r="F1195" t="s">
        <v>545</v>
      </c>
      <c r="G1195" t="n">
        <v>515.0</v>
      </c>
      <c r="H1195" t="n">
        <v>28.0</v>
      </c>
      <c r="I1195" t="n">
        <v>415.0</v>
      </c>
      <c r="J1195" t="n">
        <v>11627.0</v>
      </c>
      <c r="K1195" t="n">
        <v>2.7</v>
      </c>
    </row>
    <row r="1196" spans="9:10">
      <c r="B1196" t="s" s="127">
        <v>1464</v>
      </c>
      <c r="C1196" t="s">
        <v>1465</v>
      </c>
      <c r="D1196" t="s">
        <v>1850</v>
      </c>
      <c r="E1196" t="s">
        <v>222</v>
      </c>
      <c r="F1196" t="s">
        <v>1984</v>
      </c>
      <c r="G1196" t="n">
        <v>1.0</v>
      </c>
      <c r="H1196" t="n">
        <v>0.0</v>
      </c>
      <c r="I1196" t="n">
        <v>0.0</v>
      </c>
      <c r="J1196" t="n">
        <v>0.0</v>
      </c>
      <c r="K1196" t="n">
        <v>3.0</v>
      </c>
    </row>
    <row r="1197" spans="9:10">
      <c r="B1197" t="s" s="127">
        <v>1464</v>
      </c>
      <c r="C1197" t="s">
        <v>1465</v>
      </c>
      <c r="D1197" t="s">
        <v>1850</v>
      </c>
      <c r="E1197" t="s">
        <v>222</v>
      </c>
      <c r="F1197" t="s">
        <v>1985</v>
      </c>
      <c r="G1197" t="n">
        <v>1.0</v>
      </c>
      <c r="H1197" t="n">
        <v>0.0</v>
      </c>
      <c r="I1197" t="n">
        <v>0.0</v>
      </c>
      <c r="J1197" t="n">
        <v>0.0</v>
      </c>
      <c r="K1197" t="n">
        <v>1.0</v>
      </c>
    </row>
    <row r="1198" spans="9:10">
      <c r="B1198" t="s" s="127">
        <v>1464</v>
      </c>
      <c r="C1198" t="s">
        <v>1465</v>
      </c>
      <c r="D1198" t="s">
        <v>1850</v>
      </c>
      <c r="E1198" t="s">
        <v>222</v>
      </c>
      <c r="F1198" t="s">
        <v>547</v>
      </c>
      <c r="G1198" t="n">
        <v>13.0</v>
      </c>
      <c r="H1198" t="n">
        <v>1.0</v>
      </c>
      <c r="I1198" t="n">
        <v>473.0</v>
      </c>
      <c r="J1198" t="n">
        <v>473.0</v>
      </c>
      <c r="K1198" t="n">
        <v>2.6</v>
      </c>
    </row>
    <row r="1199" spans="9:10">
      <c r="B1199" t="s" s="127">
        <v>1464</v>
      </c>
      <c r="C1199" t="s">
        <v>1465</v>
      </c>
      <c r="D1199" t="s">
        <v>1850</v>
      </c>
      <c r="E1199" t="s">
        <v>222</v>
      </c>
      <c r="F1199" t="s">
        <v>548</v>
      </c>
      <c r="G1199" t="n">
        <v>1.0</v>
      </c>
      <c r="H1199" t="n">
        <v>0.0</v>
      </c>
      <c r="I1199" t="n">
        <v>0.0</v>
      </c>
      <c r="J1199" t="n">
        <v>0.0</v>
      </c>
      <c r="K1199" t="n">
        <v>2.0</v>
      </c>
    </row>
    <row r="1200" spans="9:10">
      <c r="B1200" t="s" s="127">
        <v>1464</v>
      </c>
      <c r="C1200" t="s">
        <v>1465</v>
      </c>
      <c r="D1200" t="s">
        <v>1850</v>
      </c>
      <c r="E1200" t="s">
        <v>222</v>
      </c>
      <c r="F1200" t="s">
        <v>1767</v>
      </c>
      <c r="G1200" t="n">
        <v>1.0</v>
      </c>
      <c r="H1200" t="n">
        <v>0.0</v>
      </c>
      <c r="I1200" t="n">
        <v>0.0</v>
      </c>
      <c r="J1200" t="n">
        <v>0.0</v>
      </c>
      <c r="K1200" t="n">
        <v>1.0</v>
      </c>
    </row>
    <row r="1201" spans="9:10">
      <c r="B1201" t="s" s="127">
        <v>1464</v>
      </c>
      <c r="C1201" t="s">
        <v>1465</v>
      </c>
      <c r="D1201" t="s">
        <v>1850</v>
      </c>
      <c r="E1201" t="s">
        <v>222</v>
      </c>
      <c r="F1201" t="s">
        <v>1768</v>
      </c>
      <c r="G1201" t="n">
        <v>1.0</v>
      </c>
      <c r="H1201" t="n">
        <v>0.0</v>
      </c>
      <c r="I1201" t="n">
        <v>0.0</v>
      </c>
      <c r="J1201" t="n">
        <v>0.0</v>
      </c>
      <c r="K1201" t="n">
        <v>4.0</v>
      </c>
    </row>
    <row r="1202" spans="9:10">
      <c r="B1202" t="s" s="127">
        <v>1464</v>
      </c>
      <c r="C1202" t="s">
        <v>1465</v>
      </c>
      <c r="D1202" t="s">
        <v>1850</v>
      </c>
      <c r="E1202" t="s">
        <v>222</v>
      </c>
      <c r="F1202" t="s">
        <v>1547</v>
      </c>
      <c r="G1202" t="n">
        <v>2.0</v>
      </c>
      <c r="H1202" t="n">
        <v>0.0</v>
      </c>
      <c r="I1202" t="n">
        <v>0.0</v>
      </c>
      <c r="J1202" t="n">
        <v>0.0</v>
      </c>
      <c r="K1202" t="n">
        <v>2.0</v>
      </c>
    </row>
    <row r="1203" spans="9:10">
      <c r="B1203" t="s" s="127">
        <v>1464</v>
      </c>
      <c r="C1203" t="s">
        <v>1465</v>
      </c>
      <c r="D1203" t="s">
        <v>1850</v>
      </c>
      <c r="E1203" t="s">
        <v>222</v>
      </c>
      <c r="F1203" t="s">
        <v>1548</v>
      </c>
      <c r="G1203" t="n">
        <v>1.0</v>
      </c>
      <c r="H1203" t="n">
        <v>0.0</v>
      </c>
      <c r="I1203" t="n">
        <v>0.0</v>
      </c>
      <c r="J1203" t="n">
        <v>0.0</v>
      </c>
      <c r="K1203" t="n">
        <v>2.0</v>
      </c>
    </row>
    <row r="1204" spans="9:10">
      <c r="B1204" t="s" s="127">
        <v>1464</v>
      </c>
      <c r="C1204" t="s">
        <v>1465</v>
      </c>
      <c r="D1204" t="s">
        <v>1850</v>
      </c>
      <c r="E1204" t="s">
        <v>222</v>
      </c>
      <c r="F1204" t="s">
        <v>663</v>
      </c>
      <c r="G1204" t="n">
        <v>4.0</v>
      </c>
      <c r="H1204" t="n">
        <v>1.0</v>
      </c>
      <c r="I1204" t="n">
        <v>484.0</v>
      </c>
      <c r="J1204" t="n">
        <v>484.0</v>
      </c>
      <c r="K1204" t="n">
        <v>3.5</v>
      </c>
    </row>
    <row r="1205" spans="9:10">
      <c r="B1205" t="s" s="127">
        <v>1464</v>
      </c>
      <c r="C1205" t="s">
        <v>1465</v>
      </c>
      <c r="D1205" t="s">
        <v>1850</v>
      </c>
      <c r="E1205" t="s">
        <v>222</v>
      </c>
      <c r="F1205" t="s">
        <v>560</v>
      </c>
      <c r="G1205" t="n">
        <v>7.0</v>
      </c>
      <c r="H1205" t="n">
        <v>0.0</v>
      </c>
      <c r="I1205" t="n">
        <v>0.0</v>
      </c>
      <c r="J1205" t="n">
        <v>0.0</v>
      </c>
      <c r="K1205" t="n">
        <v>3.4</v>
      </c>
    </row>
    <row r="1206" spans="9:10">
      <c r="B1206" t="s" s="127">
        <v>1464</v>
      </c>
      <c r="C1206" t="s">
        <v>1465</v>
      </c>
      <c r="D1206" t="s">
        <v>1850</v>
      </c>
      <c r="E1206" t="s">
        <v>222</v>
      </c>
      <c r="F1206" t="s">
        <v>1772</v>
      </c>
      <c r="G1206" t="n">
        <v>2.0</v>
      </c>
      <c r="H1206" t="n">
        <v>0.0</v>
      </c>
      <c r="I1206" t="n">
        <v>0.0</v>
      </c>
      <c r="J1206" t="n">
        <v>0.0</v>
      </c>
      <c r="K1206" t="n">
        <v>5.0</v>
      </c>
    </row>
    <row r="1207" spans="9:10">
      <c r="B1207" t="s" s="127">
        <v>1464</v>
      </c>
      <c r="C1207" t="s">
        <v>1465</v>
      </c>
      <c r="D1207" t="s">
        <v>1850</v>
      </c>
      <c r="E1207" t="s">
        <v>222</v>
      </c>
      <c r="F1207" t="s">
        <v>1773</v>
      </c>
      <c r="G1207" t="n">
        <v>1.0</v>
      </c>
      <c r="H1207" t="n">
        <v>0.0</v>
      </c>
      <c r="I1207" t="n">
        <v>0.0</v>
      </c>
      <c r="J1207" t="n">
        <v>0.0</v>
      </c>
      <c r="K1207" t="n">
        <v>1.0</v>
      </c>
    </row>
    <row r="1208" spans="9:10">
      <c r="B1208" t="s" s="127">
        <v>1464</v>
      </c>
      <c r="C1208" t="s">
        <v>1465</v>
      </c>
      <c r="D1208" t="s">
        <v>1850</v>
      </c>
      <c r="E1208" t="s">
        <v>222</v>
      </c>
      <c r="F1208" t="s">
        <v>936</v>
      </c>
      <c r="G1208" t="n">
        <v>2.0</v>
      </c>
      <c r="H1208" t="n">
        <v>0.0</v>
      </c>
      <c r="I1208" t="n">
        <v>0.0</v>
      </c>
      <c r="J1208" t="n">
        <v>0.0</v>
      </c>
      <c r="K1208" t="n">
        <v>1.0</v>
      </c>
    </row>
    <row r="1209" spans="9:10">
      <c r="B1209" t="s" s="127">
        <v>1464</v>
      </c>
      <c r="C1209" t="s">
        <v>1465</v>
      </c>
      <c r="D1209" t="s">
        <v>1850</v>
      </c>
      <c r="E1209" t="s">
        <v>222</v>
      </c>
      <c r="F1209" t="s">
        <v>1038</v>
      </c>
      <c r="G1209" t="n">
        <v>2.0</v>
      </c>
      <c r="H1209" t="n">
        <v>0.0</v>
      </c>
      <c r="I1209" t="n">
        <v>0.0</v>
      </c>
      <c r="J1209" t="n">
        <v>0.0</v>
      </c>
      <c r="K1209" t="n">
        <v>1.0</v>
      </c>
    </row>
    <row r="1210" spans="9:10">
      <c r="B1210" t="s" s="127">
        <v>1464</v>
      </c>
      <c r="C1210" t="s">
        <v>1465</v>
      </c>
      <c r="D1210" t="s">
        <v>1850</v>
      </c>
      <c r="E1210" t="s">
        <v>222</v>
      </c>
      <c r="F1210" t="s">
        <v>1558</v>
      </c>
      <c r="G1210" t="n">
        <v>1.0</v>
      </c>
      <c r="H1210" t="n">
        <v>0.0</v>
      </c>
      <c r="I1210" t="n">
        <v>0.0</v>
      </c>
      <c r="J1210" t="n">
        <v>0.0</v>
      </c>
      <c r="K1210" t="n">
        <v>1.0</v>
      </c>
    </row>
    <row r="1211" spans="9:10">
      <c r="B1211" t="s" s="127">
        <v>1464</v>
      </c>
      <c r="C1211" t="s">
        <v>1465</v>
      </c>
      <c r="D1211" t="s">
        <v>1850</v>
      </c>
      <c r="E1211" t="s">
        <v>222</v>
      </c>
      <c r="F1211" t="s">
        <v>1351</v>
      </c>
      <c r="G1211" t="n">
        <v>3.0</v>
      </c>
      <c r="H1211" t="n">
        <v>0.0</v>
      </c>
      <c r="I1211" t="n">
        <v>0.0</v>
      </c>
      <c r="J1211" t="n">
        <v>0.0</v>
      </c>
      <c r="K1211" t="n">
        <v>1.0</v>
      </c>
    </row>
    <row r="1212" spans="9:10">
      <c r="B1212" t="s" s="127">
        <v>1464</v>
      </c>
      <c r="C1212" t="s">
        <v>1465</v>
      </c>
      <c r="D1212" t="s">
        <v>1850</v>
      </c>
      <c r="E1212" t="s">
        <v>222</v>
      </c>
      <c r="F1212" t="s">
        <v>1352</v>
      </c>
      <c r="G1212" t="n">
        <v>2.0</v>
      </c>
      <c r="H1212" t="n">
        <v>1.0</v>
      </c>
      <c r="I1212" t="n">
        <v>77.0</v>
      </c>
      <c r="J1212" t="n">
        <v>77.0</v>
      </c>
      <c r="K1212" t="n">
        <v>1.0</v>
      </c>
    </row>
    <row r="1213" spans="9:10">
      <c r="B1213" t="s" s="127">
        <v>1464</v>
      </c>
      <c r="C1213" t="s">
        <v>1465</v>
      </c>
      <c r="D1213" t="s">
        <v>1850</v>
      </c>
      <c r="E1213" t="s">
        <v>222</v>
      </c>
      <c r="F1213" t="s">
        <v>1560</v>
      </c>
      <c r="G1213" t="n">
        <v>35.0</v>
      </c>
      <c r="H1213" t="n">
        <v>0.0</v>
      </c>
      <c r="I1213" t="n">
        <v>0.0</v>
      </c>
      <c r="J1213" t="n">
        <v>0.0</v>
      </c>
      <c r="K1213" t="n">
        <v>1.0</v>
      </c>
    </row>
    <row r="1214" spans="9:10">
      <c r="B1214" t="s" s="127">
        <v>1464</v>
      </c>
      <c r="C1214" t="s">
        <v>1465</v>
      </c>
      <c r="D1214" t="s">
        <v>1850</v>
      </c>
      <c r="E1214" t="s">
        <v>222</v>
      </c>
      <c r="F1214" t="s">
        <v>1289</v>
      </c>
      <c r="G1214" t="n">
        <v>87.0</v>
      </c>
      <c r="H1214" t="n">
        <v>6.0</v>
      </c>
      <c r="I1214" t="n">
        <v>281.0</v>
      </c>
      <c r="J1214" t="n">
        <v>1683.0</v>
      </c>
      <c r="K1214" t="n">
        <v>1.0</v>
      </c>
    </row>
    <row r="1215" spans="9:10">
      <c r="B1215" t="s" s="127">
        <v>1464</v>
      </c>
      <c r="C1215" t="s">
        <v>1465</v>
      </c>
      <c r="D1215" t="s">
        <v>1850</v>
      </c>
      <c r="E1215" t="s">
        <v>222</v>
      </c>
      <c r="F1215" t="s">
        <v>1054</v>
      </c>
      <c r="G1215" t="n">
        <v>21.0</v>
      </c>
      <c r="H1215" t="n">
        <v>1.0</v>
      </c>
      <c r="I1215" t="n">
        <v>55.0</v>
      </c>
      <c r="J1215" t="n">
        <v>55.0</v>
      </c>
      <c r="K1215" t="n">
        <v>1.0</v>
      </c>
    </row>
    <row r="1216" spans="9:10">
      <c r="B1216" t="s" s="127">
        <v>1464</v>
      </c>
      <c r="C1216" t="s">
        <v>1465</v>
      </c>
      <c r="D1216" t="s">
        <v>1850</v>
      </c>
      <c r="E1216" t="s">
        <v>222</v>
      </c>
      <c r="F1216" t="s">
        <v>666</v>
      </c>
      <c r="G1216" t="n">
        <v>1.0</v>
      </c>
      <c r="H1216" t="n">
        <v>0.0</v>
      </c>
      <c r="I1216" t="n">
        <v>0.0</v>
      </c>
      <c r="J1216" t="n">
        <v>0.0</v>
      </c>
      <c r="K1216" t="n">
        <v>3.0</v>
      </c>
    </row>
    <row r="1217" spans="9:10">
      <c r="B1217" t="s" s="127">
        <v>1464</v>
      </c>
      <c r="C1217" t="s">
        <v>1465</v>
      </c>
      <c r="D1217" t="s">
        <v>1850</v>
      </c>
      <c r="E1217" t="s">
        <v>222</v>
      </c>
      <c r="F1217" t="s">
        <v>1776</v>
      </c>
      <c r="G1217" t="n">
        <v>1.0</v>
      </c>
      <c r="H1217" t="n">
        <v>0.0</v>
      </c>
      <c r="I1217" t="n">
        <v>0.0</v>
      </c>
      <c r="J1217" t="n">
        <v>0.0</v>
      </c>
      <c r="K1217" t="n">
        <v>4.0</v>
      </c>
    </row>
    <row r="1218" spans="9:10">
      <c r="B1218" t="s" s="127">
        <v>1464</v>
      </c>
      <c r="C1218" t="s">
        <v>1465</v>
      </c>
      <c r="D1218" t="s">
        <v>1850</v>
      </c>
      <c r="E1218" t="s">
        <v>222</v>
      </c>
      <c r="F1218" t="s">
        <v>1986</v>
      </c>
      <c r="G1218" t="n">
        <v>1.0</v>
      </c>
      <c r="H1218" t="n">
        <v>0.0</v>
      </c>
      <c r="I1218" t="n">
        <v>0.0</v>
      </c>
      <c r="J1218" t="n">
        <v>0.0</v>
      </c>
      <c r="K1218" t="n">
        <v>4.0</v>
      </c>
    </row>
    <row r="1219" spans="9:10">
      <c r="B1219" t="s" s="127">
        <v>1464</v>
      </c>
      <c r="C1219" t="s">
        <v>1465</v>
      </c>
      <c r="D1219" t="s">
        <v>1850</v>
      </c>
      <c r="E1219" t="s">
        <v>222</v>
      </c>
      <c r="F1219" t="s">
        <v>1987</v>
      </c>
      <c r="G1219" t="n">
        <v>1.0</v>
      </c>
      <c r="H1219" t="n">
        <v>0.0</v>
      </c>
      <c r="I1219" t="n">
        <v>0.0</v>
      </c>
      <c r="J1219" t="n">
        <v>0.0</v>
      </c>
      <c r="K1219" t="n">
        <v>1.0</v>
      </c>
    </row>
    <row r="1220" spans="9:10">
      <c r="B1220" t="s" s="127">
        <v>1464</v>
      </c>
      <c r="C1220" t="s">
        <v>1465</v>
      </c>
      <c r="D1220" t="s">
        <v>1850</v>
      </c>
      <c r="E1220" t="s">
        <v>222</v>
      </c>
      <c r="F1220" t="s">
        <v>1908</v>
      </c>
      <c r="G1220" t="n">
        <v>1.0</v>
      </c>
      <c r="H1220" t="n">
        <v>0.0</v>
      </c>
      <c r="I1220" t="n">
        <v>0.0</v>
      </c>
      <c r="J1220" t="n">
        <v>0.0</v>
      </c>
      <c r="K1220" t="n">
        <v>1.0</v>
      </c>
    </row>
    <row r="1221" spans="9:10">
      <c r="B1221" t="s" s="127">
        <v>1464</v>
      </c>
      <c r="C1221" t="s">
        <v>1465</v>
      </c>
      <c r="D1221" t="s">
        <v>1850</v>
      </c>
      <c r="E1221" t="s">
        <v>222</v>
      </c>
      <c r="F1221" t="s">
        <v>371</v>
      </c>
      <c r="G1221" t="n">
        <v>19.0</v>
      </c>
      <c r="H1221" t="n">
        <v>0.0</v>
      </c>
      <c r="I1221" t="n">
        <v>0.0</v>
      </c>
      <c r="J1221" t="n">
        <v>0.0</v>
      </c>
      <c r="K1221" t="n">
        <v>2.3</v>
      </c>
    </row>
    <row r="1222" spans="9:10">
      <c r="B1222" t="s" s="127">
        <v>1464</v>
      </c>
      <c r="C1222" t="s">
        <v>1465</v>
      </c>
      <c r="D1222" t="s">
        <v>1850</v>
      </c>
      <c r="E1222" t="s">
        <v>222</v>
      </c>
      <c r="F1222" t="s">
        <v>372</v>
      </c>
      <c r="G1222" t="n">
        <v>2.0</v>
      </c>
      <c r="H1222" t="n">
        <v>0.0</v>
      </c>
      <c r="I1222" t="n">
        <v>0.0</v>
      </c>
      <c r="J1222" t="n">
        <v>0.0</v>
      </c>
      <c r="K1222" t="n">
        <v>2.0</v>
      </c>
    </row>
    <row r="1223" spans="9:10">
      <c r="B1223" t="s" s="127">
        <v>1464</v>
      </c>
      <c r="C1223" t="s">
        <v>1465</v>
      </c>
      <c r="D1223" t="s">
        <v>1850</v>
      </c>
      <c r="E1223" t="s">
        <v>222</v>
      </c>
      <c r="F1223" t="s">
        <v>388</v>
      </c>
      <c r="G1223" t="n">
        <v>2.0</v>
      </c>
      <c r="H1223" t="n">
        <v>0.0</v>
      </c>
      <c r="I1223" t="n">
        <v>0.0</v>
      </c>
      <c r="J1223" t="n">
        <v>0.0</v>
      </c>
      <c r="K1223" t="n">
        <v>3.0</v>
      </c>
    </row>
    <row r="1224" spans="9:10">
      <c r="B1224" t="s" s="127">
        <v>1464</v>
      </c>
      <c r="C1224" t="s">
        <v>1465</v>
      </c>
      <c r="D1224" t="s">
        <v>1850</v>
      </c>
      <c r="E1224" t="s">
        <v>222</v>
      </c>
      <c r="F1224" t="s">
        <v>1988</v>
      </c>
      <c r="G1224" t="n">
        <v>1.0</v>
      </c>
      <c r="H1224" t="n">
        <v>0.0</v>
      </c>
      <c r="I1224" t="n">
        <v>0.0</v>
      </c>
      <c r="J1224" t="n">
        <v>0.0</v>
      </c>
      <c r="K1224" t="n">
        <v>4.0</v>
      </c>
    </row>
    <row r="1225" spans="9:10">
      <c r="B1225" t="s" s="127">
        <v>1464</v>
      </c>
      <c r="C1225" t="s">
        <v>1465</v>
      </c>
      <c r="D1225" t="s">
        <v>1850</v>
      </c>
      <c r="E1225" t="s">
        <v>222</v>
      </c>
      <c r="F1225" t="s">
        <v>1781</v>
      </c>
      <c r="G1225" t="n">
        <v>1.0</v>
      </c>
      <c r="H1225" t="n">
        <v>0.0</v>
      </c>
      <c r="I1225" t="n">
        <v>0.0</v>
      </c>
      <c r="J1225" t="n">
        <v>0.0</v>
      </c>
      <c r="K1225" t="n">
        <v>1.0</v>
      </c>
    </row>
    <row r="1226" spans="9:10">
      <c r="B1226" t="s" s="127">
        <v>1464</v>
      </c>
      <c r="C1226" t="s">
        <v>1465</v>
      </c>
      <c r="D1226" t="s">
        <v>1850</v>
      </c>
      <c r="E1226" t="s">
        <v>222</v>
      </c>
      <c r="F1226" t="s">
        <v>1566</v>
      </c>
      <c r="G1226" t="n">
        <v>2.0</v>
      </c>
      <c r="H1226" t="n">
        <v>0.0</v>
      </c>
      <c r="I1226" t="n">
        <v>0.0</v>
      </c>
      <c r="J1226" t="n">
        <v>0.0</v>
      </c>
      <c r="K1226" t="n">
        <v>2.0</v>
      </c>
    </row>
    <row r="1227" spans="9:10">
      <c r="B1227" t="s" s="127">
        <v>1464</v>
      </c>
      <c r="C1227" t="s">
        <v>1465</v>
      </c>
      <c r="D1227" t="s">
        <v>1850</v>
      </c>
      <c r="E1227" t="s">
        <v>222</v>
      </c>
      <c r="F1227" t="s">
        <v>401</v>
      </c>
      <c r="G1227" t="n">
        <v>31.0</v>
      </c>
      <c r="H1227" t="n">
        <v>2.0</v>
      </c>
      <c r="I1227" t="n">
        <v>303.0</v>
      </c>
      <c r="J1227" t="n">
        <v>605.0</v>
      </c>
      <c r="K1227" t="n">
        <v>1.9</v>
      </c>
    </row>
    <row r="1228" spans="9:10">
      <c r="B1228" t="s" s="127">
        <v>1464</v>
      </c>
      <c r="C1228" t="s">
        <v>1465</v>
      </c>
      <c r="D1228" t="s">
        <v>1850</v>
      </c>
      <c r="E1228" t="s">
        <v>222</v>
      </c>
      <c r="F1228" t="s">
        <v>402</v>
      </c>
      <c r="G1228" t="n">
        <v>473.0</v>
      </c>
      <c r="H1228" t="n">
        <v>23.0</v>
      </c>
      <c r="I1228" t="n">
        <v>295.0</v>
      </c>
      <c r="J1228" t="n">
        <v>6776.0</v>
      </c>
      <c r="K1228" t="n">
        <v>2.0</v>
      </c>
    </row>
    <row r="1229" spans="9:10">
      <c r="B1229" t="s" s="127">
        <v>1464</v>
      </c>
      <c r="C1229" t="s">
        <v>1465</v>
      </c>
      <c r="D1229" t="s">
        <v>1850</v>
      </c>
      <c r="E1229" t="s">
        <v>222</v>
      </c>
      <c r="F1229" t="s">
        <v>403</v>
      </c>
      <c r="G1229" t="n">
        <v>2.0</v>
      </c>
      <c r="H1229" t="n">
        <v>0.0</v>
      </c>
      <c r="I1229" t="n">
        <v>0.0</v>
      </c>
      <c r="J1229" t="n">
        <v>0.0</v>
      </c>
      <c r="K1229" t="n">
        <v>1.5</v>
      </c>
    </row>
    <row r="1230" spans="9:10">
      <c r="B1230" t="s" s="127">
        <v>1464</v>
      </c>
      <c r="C1230" t="s">
        <v>1465</v>
      </c>
      <c r="D1230" t="s">
        <v>1850</v>
      </c>
      <c r="E1230" t="s">
        <v>222</v>
      </c>
      <c r="F1230" t="s">
        <v>1782</v>
      </c>
      <c r="G1230" t="n">
        <v>4.0</v>
      </c>
      <c r="H1230" t="n">
        <v>1.0</v>
      </c>
      <c r="I1230" t="n">
        <v>484.0</v>
      </c>
      <c r="J1230" t="n">
        <v>484.0</v>
      </c>
      <c r="K1230" t="n">
        <v>1.8</v>
      </c>
    </row>
    <row r="1231" spans="9:10">
      <c r="B1231" t="s" s="127">
        <v>1464</v>
      </c>
      <c r="C1231" t="s">
        <v>1465</v>
      </c>
      <c r="D1231" t="s">
        <v>1850</v>
      </c>
      <c r="E1231" t="s">
        <v>222</v>
      </c>
      <c r="F1231" t="s">
        <v>1989</v>
      </c>
      <c r="G1231" t="n">
        <v>1.0</v>
      </c>
      <c r="H1231" t="n">
        <v>1.0</v>
      </c>
      <c r="I1231" t="n">
        <v>77.0</v>
      </c>
      <c r="J1231" t="n">
        <v>77.0</v>
      </c>
      <c r="K1231" t="n">
        <v>2.0</v>
      </c>
    </row>
    <row r="1232" spans="9:10">
      <c r="B1232" t="s" s="127">
        <v>1464</v>
      </c>
      <c r="C1232" t="s">
        <v>1465</v>
      </c>
      <c r="D1232" t="s">
        <v>1850</v>
      </c>
      <c r="E1232" t="s">
        <v>222</v>
      </c>
      <c r="F1232" t="s">
        <v>1990</v>
      </c>
      <c r="G1232" t="n">
        <v>1.0</v>
      </c>
      <c r="H1232" t="n">
        <v>0.0</v>
      </c>
      <c r="I1232" t="n">
        <v>0.0</v>
      </c>
      <c r="J1232" t="n">
        <v>0.0</v>
      </c>
      <c r="K1232" t="n">
        <v>2.0</v>
      </c>
    </row>
    <row r="1233" spans="9:10">
      <c r="B1233" t="s" s="127">
        <v>1464</v>
      </c>
      <c r="C1233" t="s">
        <v>1465</v>
      </c>
      <c r="D1233" t="s">
        <v>1850</v>
      </c>
      <c r="E1233" t="s">
        <v>222</v>
      </c>
      <c r="F1233" t="s">
        <v>1569</v>
      </c>
      <c r="G1233" t="n">
        <v>43.0</v>
      </c>
      <c r="H1233" t="n">
        <v>6.0</v>
      </c>
      <c r="I1233" t="n">
        <v>348.0</v>
      </c>
      <c r="J1233" t="n">
        <v>2090.0</v>
      </c>
      <c r="K1233" t="n">
        <v>1.9</v>
      </c>
    </row>
    <row r="1234" spans="9:10">
      <c r="B1234" t="s" s="127">
        <v>1464</v>
      </c>
      <c r="C1234" t="s">
        <v>1465</v>
      </c>
      <c r="D1234" t="s">
        <v>1850</v>
      </c>
      <c r="E1234" t="s">
        <v>222</v>
      </c>
      <c r="F1234" t="s">
        <v>1991</v>
      </c>
      <c r="G1234" t="n">
        <v>2.0</v>
      </c>
      <c r="H1234" t="n">
        <v>1.0</v>
      </c>
      <c r="I1234" t="n">
        <v>66.0</v>
      </c>
      <c r="J1234" t="n">
        <v>66.0</v>
      </c>
      <c r="K1234" t="n">
        <v>1.0</v>
      </c>
    </row>
    <row r="1235" spans="9:10">
      <c r="B1235" t="s" s="127">
        <v>1464</v>
      </c>
      <c r="C1235" t="s">
        <v>1465</v>
      </c>
      <c r="D1235" t="s">
        <v>1850</v>
      </c>
      <c r="E1235" t="s">
        <v>222</v>
      </c>
      <c r="F1235" t="s">
        <v>567</v>
      </c>
      <c r="G1235" t="n">
        <v>1.0</v>
      </c>
      <c r="H1235" t="n">
        <v>0.0</v>
      </c>
      <c r="I1235" t="n">
        <v>0.0</v>
      </c>
      <c r="J1235" t="n">
        <v>0.0</v>
      </c>
      <c r="K1235" t="n">
        <v>1.0</v>
      </c>
    </row>
    <row r="1236" spans="9:10">
      <c r="B1236" t="s" s="127">
        <v>1464</v>
      </c>
      <c r="C1236" t="s">
        <v>1465</v>
      </c>
      <c r="D1236" t="s">
        <v>1850</v>
      </c>
      <c r="E1236" t="s">
        <v>222</v>
      </c>
      <c r="F1236" t="s">
        <v>570</v>
      </c>
      <c r="G1236" t="n">
        <v>5.0</v>
      </c>
      <c r="H1236" t="n">
        <v>0.0</v>
      </c>
      <c r="I1236" t="n">
        <v>0.0</v>
      </c>
      <c r="J1236" t="n">
        <v>0.0</v>
      </c>
      <c r="K1236" t="n">
        <v>1.6</v>
      </c>
    </row>
    <row r="1237" spans="9:10">
      <c r="B1237" t="s" s="127">
        <v>1464</v>
      </c>
      <c r="C1237" t="s">
        <v>1465</v>
      </c>
      <c r="D1237" t="s">
        <v>1850</v>
      </c>
      <c r="E1237" t="s">
        <v>222</v>
      </c>
      <c r="F1237" t="s">
        <v>572</v>
      </c>
      <c r="G1237" t="n">
        <v>4.0</v>
      </c>
      <c r="H1237" t="n">
        <v>0.0</v>
      </c>
      <c r="I1237" t="n">
        <v>0.0</v>
      </c>
      <c r="J1237" t="n">
        <v>0.0</v>
      </c>
      <c r="K1237" t="n">
        <v>2.0</v>
      </c>
    </row>
    <row r="1238" spans="9:10">
      <c r="B1238" t="s" s="127">
        <v>1464</v>
      </c>
      <c r="C1238" t="s">
        <v>1465</v>
      </c>
      <c r="D1238" t="s">
        <v>1850</v>
      </c>
      <c r="E1238" t="s">
        <v>222</v>
      </c>
      <c r="F1238" t="s">
        <v>1992</v>
      </c>
      <c r="G1238" t="n">
        <v>1.0</v>
      </c>
      <c r="H1238" t="n">
        <v>0.0</v>
      </c>
      <c r="I1238" t="n">
        <v>0.0</v>
      </c>
      <c r="J1238" t="n">
        <v>0.0</v>
      </c>
      <c r="K1238" t="n">
        <v>1.0</v>
      </c>
    </row>
    <row r="1239" spans="9:10">
      <c r="B1239" t="s" s="127">
        <v>1464</v>
      </c>
      <c r="C1239" t="s">
        <v>1465</v>
      </c>
      <c r="D1239" t="s">
        <v>1850</v>
      </c>
      <c r="E1239" t="s">
        <v>222</v>
      </c>
      <c r="F1239" t="s">
        <v>1788</v>
      </c>
      <c r="G1239" t="n">
        <v>1.0</v>
      </c>
      <c r="H1239" t="n">
        <v>0.0</v>
      </c>
      <c r="I1239" t="n">
        <v>0.0</v>
      </c>
      <c r="J1239" t="n">
        <v>0.0</v>
      </c>
      <c r="K1239" t="n">
        <v>1.0</v>
      </c>
    </row>
    <row r="1240" spans="9:10">
      <c r="B1240" t="s" s="127">
        <v>1464</v>
      </c>
      <c r="C1240" t="s">
        <v>1465</v>
      </c>
      <c r="D1240" t="s">
        <v>1850</v>
      </c>
      <c r="E1240" t="s">
        <v>222</v>
      </c>
      <c r="F1240" t="s">
        <v>1583</v>
      </c>
      <c r="G1240" t="n">
        <v>4.0</v>
      </c>
      <c r="H1240" t="n">
        <v>1.0</v>
      </c>
      <c r="I1240" t="n">
        <v>341.0</v>
      </c>
      <c r="J1240" t="n">
        <v>341.0</v>
      </c>
      <c r="K1240" t="n">
        <v>1.3</v>
      </c>
    </row>
    <row r="1241" spans="9:10">
      <c r="B1241" t="s" s="127">
        <v>1464</v>
      </c>
      <c r="C1241" t="s">
        <v>1465</v>
      </c>
      <c r="D1241" t="s">
        <v>1850</v>
      </c>
      <c r="E1241" t="s">
        <v>222</v>
      </c>
      <c r="F1241" t="s">
        <v>574</v>
      </c>
      <c r="G1241" t="n">
        <v>5.0</v>
      </c>
      <c r="H1241" t="n">
        <v>0.0</v>
      </c>
      <c r="I1241" t="n">
        <v>0.0</v>
      </c>
      <c r="J1241" t="n">
        <v>0.0</v>
      </c>
      <c r="K1241" t="n">
        <v>1.2</v>
      </c>
    </row>
    <row r="1242" spans="9:10">
      <c r="B1242" t="s" s="127">
        <v>1464</v>
      </c>
      <c r="C1242" t="s">
        <v>1465</v>
      </c>
      <c r="D1242" t="s">
        <v>1850</v>
      </c>
      <c r="E1242" t="s">
        <v>222</v>
      </c>
      <c r="F1242" t="s">
        <v>1993</v>
      </c>
      <c r="G1242" t="n">
        <v>1.0</v>
      </c>
      <c r="H1242" t="n">
        <v>0.0</v>
      </c>
      <c r="I1242" t="n">
        <v>0.0</v>
      </c>
      <c r="J1242" t="n">
        <v>0.0</v>
      </c>
      <c r="K1242" t="n">
        <v>1.0</v>
      </c>
    </row>
    <row r="1243" spans="9:10">
      <c r="B1243" t="s" s="127">
        <v>1464</v>
      </c>
      <c r="C1243" t="s">
        <v>1465</v>
      </c>
      <c r="D1243" t="s">
        <v>1850</v>
      </c>
      <c r="E1243" t="s">
        <v>222</v>
      </c>
      <c r="F1243" t="s">
        <v>1994</v>
      </c>
      <c r="G1243" t="n">
        <v>1.0</v>
      </c>
      <c r="H1243" t="n">
        <v>0.0</v>
      </c>
      <c r="I1243" t="n">
        <v>0.0</v>
      </c>
      <c r="J1243" t="n">
        <v>0.0</v>
      </c>
      <c r="K1243" t="n">
        <v>2.0</v>
      </c>
    </row>
    <row r="1244" spans="9:10">
      <c r="B1244" t="s" s="127">
        <v>1464</v>
      </c>
      <c r="C1244" t="s">
        <v>1465</v>
      </c>
      <c r="D1244" t="s">
        <v>1850</v>
      </c>
      <c r="E1244" t="s">
        <v>222</v>
      </c>
      <c r="F1244" t="s">
        <v>1587</v>
      </c>
      <c r="G1244" t="n">
        <v>4.0</v>
      </c>
      <c r="H1244" t="n">
        <v>0.0</v>
      </c>
      <c r="I1244" t="n">
        <v>0.0</v>
      </c>
      <c r="J1244" t="n">
        <v>0.0</v>
      </c>
      <c r="K1244" t="n">
        <v>2.0</v>
      </c>
    </row>
    <row r="1245" spans="9:10">
      <c r="B1245" t="s" s="127">
        <v>1464</v>
      </c>
      <c r="C1245" t="s">
        <v>1465</v>
      </c>
      <c r="D1245" t="s">
        <v>1850</v>
      </c>
      <c r="E1245" t="s">
        <v>222</v>
      </c>
      <c r="F1245" t="s">
        <v>1995</v>
      </c>
      <c r="G1245" t="n">
        <v>1.0</v>
      </c>
      <c r="H1245" t="n">
        <v>0.0</v>
      </c>
      <c r="I1245" t="n">
        <v>0.0</v>
      </c>
      <c r="J1245" t="n">
        <v>0.0</v>
      </c>
      <c r="K1245" t="n">
        <v>7.0</v>
      </c>
    </row>
    <row r="1246" spans="9:10">
      <c r="B1246" t="s" s="127">
        <v>1464</v>
      </c>
      <c r="C1246" t="s">
        <v>1465</v>
      </c>
      <c r="D1246" t="s">
        <v>1850</v>
      </c>
      <c r="E1246" t="s">
        <v>222</v>
      </c>
      <c r="F1246" t="s">
        <v>1794</v>
      </c>
      <c r="G1246" t="n">
        <v>1.0</v>
      </c>
      <c r="H1246" t="n">
        <v>0.0</v>
      </c>
      <c r="I1246" t="n">
        <v>0.0</v>
      </c>
      <c r="J1246" t="n">
        <v>0.0</v>
      </c>
      <c r="K1246" t="n">
        <v>1.0</v>
      </c>
    </row>
    <row r="1247" spans="9:10">
      <c r="B1247" t="s" s="127">
        <v>1464</v>
      </c>
      <c r="C1247" t="s">
        <v>1465</v>
      </c>
      <c r="D1247" t="s">
        <v>1850</v>
      </c>
      <c r="E1247" t="s">
        <v>222</v>
      </c>
      <c r="F1247" t="s">
        <v>1795</v>
      </c>
      <c r="G1247" t="n">
        <v>1.0</v>
      </c>
      <c r="H1247" t="n">
        <v>0.0</v>
      </c>
      <c r="I1247" t="n">
        <v>0.0</v>
      </c>
      <c r="J1247" t="n">
        <v>0.0</v>
      </c>
      <c r="K1247" t="n">
        <v>4.0</v>
      </c>
    </row>
    <row r="1248" spans="9:10">
      <c r="B1248" t="s" s="127">
        <v>1464</v>
      </c>
      <c r="C1248" t="s">
        <v>1465</v>
      </c>
      <c r="D1248" t="s">
        <v>1850</v>
      </c>
      <c r="E1248" t="s">
        <v>222</v>
      </c>
      <c r="F1248" t="s">
        <v>1996</v>
      </c>
      <c r="G1248" t="n">
        <v>1.0</v>
      </c>
      <c r="H1248" t="n">
        <v>0.0</v>
      </c>
      <c r="I1248" t="n">
        <v>0.0</v>
      </c>
      <c r="J1248" t="n">
        <v>0.0</v>
      </c>
      <c r="K1248" t="n">
        <v>3.0</v>
      </c>
    </row>
    <row r="1249" spans="9:10">
      <c r="B1249" t="s" s="127">
        <v>1464</v>
      </c>
      <c r="C1249" t="s">
        <v>1465</v>
      </c>
      <c r="D1249" t="s">
        <v>1850</v>
      </c>
      <c r="E1249" t="s">
        <v>222</v>
      </c>
      <c r="F1249" t="s">
        <v>1796</v>
      </c>
      <c r="G1249" t="n">
        <v>1.0</v>
      </c>
      <c r="H1249" t="n">
        <v>0.0</v>
      </c>
      <c r="I1249" t="n">
        <v>0.0</v>
      </c>
      <c r="J1249" t="n">
        <v>0.0</v>
      </c>
      <c r="K1249" t="n">
        <v>2.0</v>
      </c>
    </row>
    <row r="1250" spans="9:10">
      <c r="B1250" t="s" s="127">
        <v>1464</v>
      </c>
      <c r="C1250" t="s">
        <v>1465</v>
      </c>
      <c r="D1250" t="s">
        <v>1850</v>
      </c>
      <c r="E1250" t="s">
        <v>222</v>
      </c>
      <c r="F1250" t="s">
        <v>1797</v>
      </c>
      <c r="G1250" t="n">
        <v>4.0</v>
      </c>
      <c r="H1250" t="n">
        <v>0.0</v>
      </c>
      <c r="I1250" t="n">
        <v>0.0</v>
      </c>
      <c r="J1250" t="n">
        <v>0.0</v>
      </c>
      <c r="K1250" t="n">
        <v>2.0</v>
      </c>
    </row>
    <row r="1251" spans="9:10">
      <c r="B1251" t="s" s="127">
        <v>1464</v>
      </c>
      <c r="C1251" t="s">
        <v>1465</v>
      </c>
      <c r="D1251" t="s">
        <v>1850</v>
      </c>
      <c r="E1251" t="s">
        <v>222</v>
      </c>
      <c r="F1251" t="s">
        <v>1593</v>
      </c>
      <c r="G1251" t="n">
        <v>2.0</v>
      </c>
      <c r="H1251" t="n">
        <v>0.0</v>
      </c>
      <c r="I1251" t="n">
        <v>0.0</v>
      </c>
      <c r="J1251" t="n">
        <v>0.0</v>
      </c>
      <c r="K1251" t="n">
        <v>2.0</v>
      </c>
    </row>
    <row r="1252" spans="9:10">
      <c r="B1252" t="s" s="127">
        <v>1464</v>
      </c>
      <c r="C1252" t="s">
        <v>1465</v>
      </c>
      <c r="D1252" t="s">
        <v>1850</v>
      </c>
      <c r="E1252" t="s">
        <v>222</v>
      </c>
      <c r="F1252" t="s">
        <v>1798</v>
      </c>
      <c r="G1252" t="n">
        <v>1.0</v>
      </c>
      <c r="H1252" t="n">
        <v>0.0</v>
      </c>
      <c r="I1252" t="n">
        <v>0.0</v>
      </c>
      <c r="J1252" t="n">
        <v>0.0</v>
      </c>
      <c r="K1252" t="n">
        <v>1.0</v>
      </c>
    </row>
    <row r="1253" spans="9:10">
      <c r="B1253" t="s" s="127">
        <v>1464</v>
      </c>
      <c r="C1253" t="s">
        <v>1465</v>
      </c>
      <c r="D1253" t="s">
        <v>1850</v>
      </c>
      <c r="E1253" t="s">
        <v>222</v>
      </c>
      <c r="F1253" t="s">
        <v>1601</v>
      </c>
      <c r="G1253" t="n">
        <v>1.0</v>
      </c>
      <c r="H1253" t="n">
        <v>0.0</v>
      </c>
      <c r="I1253" t="n">
        <v>0.0</v>
      </c>
      <c r="J1253" t="n">
        <v>0.0</v>
      </c>
      <c r="K1253" t="n">
        <v>2.0</v>
      </c>
    </row>
    <row r="1254" spans="9:10">
      <c r="B1254" t="s" s="127">
        <v>1464</v>
      </c>
      <c r="C1254" t="s">
        <v>1465</v>
      </c>
      <c r="D1254" t="s">
        <v>1850</v>
      </c>
      <c r="E1254" t="s">
        <v>222</v>
      </c>
      <c r="F1254" t="s">
        <v>1608</v>
      </c>
      <c r="G1254" t="n">
        <v>4.0</v>
      </c>
      <c r="H1254" t="n">
        <v>0.0</v>
      </c>
      <c r="I1254" t="n">
        <v>0.0</v>
      </c>
      <c r="J1254" t="n">
        <v>0.0</v>
      </c>
      <c r="K1254" t="n">
        <v>1.0</v>
      </c>
    </row>
    <row r="1255" spans="9:10">
      <c r="B1255" t="s" s="127">
        <v>1464</v>
      </c>
      <c r="C1255" t="s">
        <v>1465</v>
      </c>
      <c r="D1255" t="s">
        <v>1850</v>
      </c>
      <c r="E1255" t="s">
        <v>222</v>
      </c>
      <c r="F1255" t="s">
        <v>1800</v>
      </c>
      <c r="G1255" t="n">
        <v>2.0</v>
      </c>
      <c r="H1255" t="n">
        <v>0.0</v>
      </c>
      <c r="I1255" t="n">
        <v>0.0</v>
      </c>
      <c r="J1255" t="n">
        <v>0.0</v>
      </c>
      <c r="K1255" t="n">
        <v>8.0</v>
      </c>
    </row>
    <row r="1256" spans="9:10">
      <c r="B1256" t="s" s="127">
        <v>1464</v>
      </c>
      <c r="C1256" t="s">
        <v>1465</v>
      </c>
      <c r="D1256" t="s">
        <v>1850</v>
      </c>
      <c r="E1256" t="s">
        <v>222</v>
      </c>
      <c r="F1256" t="s">
        <v>954</v>
      </c>
      <c r="G1256" t="n">
        <v>2.0</v>
      </c>
      <c r="H1256" t="n">
        <v>0.0</v>
      </c>
      <c r="I1256" t="n">
        <v>0.0</v>
      </c>
      <c r="J1256" t="n">
        <v>0.0</v>
      </c>
      <c r="K1256" t="n">
        <v>5.0</v>
      </c>
    </row>
    <row r="1257" spans="9:10">
      <c r="B1257" t="s" s="127">
        <v>1464</v>
      </c>
      <c r="C1257" t="s">
        <v>1465</v>
      </c>
      <c r="D1257" t="s">
        <v>1850</v>
      </c>
      <c r="E1257" t="s">
        <v>222</v>
      </c>
      <c r="F1257" t="s">
        <v>960</v>
      </c>
      <c r="G1257" t="n">
        <v>7.0</v>
      </c>
      <c r="H1257" t="n">
        <v>0.0</v>
      </c>
      <c r="I1257" t="n">
        <v>0.0</v>
      </c>
      <c r="J1257" t="n">
        <v>0.0</v>
      </c>
      <c r="K1257" t="n">
        <v>4.3</v>
      </c>
    </row>
    <row r="1258" spans="9:10">
      <c r="B1258" t="s" s="127">
        <v>1464</v>
      </c>
      <c r="C1258" t="s">
        <v>1465</v>
      </c>
      <c r="D1258" t="s">
        <v>1850</v>
      </c>
      <c r="E1258" t="s">
        <v>222</v>
      </c>
      <c r="F1258" t="s">
        <v>1084</v>
      </c>
      <c r="G1258" t="n">
        <v>1.0</v>
      </c>
      <c r="H1258" t="n">
        <v>1.0</v>
      </c>
      <c r="I1258" t="n">
        <v>407.0</v>
      </c>
      <c r="J1258" t="n">
        <v>407.0</v>
      </c>
      <c r="K1258" t="n">
        <v>1.0</v>
      </c>
    </row>
    <row r="1259" spans="9:10">
      <c r="B1259" t="s" s="127">
        <v>1464</v>
      </c>
      <c r="C1259" t="s">
        <v>1465</v>
      </c>
      <c r="D1259" t="s">
        <v>1850</v>
      </c>
      <c r="E1259" t="s">
        <v>222</v>
      </c>
      <c r="F1259" t="s">
        <v>1997</v>
      </c>
      <c r="G1259" t="n">
        <v>1.0</v>
      </c>
      <c r="H1259" t="n">
        <v>0.0</v>
      </c>
      <c r="I1259" t="n">
        <v>0.0</v>
      </c>
      <c r="J1259" t="n">
        <v>0.0</v>
      </c>
      <c r="K1259" t="n">
        <v>3.0</v>
      </c>
    </row>
    <row r="1260" spans="9:10">
      <c r="B1260" t="s" s="127">
        <v>1464</v>
      </c>
      <c r="C1260" t="s">
        <v>1465</v>
      </c>
      <c r="D1260" t="s">
        <v>1850</v>
      </c>
      <c r="E1260" t="s">
        <v>222</v>
      </c>
      <c r="F1260" t="s">
        <v>1294</v>
      </c>
      <c r="G1260" t="n">
        <v>3.0</v>
      </c>
      <c r="H1260" t="n">
        <v>0.0</v>
      </c>
      <c r="I1260" t="n">
        <v>0.0</v>
      </c>
      <c r="J1260" t="n">
        <v>0.0</v>
      </c>
      <c r="K1260" t="n">
        <v>3.0</v>
      </c>
    </row>
    <row r="1261" spans="9:10">
      <c r="B1261" t="s" s="127">
        <v>1464</v>
      </c>
      <c r="C1261" t="s">
        <v>1465</v>
      </c>
      <c r="D1261" t="s">
        <v>1850</v>
      </c>
      <c r="E1261" t="s">
        <v>222</v>
      </c>
      <c r="F1261" t="s">
        <v>1091</v>
      </c>
      <c r="G1261" t="n">
        <v>2.0</v>
      </c>
      <c r="H1261" t="n">
        <v>0.0</v>
      </c>
      <c r="I1261" t="n">
        <v>0.0</v>
      </c>
      <c r="J1261" t="n">
        <v>0.0</v>
      </c>
      <c r="K1261" t="n">
        <v>2.0</v>
      </c>
    </row>
    <row r="1262" spans="9:10">
      <c r="B1262" t="s" s="127">
        <v>1464</v>
      </c>
      <c r="C1262" t="s">
        <v>1465</v>
      </c>
      <c r="D1262" t="s">
        <v>1850</v>
      </c>
      <c r="E1262" t="s">
        <v>222</v>
      </c>
      <c r="F1262" t="s">
        <v>1801</v>
      </c>
      <c r="G1262" t="n">
        <v>1.0</v>
      </c>
      <c r="H1262" t="n">
        <v>0.0</v>
      </c>
      <c r="I1262" t="n">
        <v>0.0</v>
      </c>
      <c r="J1262" t="n">
        <v>0.0</v>
      </c>
      <c r="K1262" t="n">
        <v>5.0</v>
      </c>
    </row>
    <row r="1263" spans="9:10">
      <c r="B1263" t="s" s="127">
        <v>1464</v>
      </c>
      <c r="C1263" t="s">
        <v>1465</v>
      </c>
      <c r="D1263" t="s">
        <v>1850</v>
      </c>
      <c r="E1263" t="s">
        <v>222</v>
      </c>
      <c r="F1263" t="s">
        <v>1617</v>
      </c>
      <c r="G1263" t="n">
        <v>2.0</v>
      </c>
      <c r="H1263" t="n">
        <v>0.0</v>
      </c>
      <c r="I1263" t="n">
        <v>0.0</v>
      </c>
      <c r="J1263" t="n">
        <v>0.0</v>
      </c>
      <c r="K1263" t="n">
        <v>6.5</v>
      </c>
    </row>
    <row r="1264" spans="9:10">
      <c r="B1264" t="s" s="127">
        <v>1464</v>
      </c>
      <c r="C1264" t="s">
        <v>1465</v>
      </c>
      <c r="D1264" t="s">
        <v>1850</v>
      </c>
      <c r="E1264" t="s">
        <v>222</v>
      </c>
      <c r="F1264" t="s">
        <v>794</v>
      </c>
      <c r="G1264" t="n">
        <v>1.0</v>
      </c>
      <c r="H1264" t="n">
        <v>1.0</v>
      </c>
      <c r="I1264" t="n">
        <v>77.0</v>
      </c>
      <c r="J1264" t="n">
        <v>77.0</v>
      </c>
      <c r="K1264" t="n">
        <v>1.0</v>
      </c>
    </row>
    <row r="1265" spans="9:10">
      <c r="B1265" t="s" s="127">
        <v>1464</v>
      </c>
      <c r="C1265" t="s">
        <v>1465</v>
      </c>
      <c r="D1265" t="s">
        <v>1850</v>
      </c>
      <c r="E1265" t="s">
        <v>222</v>
      </c>
      <c r="F1265" t="s">
        <v>1382</v>
      </c>
      <c r="G1265" t="n">
        <v>3.0</v>
      </c>
      <c r="H1265" t="n">
        <v>1.0</v>
      </c>
      <c r="I1265" t="n">
        <v>231.0</v>
      </c>
      <c r="J1265" t="n">
        <v>231.0</v>
      </c>
      <c r="K1265" t="n">
        <v>1.7</v>
      </c>
    </row>
    <row r="1266" spans="9:10">
      <c r="B1266" t="s" s="127">
        <v>1464</v>
      </c>
      <c r="C1266" t="s">
        <v>1465</v>
      </c>
      <c r="D1266" t="s">
        <v>1850</v>
      </c>
      <c r="E1266" t="s">
        <v>222</v>
      </c>
      <c r="F1266" t="s">
        <v>1383</v>
      </c>
      <c r="G1266" t="n">
        <v>22.0</v>
      </c>
      <c r="H1266" t="n">
        <v>4.0</v>
      </c>
      <c r="I1266" t="n">
        <v>407.0</v>
      </c>
      <c r="J1266" t="n">
        <v>1628.0</v>
      </c>
      <c r="K1266" t="n">
        <v>1.7</v>
      </c>
    </row>
    <row r="1267" spans="9:10">
      <c r="B1267" t="s" s="127">
        <v>1464</v>
      </c>
      <c r="C1267" t="s">
        <v>1465</v>
      </c>
      <c r="D1267" t="s">
        <v>1850</v>
      </c>
      <c r="E1267" t="s">
        <v>222</v>
      </c>
      <c r="F1267" t="s">
        <v>1385</v>
      </c>
      <c r="G1267" t="n">
        <v>11.0</v>
      </c>
      <c r="H1267" t="n">
        <v>2.0</v>
      </c>
      <c r="I1267" t="n">
        <v>407.0</v>
      </c>
      <c r="J1267" t="n">
        <v>814.0</v>
      </c>
      <c r="K1267" t="n">
        <v>1.0</v>
      </c>
    </row>
    <row r="1268" spans="9:10">
      <c r="B1268" t="s" s="127">
        <v>1464</v>
      </c>
      <c r="C1268" t="s">
        <v>1465</v>
      </c>
      <c r="D1268" t="s">
        <v>1850</v>
      </c>
      <c r="E1268" t="s">
        <v>222</v>
      </c>
      <c r="F1268" t="s">
        <v>1622</v>
      </c>
      <c r="G1268" t="n">
        <v>11.0</v>
      </c>
      <c r="H1268" t="n">
        <v>1.0</v>
      </c>
      <c r="I1268" t="n">
        <v>396.0</v>
      </c>
      <c r="J1268" t="n">
        <v>396.0</v>
      </c>
      <c r="K1268" t="n">
        <v>5.6</v>
      </c>
    </row>
    <row r="1269" spans="9:10">
      <c r="B1269" t="s" s="127">
        <v>1464</v>
      </c>
      <c r="C1269" t="s">
        <v>1465</v>
      </c>
      <c r="D1269" t="s">
        <v>1850</v>
      </c>
      <c r="E1269" t="s">
        <v>222</v>
      </c>
      <c r="F1269" t="s">
        <v>1623</v>
      </c>
      <c r="G1269" t="n">
        <v>155.0</v>
      </c>
      <c r="H1269" t="n">
        <v>2.0</v>
      </c>
      <c r="I1269" t="n">
        <v>396.0</v>
      </c>
      <c r="J1269" t="n">
        <v>792.0</v>
      </c>
      <c r="K1269" t="n">
        <v>5.2</v>
      </c>
    </row>
    <row r="1270" spans="9:10">
      <c r="B1270" t="s" s="127">
        <v>1464</v>
      </c>
      <c r="C1270" t="s">
        <v>1465</v>
      </c>
      <c r="D1270" t="s">
        <v>1850</v>
      </c>
      <c r="E1270" t="s">
        <v>222</v>
      </c>
      <c r="F1270" t="s">
        <v>1804</v>
      </c>
      <c r="G1270" t="n">
        <v>1.0</v>
      </c>
      <c r="H1270" t="n">
        <v>0.0</v>
      </c>
      <c r="I1270" t="n">
        <v>0.0</v>
      </c>
      <c r="J1270" t="n">
        <v>0.0</v>
      </c>
      <c r="K1270" t="n">
        <v>6.0</v>
      </c>
    </row>
    <row r="1271" spans="9:10">
      <c r="B1271" t="s" s="127">
        <v>1464</v>
      </c>
      <c r="C1271" t="s">
        <v>1465</v>
      </c>
      <c r="D1271" t="s">
        <v>1850</v>
      </c>
      <c r="E1271" t="s">
        <v>222</v>
      </c>
      <c r="F1271" t="s">
        <v>1109</v>
      </c>
      <c r="G1271" t="n">
        <v>1.0</v>
      </c>
      <c r="H1271" t="n">
        <v>0.0</v>
      </c>
      <c r="I1271" t="n">
        <v>0.0</v>
      </c>
      <c r="J1271" t="n">
        <v>0.0</v>
      </c>
      <c r="K1271" t="n">
        <v>3.0</v>
      </c>
    </row>
    <row r="1272" spans="9:10">
      <c r="B1272" t="s" s="127">
        <v>1464</v>
      </c>
      <c r="C1272" t="s">
        <v>1465</v>
      </c>
      <c r="D1272" t="s">
        <v>1850</v>
      </c>
      <c r="E1272" t="s">
        <v>222</v>
      </c>
      <c r="F1272" t="s">
        <v>1110</v>
      </c>
      <c r="G1272" t="n">
        <v>1.0</v>
      </c>
      <c r="H1272" t="n">
        <v>0.0</v>
      </c>
      <c r="I1272" t="n">
        <v>0.0</v>
      </c>
      <c r="J1272" t="n">
        <v>0.0</v>
      </c>
      <c r="K1272" t="n">
        <v>1.0</v>
      </c>
    </row>
    <row r="1273" spans="9:10">
      <c r="B1273" t="s" s="127">
        <v>1464</v>
      </c>
      <c r="C1273" t="s">
        <v>1465</v>
      </c>
      <c r="D1273" t="s">
        <v>1850</v>
      </c>
      <c r="E1273" t="s">
        <v>222</v>
      </c>
      <c r="F1273" t="s">
        <v>1111</v>
      </c>
      <c r="G1273" t="n">
        <v>109.0</v>
      </c>
      <c r="H1273" t="n">
        <v>11.0</v>
      </c>
      <c r="I1273" t="n">
        <v>390.0</v>
      </c>
      <c r="J1273" t="n">
        <v>4290.0</v>
      </c>
      <c r="K1273" t="n">
        <v>1.1</v>
      </c>
    </row>
    <row r="1274" spans="9:10">
      <c r="B1274" t="s" s="127">
        <v>1464</v>
      </c>
      <c r="C1274" t="s">
        <v>1465</v>
      </c>
      <c r="D1274" t="s">
        <v>1850</v>
      </c>
      <c r="E1274" t="s">
        <v>222</v>
      </c>
      <c r="F1274" t="s">
        <v>1808</v>
      </c>
      <c r="G1274" t="n">
        <v>1.0</v>
      </c>
      <c r="H1274" t="n">
        <v>0.0</v>
      </c>
      <c r="I1274" t="n">
        <v>0.0</v>
      </c>
      <c r="J1274" t="n">
        <v>0.0</v>
      </c>
      <c r="K1274" t="n">
        <v>6.0</v>
      </c>
    </row>
    <row r="1275" spans="9:10">
      <c r="B1275" t="s" s="127">
        <v>1464</v>
      </c>
      <c r="C1275" t="s">
        <v>1465</v>
      </c>
      <c r="D1275" t="s">
        <v>1850</v>
      </c>
      <c r="E1275" t="s">
        <v>222</v>
      </c>
      <c r="F1275" t="s">
        <v>1810</v>
      </c>
      <c r="G1275" t="n">
        <v>2.0</v>
      </c>
      <c r="H1275" t="n">
        <v>0.0</v>
      </c>
      <c r="I1275" t="n">
        <v>0.0</v>
      </c>
      <c r="J1275" t="n">
        <v>0.0</v>
      </c>
      <c r="K1275" t="n">
        <v>1.5</v>
      </c>
    </row>
    <row r="1276" spans="9:10">
      <c r="B1276" t="s" s="127">
        <v>1464</v>
      </c>
      <c r="C1276" t="s">
        <v>1465</v>
      </c>
      <c r="D1276" t="s">
        <v>1850</v>
      </c>
      <c r="E1276" t="s">
        <v>222</v>
      </c>
      <c r="F1276" t="s">
        <v>1811</v>
      </c>
      <c r="G1276" t="n">
        <v>4.0</v>
      </c>
      <c r="H1276" t="n">
        <v>0.0</v>
      </c>
      <c r="I1276" t="n">
        <v>0.0</v>
      </c>
      <c r="J1276" t="n">
        <v>0.0</v>
      </c>
      <c r="K1276" t="n">
        <v>1.0</v>
      </c>
    </row>
    <row r="1277" spans="9:10">
      <c r="B1277" t="s" s="127">
        <v>1464</v>
      </c>
      <c r="C1277" t="s">
        <v>1465</v>
      </c>
      <c r="D1277" t="s">
        <v>1850</v>
      </c>
      <c r="E1277" t="s">
        <v>222</v>
      </c>
      <c r="F1277" t="s">
        <v>1814</v>
      </c>
      <c r="G1277" t="n">
        <v>2.0</v>
      </c>
      <c r="H1277" t="n">
        <v>0.0</v>
      </c>
      <c r="I1277" t="n">
        <v>0.0</v>
      </c>
      <c r="J1277" t="n">
        <v>0.0</v>
      </c>
      <c r="K1277" t="n">
        <v>6.0</v>
      </c>
    </row>
    <row r="1278" spans="9:10">
      <c r="B1278" t="s" s="127">
        <v>1464</v>
      </c>
      <c r="C1278" t="s">
        <v>1465</v>
      </c>
      <c r="D1278" t="s">
        <v>1850</v>
      </c>
      <c r="E1278" t="s">
        <v>222</v>
      </c>
      <c r="F1278" t="s">
        <v>1160</v>
      </c>
      <c r="G1278" t="n">
        <v>1.0</v>
      </c>
      <c r="H1278" t="n">
        <v>0.0</v>
      </c>
      <c r="I1278" t="n">
        <v>0.0</v>
      </c>
      <c r="J1278" t="n">
        <v>0.0</v>
      </c>
      <c r="K1278" t="n">
        <v>4.0</v>
      </c>
    </row>
    <row r="1279" spans="9:10">
      <c r="B1279" t="s" s="127">
        <v>1464</v>
      </c>
      <c r="C1279" t="s">
        <v>1465</v>
      </c>
      <c r="D1279" t="s">
        <v>1850</v>
      </c>
      <c r="E1279" t="s">
        <v>222</v>
      </c>
      <c r="F1279" t="s">
        <v>863</v>
      </c>
      <c r="G1279" t="n">
        <v>4.0</v>
      </c>
      <c r="H1279" t="n">
        <v>1.0</v>
      </c>
      <c r="I1279" t="n">
        <v>407.0</v>
      </c>
      <c r="J1279" t="n">
        <v>407.0</v>
      </c>
      <c r="K1279" t="n">
        <v>2.0</v>
      </c>
    </row>
    <row r="1280" spans="9:10">
      <c r="B1280" t="s" s="127">
        <v>1464</v>
      </c>
      <c r="C1280" t="s">
        <v>1465</v>
      </c>
      <c r="D1280" t="s">
        <v>1850</v>
      </c>
      <c r="E1280" t="s">
        <v>222</v>
      </c>
      <c r="F1280" t="s">
        <v>1998</v>
      </c>
      <c r="G1280" t="n">
        <v>1.0</v>
      </c>
      <c r="H1280" t="n">
        <v>0.0</v>
      </c>
      <c r="I1280" t="n">
        <v>0.0</v>
      </c>
      <c r="J1280" t="n">
        <v>0.0</v>
      </c>
      <c r="K1280" t="n">
        <v>2.0</v>
      </c>
    </row>
    <row r="1281" spans="9:10">
      <c r="B1281" t="s" s="127">
        <v>1464</v>
      </c>
      <c r="C1281" t="s">
        <v>1465</v>
      </c>
      <c r="D1281" t="s">
        <v>1850</v>
      </c>
      <c r="E1281" t="s">
        <v>222</v>
      </c>
      <c r="F1281" t="s">
        <v>1423</v>
      </c>
      <c r="G1281" t="n">
        <v>3.0</v>
      </c>
      <c r="H1281" t="n">
        <v>1.0</v>
      </c>
      <c r="I1281" t="n">
        <v>473.0</v>
      </c>
      <c r="J1281" t="n">
        <v>473.0</v>
      </c>
      <c r="K1281" t="n">
        <v>4.3</v>
      </c>
    </row>
    <row r="1282" spans="9:10">
      <c r="B1282" t="s" s="127">
        <v>1464</v>
      </c>
      <c r="C1282" t="s">
        <v>1465</v>
      </c>
      <c r="D1282" t="s">
        <v>1850</v>
      </c>
      <c r="E1282" t="s">
        <v>222</v>
      </c>
      <c r="F1282" t="s">
        <v>1426</v>
      </c>
      <c r="G1282" t="n">
        <v>7.0</v>
      </c>
      <c r="H1282" t="n">
        <v>0.0</v>
      </c>
      <c r="I1282" t="n">
        <v>0.0</v>
      </c>
      <c r="J1282" t="n">
        <v>0.0</v>
      </c>
      <c r="K1282" t="n">
        <v>2.1</v>
      </c>
    </row>
    <row r="1283" spans="9:10">
      <c r="B1283" t="s" s="127">
        <v>1464</v>
      </c>
      <c r="C1283" t="s">
        <v>1465</v>
      </c>
      <c r="D1283" t="s">
        <v>1850</v>
      </c>
      <c r="E1283" t="s">
        <v>222</v>
      </c>
      <c r="F1283" t="s">
        <v>1643</v>
      </c>
      <c r="G1283" t="n">
        <v>1.0</v>
      </c>
      <c r="H1283" t="n">
        <v>0.0</v>
      </c>
      <c r="I1283" t="n">
        <v>0.0</v>
      </c>
      <c r="J1283" t="n">
        <v>0.0</v>
      </c>
      <c r="K1283" t="n">
        <v>3.0</v>
      </c>
    </row>
    <row r="1284" spans="9:10">
      <c r="B1284" t="s" s="127">
        <v>1464</v>
      </c>
      <c r="C1284" t="s">
        <v>1465</v>
      </c>
      <c r="D1284" t="s">
        <v>1850</v>
      </c>
      <c r="E1284" t="s">
        <v>222</v>
      </c>
      <c r="F1284" t="s">
        <v>1428</v>
      </c>
      <c r="G1284" t="n">
        <v>5.0</v>
      </c>
      <c r="H1284" t="n">
        <v>0.0</v>
      </c>
      <c r="I1284" t="n">
        <v>0.0</v>
      </c>
      <c r="J1284" t="n">
        <v>0.0</v>
      </c>
      <c r="K1284" t="n">
        <v>2.2</v>
      </c>
    </row>
    <row r="1285" spans="9:10">
      <c r="B1285" t="s" s="127">
        <v>1464</v>
      </c>
      <c r="C1285" t="s">
        <v>1465</v>
      </c>
      <c r="D1285" t="s">
        <v>1850</v>
      </c>
      <c r="E1285" t="s">
        <v>222</v>
      </c>
      <c r="F1285" t="s">
        <v>1644</v>
      </c>
      <c r="G1285" t="n">
        <v>1.0</v>
      </c>
      <c r="H1285" t="n">
        <v>0.0</v>
      </c>
      <c r="I1285" t="n">
        <v>0.0</v>
      </c>
      <c r="J1285" t="n">
        <v>0.0</v>
      </c>
      <c r="K1285" t="n">
        <v>1.0</v>
      </c>
    </row>
    <row r="1286" spans="9:10">
      <c r="B1286" t="s" s="127">
        <v>1464</v>
      </c>
      <c r="C1286" t="s">
        <v>1465</v>
      </c>
      <c r="D1286" t="s">
        <v>1850</v>
      </c>
      <c r="E1286" t="s">
        <v>222</v>
      </c>
      <c r="F1286" t="s">
        <v>1192</v>
      </c>
      <c r="G1286" t="n">
        <v>23.0</v>
      </c>
      <c r="H1286" t="n">
        <v>4.0</v>
      </c>
      <c r="I1286" t="n">
        <v>391.0</v>
      </c>
      <c r="J1286" t="n">
        <v>1562.0</v>
      </c>
      <c r="K1286" t="n">
        <v>1.7</v>
      </c>
    </row>
    <row r="1287" spans="9:10">
      <c r="B1287" t="s" s="127">
        <v>1464</v>
      </c>
      <c r="C1287" t="s">
        <v>1465</v>
      </c>
      <c r="D1287" t="s">
        <v>1850</v>
      </c>
      <c r="E1287" t="s">
        <v>222</v>
      </c>
      <c r="F1287" t="s">
        <v>1999</v>
      </c>
      <c r="G1287" t="n">
        <v>1.0</v>
      </c>
      <c r="H1287" t="n">
        <v>0.0</v>
      </c>
      <c r="I1287" t="n">
        <v>0.0</v>
      </c>
      <c r="J1287" t="n">
        <v>0.0</v>
      </c>
      <c r="K1287" t="n">
        <v>3.0</v>
      </c>
    </row>
    <row r="1288" spans="9:10">
      <c r="B1288" t="s" s="127">
        <v>1464</v>
      </c>
      <c r="C1288" t="s">
        <v>1465</v>
      </c>
      <c r="D1288" t="s">
        <v>1850</v>
      </c>
      <c r="E1288" t="s">
        <v>222</v>
      </c>
      <c r="F1288" t="s">
        <v>1816</v>
      </c>
      <c r="G1288" t="n">
        <v>3.0</v>
      </c>
      <c r="H1288" t="n">
        <v>1.0</v>
      </c>
      <c r="I1288" t="n">
        <v>374.0</v>
      </c>
      <c r="J1288" t="n">
        <v>374.0</v>
      </c>
      <c r="K1288" t="n">
        <v>1.0</v>
      </c>
    </row>
    <row r="1289" spans="9:10">
      <c r="B1289" t="s" s="127">
        <v>1464</v>
      </c>
      <c r="C1289" t="s">
        <v>1465</v>
      </c>
      <c r="D1289" t="s">
        <v>1850</v>
      </c>
      <c r="E1289" t="s">
        <v>222</v>
      </c>
      <c r="F1289" t="s">
        <v>1657</v>
      </c>
      <c r="G1289" t="n">
        <v>1.0</v>
      </c>
      <c r="H1289" t="n">
        <v>0.0</v>
      </c>
      <c r="I1289" t="n">
        <v>0.0</v>
      </c>
      <c r="J1289" t="n">
        <v>0.0</v>
      </c>
      <c r="K1289" t="n">
        <v>7.0</v>
      </c>
    </row>
    <row r="1290" spans="9:10">
      <c r="B1290" t="s" s="127">
        <v>1464</v>
      </c>
      <c r="C1290" t="s">
        <v>1465</v>
      </c>
      <c r="D1290" t="s">
        <v>1850</v>
      </c>
      <c r="E1290" t="s">
        <v>222</v>
      </c>
      <c r="F1290" t="s">
        <v>1266</v>
      </c>
      <c r="G1290" t="n">
        <v>9.0</v>
      </c>
      <c r="H1290" t="n">
        <v>0.0</v>
      </c>
      <c r="I1290" t="n">
        <v>0.0</v>
      </c>
      <c r="J1290" t="n">
        <v>0.0</v>
      </c>
      <c r="K1290" t="n">
        <v>1.1</v>
      </c>
    </row>
    <row r="1291" spans="9:10">
      <c r="B1291" t="s" s="127">
        <v>1464</v>
      </c>
      <c r="C1291" t="s">
        <v>1465</v>
      </c>
      <c r="D1291" t="s">
        <v>1850</v>
      </c>
      <c r="E1291" t="s">
        <v>222</v>
      </c>
      <c r="F1291" t="s">
        <v>1660</v>
      </c>
      <c r="G1291" t="n">
        <v>2.0</v>
      </c>
      <c r="H1291" t="n">
        <v>0.0</v>
      </c>
      <c r="I1291" t="n">
        <v>0.0</v>
      </c>
      <c r="J1291" t="n">
        <v>0.0</v>
      </c>
      <c r="K1291" t="n">
        <v>1.0</v>
      </c>
    </row>
    <row r="1292" spans="9:10">
      <c r="B1292" t="s" s="127">
        <v>1464</v>
      </c>
      <c r="C1292" t="s">
        <v>1465</v>
      </c>
      <c r="D1292" t="s">
        <v>1850</v>
      </c>
      <c r="E1292" t="s">
        <v>222</v>
      </c>
      <c r="F1292" t="s">
        <v>676</v>
      </c>
      <c r="G1292" t="n">
        <v>2.0</v>
      </c>
      <c r="H1292" t="n">
        <v>0.0</v>
      </c>
      <c r="I1292" t="n">
        <v>0.0</v>
      </c>
      <c r="J1292" t="n">
        <v>0.0</v>
      </c>
      <c r="K1292" t="n">
        <v>2.0</v>
      </c>
    </row>
    <row r="1293" spans="9:10">
      <c r="B1293" t="s" s="127">
        <v>1464</v>
      </c>
      <c r="C1293" t="s">
        <v>1465</v>
      </c>
      <c r="D1293" t="s">
        <v>1850</v>
      </c>
      <c r="E1293" t="s">
        <v>222</v>
      </c>
      <c r="F1293" t="s">
        <v>678</v>
      </c>
      <c r="G1293" t="n">
        <v>2.0</v>
      </c>
      <c r="H1293" t="n">
        <v>0.0</v>
      </c>
      <c r="I1293" t="n">
        <v>0.0</v>
      </c>
      <c r="J1293" t="n">
        <v>0.0</v>
      </c>
      <c r="K1293" t="n">
        <v>5.0</v>
      </c>
    </row>
    <row r="1294" spans="9:10">
      <c r="B1294" t="s" s="127">
        <v>1464</v>
      </c>
      <c r="C1294" t="s">
        <v>1465</v>
      </c>
      <c r="D1294" t="s">
        <v>1850</v>
      </c>
      <c r="E1294" t="s">
        <v>222</v>
      </c>
      <c r="F1294" t="s">
        <v>679</v>
      </c>
      <c r="G1294" t="n">
        <v>1.0</v>
      </c>
      <c r="H1294" t="n">
        <v>0.0</v>
      </c>
      <c r="I1294" t="n">
        <v>0.0</v>
      </c>
      <c r="J1294" t="n">
        <v>0.0</v>
      </c>
      <c r="K1294" t="n">
        <v>3.0</v>
      </c>
    </row>
    <row r="1295" spans="9:10">
      <c r="B1295" t="s" s="127">
        <v>1464</v>
      </c>
      <c r="C1295" t="s">
        <v>1465</v>
      </c>
      <c r="D1295" t="s">
        <v>1850</v>
      </c>
      <c r="E1295" t="s">
        <v>222</v>
      </c>
      <c r="F1295" t="s">
        <v>682</v>
      </c>
      <c r="G1295" t="n">
        <v>4.0</v>
      </c>
      <c r="H1295" t="n">
        <v>0.0</v>
      </c>
      <c r="I1295" t="n">
        <v>0.0</v>
      </c>
      <c r="J1295" t="n">
        <v>0.0</v>
      </c>
      <c r="K1295" t="n">
        <v>3.0</v>
      </c>
    </row>
    <row r="1296" spans="9:10">
      <c r="B1296" t="s" s="127">
        <v>1464</v>
      </c>
      <c r="C1296" t="s">
        <v>1465</v>
      </c>
      <c r="D1296" t="s">
        <v>1850</v>
      </c>
      <c r="E1296" t="s">
        <v>222</v>
      </c>
      <c r="F1296" t="s">
        <v>1665</v>
      </c>
      <c r="G1296" t="n">
        <v>2.0</v>
      </c>
      <c r="H1296" t="n">
        <v>0.0</v>
      </c>
      <c r="I1296" t="n">
        <v>0.0</v>
      </c>
      <c r="J1296" t="n">
        <v>0.0</v>
      </c>
      <c r="K1296" t="n">
        <v>2.0</v>
      </c>
    </row>
    <row r="1297" spans="9:10">
      <c r="B1297" t="s" s="127">
        <v>1464</v>
      </c>
      <c r="C1297" t="s">
        <v>1465</v>
      </c>
      <c r="D1297" t="s">
        <v>1850</v>
      </c>
      <c r="E1297" t="s">
        <v>222</v>
      </c>
      <c r="F1297" t="s">
        <v>689</v>
      </c>
      <c r="G1297" t="n">
        <v>28.0</v>
      </c>
      <c r="H1297" t="n">
        <v>1.0</v>
      </c>
      <c r="I1297" t="n">
        <v>374.0</v>
      </c>
      <c r="J1297" t="n">
        <v>374.0</v>
      </c>
      <c r="K1297" t="n">
        <v>3.0</v>
      </c>
    </row>
    <row r="1298" spans="9:10">
      <c r="B1298" t="s" s="127">
        <v>1464</v>
      </c>
      <c r="C1298" t="s">
        <v>1465</v>
      </c>
      <c r="D1298" t="s">
        <v>1850</v>
      </c>
      <c r="E1298" t="s">
        <v>222</v>
      </c>
      <c r="F1298" t="s">
        <v>690</v>
      </c>
      <c r="G1298" t="n">
        <v>1497.0</v>
      </c>
      <c r="H1298" t="n">
        <v>24.0</v>
      </c>
      <c r="I1298" t="n">
        <v>427.0</v>
      </c>
      <c r="J1298" t="n">
        <v>10241.0</v>
      </c>
      <c r="K1298" t="n">
        <v>2.5</v>
      </c>
    </row>
    <row r="1299" spans="9:10">
      <c r="B1299" t="s" s="127">
        <v>1464</v>
      </c>
      <c r="C1299" t="s">
        <v>1465</v>
      </c>
      <c r="D1299" t="s">
        <v>1850</v>
      </c>
      <c r="E1299" t="s">
        <v>222</v>
      </c>
      <c r="F1299" t="s">
        <v>694</v>
      </c>
      <c r="G1299" t="n">
        <v>1.0</v>
      </c>
      <c r="H1299" t="n">
        <v>0.0</v>
      </c>
      <c r="I1299" t="n">
        <v>0.0</v>
      </c>
      <c r="J1299" t="n">
        <v>0.0</v>
      </c>
      <c r="K1299" t="n">
        <v>4.0</v>
      </c>
    </row>
    <row r="1300" spans="9:10">
      <c r="B1300" t="s" s="127">
        <v>1464</v>
      </c>
      <c r="C1300" t="s">
        <v>1465</v>
      </c>
      <c r="D1300" t="s">
        <v>1850</v>
      </c>
      <c r="E1300" t="s">
        <v>222</v>
      </c>
      <c r="F1300" t="s">
        <v>1822</v>
      </c>
      <c r="G1300" t="n">
        <v>1.0</v>
      </c>
      <c r="H1300" t="n">
        <v>0.0</v>
      </c>
      <c r="I1300" t="n">
        <v>0.0</v>
      </c>
      <c r="J1300" t="n">
        <v>0.0</v>
      </c>
      <c r="K1300" t="n">
        <v>1.0</v>
      </c>
    </row>
    <row r="1301" spans="9:10">
      <c r="B1301" t="s" s="127">
        <v>1464</v>
      </c>
      <c r="C1301" t="s">
        <v>1465</v>
      </c>
      <c r="D1301" t="s">
        <v>1850</v>
      </c>
      <c r="E1301" t="s">
        <v>222</v>
      </c>
      <c r="F1301" t="s">
        <v>696</v>
      </c>
      <c r="G1301" t="n">
        <v>1918.0</v>
      </c>
      <c r="H1301" t="n">
        <v>45.0</v>
      </c>
      <c r="I1301" t="n">
        <v>388.0</v>
      </c>
      <c r="J1301" t="n">
        <v>17457.0</v>
      </c>
      <c r="K1301" t="n">
        <v>2.6</v>
      </c>
    </row>
    <row r="1302" spans="9:10">
      <c r="B1302" t="s" s="127">
        <v>1464</v>
      </c>
      <c r="C1302" t="s">
        <v>1465</v>
      </c>
      <c r="D1302" t="s">
        <v>1850</v>
      </c>
      <c r="E1302" t="s">
        <v>222</v>
      </c>
      <c r="F1302" t="s">
        <v>697</v>
      </c>
      <c r="G1302" t="n">
        <v>4.0</v>
      </c>
      <c r="H1302" t="n">
        <v>0.0</v>
      </c>
      <c r="I1302" t="n">
        <v>0.0</v>
      </c>
      <c r="J1302" t="n">
        <v>0.0</v>
      </c>
      <c r="K1302" t="n">
        <v>2.0</v>
      </c>
    </row>
    <row r="1303" spans="9:10">
      <c r="B1303" t="s" s="127">
        <v>1464</v>
      </c>
      <c r="C1303" t="s">
        <v>1465</v>
      </c>
      <c r="D1303" t="s">
        <v>1850</v>
      </c>
      <c r="E1303" t="s">
        <v>222</v>
      </c>
      <c r="F1303" t="s">
        <v>2000</v>
      </c>
      <c r="G1303" t="n">
        <v>1.0</v>
      </c>
      <c r="H1303" t="n">
        <v>0.0</v>
      </c>
      <c r="I1303" t="n">
        <v>0.0</v>
      </c>
      <c r="J1303" t="n">
        <v>0.0</v>
      </c>
      <c r="K1303" t="n">
        <v>4.0</v>
      </c>
    </row>
    <row r="1304" spans="9:10">
      <c r="B1304" t="s" s="127">
        <v>1464</v>
      </c>
      <c r="C1304" t="s">
        <v>1465</v>
      </c>
      <c r="D1304" t="s">
        <v>1850</v>
      </c>
      <c r="E1304" t="s">
        <v>222</v>
      </c>
      <c r="F1304" t="s">
        <v>2001</v>
      </c>
      <c r="G1304" t="n">
        <v>1.0</v>
      </c>
      <c r="H1304" t="n">
        <v>0.0</v>
      </c>
      <c r="I1304" t="n">
        <v>0.0</v>
      </c>
      <c r="J1304" t="n">
        <v>0.0</v>
      </c>
      <c r="K1304" t="n">
        <v>1.0</v>
      </c>
    </row>
    <row r="1305" spans="9:10">
      <c r="B1305" t="s" s="127">
        <v>1464</v>
      </c>
      <c r="C1305" t="s">
        <v>1465</v>
      </c>
      <c r="D1305" t="s">
        <v>1850</v>
      </c>
      <c r="E1305" t="s">
        <v>222</v>
      </c>
      <c r="F1305" t="s">
        <v>1824</v>
      </c>
      <c r="G1305" t="n">
        <v>1.0</v>
      </c>
      <c r="H1305" t="n">
        <v>0.0</v>
      </c>
      <c r="I1305" t="n">
        <v>0.0</v>
      </c>
      <c r="J1305" t="n">
        <v>0.0</v>
      </c>
      <c r="K1305" t="n">
        <v>1.0</v>
      </c>
    </row>
    <row r="1306" spans="9:10">
      <c r="B1306" t="s" s="127">
        <v>1464</v>
      </c>
      <c r="C1306" t="s">
        <v>1465</v>
      </c>
      <c r="D1306" t="s">
        <v>1850</v>
      </c>
      <c r="E1306" t="s">
        <v>222</v>
      </c>
      <c r="F1306" t="s">
        <v>701</v>
      </c>
      <c r="G1306" t="n">
        <v>13.0</v>
      </c>
      <c r="H1306" t="n">
        <v>0.0</v>
      </c>
      <c r="I1306" t="n">
        <v>0.0</v>
      </c>
      <c r="J1306" t="n">
        <v>0.0</v>
      </c>
      <c r="K1306" t="n">
        <v>2.5</v>
      </c>
    </row>
    <row r="1307" spans="9:10">
      <c r="B1307" t="s" s="127">
        <v>1464</v>
      </c>
      <c r="C1307" t="s">
        <v>1465</v>
      </c>
      <c r="D1307" t="s">
        <v>1850</v>
      </c>
      <c r="E1307" t="s">
        <v>222</v>
      </c>
      <c r="F1307" t="s">
        <v>1669</v>
      </c>
      <c r="G1307" t="n">
        <v>1.0</v>
      </c>
      <c r="H1307" t="n">
        <v>0.0</v>
      </c>
      <c r="I1307" t="n">
        <v>0.0</v>
      </c>
      <c r="J1307" t="n">
        <v>0.0</v>
      </c>
      <c r="K1307" t="n">
        <v>3.0</v>
      </c>
    </row>
    <row r="1308" spans="9:10">
      <c r="B1308" t="s" s="127">
        <v>1464</v>
      </c>
      <c r="C1308" t="s">
        <v>1465</v>
      </c>
      <c r="D1308" t="s">
        <v>1850</v>
      </c>
      <c r="E1308" t="s">
        <v>222</v>
      </c>
      <c r="F1308" t="s">
        <v>2002</v>
      </c>
      <c r="G1308" t="n">
        <v>1.0</v>
      </c>
      <c r="H1308" t="n">
        <v>0.0</v>
      </c>
      <c r="I1308" t="n">
        <v>0.0</v>
      </c>
      <c r="J1308" t="n">
        <v>0.0</v>
      </c>
      <c r="K1308" t="n">
        <v>1.0</v>
      </c>
    </row>
    <row r="1309" spans="9:10">
      <c r="B1309" t="s" s="127">
        <v>1464</v>
      </c>
      <c r="C1309" t="s">
        <v>1465</v>
      </c>
      <c r="D1309" t="s">
        <v>1850</v>
      </c>
      <c r="E1309" t="s">
        <v>222</v>
      </c>
      <c r="F1309" t="s">
        <v>629</v>
      </c>
      <c r="G1309" t="n">
        <v>1.0</v>
      </c>
      <c r="H1309" t="n">
        <v>0.0</v>
      </c>
      <c r="I1309" t="n">
        <v>0.0</v>
      </c>
      <c r="J1309" t="n">
        <v>0.0</v>
      </c>
      <c r="K1309" t="n">
        <v>2.0</v>
      </c>
    </row>
    <row r="1310" spans="9:10">
      <c r="B1310" t="s" s="127">
        <v>1464</v>
      </c>
      <c r="C1310" t="s">
        <v>1465</v>
      </c>
      <c r="D1310" t="s">
        <v>1850</v>
      </c>
      <c r="E1310" t="s">
        <v>222</v>
      </c>
      <c r="F1310" t="s">
        <v>1671</v>
      </c>
      <c r="G1310" t="n">
        <v>554.0</v>
      </c>
      <c r="H1310" t="n">
        <v>18.0</v>
      </c>
      <c r="I1310" t="n">
        <v>412.0</v>
      </c>
      <c r="J1310" t="n">
        <v>7414.0</v>
      </c>
      <c r="K1310" t="n">
        <v>2.3</v>
      </c>
    </row>
    <row r="1311" spans="9:10">
      <c r="B1311" t="s" s="127">
        <v>1464</v>
      </c>
      <c r="C1311" t="s">
        <v>1465</v>
      </c>
      <c r="D1311" t="s">
        <v>1850</v>
      </c>
      <c r="E1311" t="s">
        <v>222</v>
      </c>
      <c r="F1311" t="s">
        <v>630</v>
      </c>
      <c r="G1311" t="n">
        <v>1.0</v>
      </c>
      <c r="H1311" t="n">
        <v>0.0</v>
      </c>
      <c r="I1311" t="n">
        <v>0.0</v>
      </c>
      <c r="J1311" t="n">
        <v>0.0</v>
      </c>
      <c r="K1311" t="n">
        <v>2.0</v>
      </c>
    </row>
    <row r="1312" spans="9:10">
      <c r="B1312" t="s" s="127">
        <v>1464</v>
      </c>
      <c r="C1312" t="s">
        <v>1465</v>
      </c>
      <c r="D1312" t="s">
        <v>1850</v>
      </c>
      <c r="E1312" t="s">
        <v>222</v>
      </c>
      <c r="F1312" t="s">
        <v>1672</v>
      </c>
      <c r="G1312" t="n">
        <v>13066.0</v>
      </c>
      <c r="H1312" t="n">
        <v>239.0</v>
      </c>
      <c r="I1312" t="n">
        <v>379.0</v>
      </c>
      <c r="J1312" t="n">
        <v>90541.0</v>
      </c>
      <c r="K1312" t="n">
        <v>2.1</v>
      </c>
    </row>
    <row r="1313" spans="9:10">
      <c r="B1313" t="s" s="127">
        <v>1464</v>
      </c>
      <c r="C1313" t="s">
        <v>1465</v>
      </c>
      <c r="D1313" t="s">
        <v>1850</v>
      </c>
      <c r="E1313" t="s">
        <v>222</v>
      </c>
      <c r="F1313" t="s">
        <v>1826</v>
      </c>
      <c r="G1313" t="n">
        <v>1.0</v>
      </c>
      <c r="H1313" t="n">
        <v>0.0</v>
      </c>
      <c r="I1313" t="n">
        <v>0.0</v>
      </c>
      <c r="J1313" t="n">
        <v>0.0</v>
      </c>
      <c r="K1313" t="n">
        <v>1.0</v>
      </c>
    </row>
    <row r="1314" spans="9:10">
      <c r="B1314" t="s" s="127">
        <v>1464</v>
      </c>
      <c r="C1314" t="s">
        <v>1465</v>
      </c>
      <c r="D1314" t="s">
        <v>1850</v>
      </c>
      <c r="E1314" t="s">
        <v>222</v>
      </c>
      <c r="F1314" t="s">
        <v>2003</v>
      </c>
      <c r="G1314" t="n">
        <v>4.0</v>
      </c>
      <c r="H1314" t="n">
        <v>0.0</v>
      </c>
      <c r="I1314" t="n">
        <v>0.0</v>
      </c>
      <c r="J1314" t="n">
        <v>0.0</v>
      </c>
      <c r="K1314" t="n">
        <v>3.0</v>
      </c>
    </row>
    <row r="1315" spans="9:10">
      <c r="B1315" t="s" s="127">
        <v>1464</v>
      </c>
      <c r="C1315" t="s">
        <v>1465</v>
      </c>
      <c r="D1315" t="s">
        <v>1850</v>
      </c>
      <c r="E1315" t="s">
        <v>222</v>
      </c>
      <c r="F1315" t="s">
        <v>2004</v>
      </c>
      <c r="G1315" t="n">
        <v>2.0</v>
      </c>
      <c r="H1315" t="n">
        <v>0.0</v>
      </c>
      <c r="I1315" t="n">
        <v>0.0</v>
      </c>
      <c r="J1315" t="n">
        <v>0.0</v>
      </c>
      <c r="K1315" t="n">
        <v>3.0</v>
      </c>
    </row>
    <row r="1316" spans="9:10">
      <c r="B1316" t="s" s="127">
        <v>1464</v>
      </c>
      <c r="C1316" t="s">
        <v>1465</v>
      </c>
      <c r="D1316" t="s">
        <v>1850</v>
      </c>
      <c r="E1316" t="s">
        <v>222</v>
      </c>
      <c r="F1316" t="s">
        <v>2005</v>
      </c>
      <c r="G1316" t="n">
        <v>2.0</v>
      </c>
      <c r="H1316" t="n">
        <v>0.0</v>
      </c>
      <c r="I1316" t="n">
        <v>0.0</v>
      </c>
      <c r="J1316" t="n">
        <v>0.0</v>
      </c>
      <c r="K1316" t="n">
        <v>4.0</v>
      </c>
    </row>
    <row r="1317" spans="9:10">
      <c r="B1317" t="s" s="127">
        <v>1464</v>
      </c>
      <c r="C1317" t="s">
        <v>1465</v>
      </c>
      <c r="D1317" t="s">
        <v>1850</v>
      </c>
      <c r="E1317" t="s">
        <v>222</v>
      </c>
      <c r="F1317" t="s">
        <v>477</v>
      </c>
      <c r="G1317" t="n">
        <v>3.0</v>
      </c>
      <c r="H1317" t="n">
        <v>0.0</v>
      </c>
      <c r="I1317" t="n">
        <v>0.0</v>
      </c>
      <c r="J1317" t="n">
        <v>0.0</v>
      </c>
      <c r="K1317" t="n">
        <v>1.3</v>
      </c>
    </row>
    <row r="1318" spans="9:10">
      <c r="B1318" t="s" s="127">
        <v>1464</v>
      </c>
      <c r="C1318" t="s">
        <v>1465</v>
      </c>
      <c r="D1318" t="s">
        <v>1850</v>
      </c>
      <c r="E1318" t="s">
        <v>222</v>
      </c>
      <c r="F1318" t="s">
        <v>479</v>
      </c>
      <c r="G1318" t="n">
        <v>1.0</v>
      </c>
      <c r="H1318" t="n">
        <v>0.0</v>
      </c>
      <c r="I1318" t="n">
        <v>0.0</v>
      </c>
      <c r="J1318" t="n">
        <v>0.0</v>
      </c>
      <c r="K1318" t="n">
        <v>2.0</v>
      </c>
    </row>
    <row r="1319" spans="9:10">
      <c r="B1319" t="s" s="127">
        <v>1464</v>
      </c>
      <c r="C1319" t="s">
        <v>1465</v>
      </c>
      <c r="D1319" t="s">
        <v>1850</v>
      </c>
      <c r="E1319" t="s">
        <v>222</v>
      </c>
      <c r="F1319" t="s">
        <v>2006</v>
      </c>
      <c r="G1319" t="n">
        <v>2.0</v>
      </c>
      <c r="H1319" t="n">
        <v>0.0</v>
      </c>
      <c r="I1319" t="n">
        <v>0.0</v>
      </c>
      <c r="J1319" t="n">
        <v>0.0</v>
      </c>
      <c r="K1319" t="n">
        <v>3.0</v>
      </c>
    </row>
    <row r="1320" spans="9:10">
      <c r="B1320" t="s" s="127">
        <v>1464</v>
      </c>
      <c r="C1320" t="s">
        <v>1465</v>
      </c>
      <c r="D1320" t="s">
        <v>1850</v>
      </c>
      <c r="E1320" t="s">
        <v>222</v>
      </c>
      <c r="F1320" t="s">
        <v>1830</v>
      </c>
      <c r="G1320" t="n">
        <v>7.0</v>
      </c>
      <c r="H1320" t="n">
        <v>0.0</v>
      </c>
      <c r="I1320" t="n">
        <v>0.0</v>
      </c>
      <c r="J1320" t="n">
        <v>0.0</v>
      </c>
      <c r="K1320" t="n">
        <v>2.9</v>
      </c>
    </row>
    <row r="1321" spans="9:10">
      <c r="B1321" t="s" s="127">
        <v>1464</v>
      </c>
      <c r="C1321" t="s">
        <v>1465</v>
      </c>
      <c r="D1321" t="s">
        <v>1850</v>
      </c>
      <c r="E1321" t="s">
        <v>222</v>
      </c>
      <c r="F1321" t="s">
        <v>1676</v>
      </c>
      <c r="G1321" t="n">
        <v>1.0</v>
      </c>
      <c r="H1321" t="n">
        <v>0.0</v>
      </c>
      <c r="I1321" t="n">
        <v>0.0</v>
      </c>
      <c r="J1321" t="n">
        <v>0.0</v>
      </c>
      <c r="K1321" t="n">
        <v>4.0</v>
      </c>
    </row>
    <row r="1322" spans="9:10">
      <c r="B1322" t="s" s="127">
        <v>1464</v>
      </c>
      <c r="C1322" t="s">
        <v>1465</v>
      </c>
      <c r="D1322" t="s">
        <v>1850</v>
      </c>
      <c r="E1322" t="s">
        <v>222</v>
      </c>
      <c r="F1322" t="s">
        <v>1831</v>
      </c>
      <c r="G1322" t="n">
        <v>2.0</v>
      </c>
      <c r="H1322" t="n">
        <v>0.0</v>
      </c>
      <c r="I1322" t="n">
        <v>0.0</v>
      </c>
      <c r="J1322" t="n">
        <v>0.0</v>
      </c>
      <c r="K1322" t="n">
        <v>2.0</v>
      </c>
    </row>
    <row r="1323" spans="9:10">
      <c r="B1323" t="s" s="127">
        <v>1464</v>
      </c>
      <c r="C1323" t="s">
        <v>1465</v>
      </c>
      <c r="D1323" t="s">
        <v>1850</v>
      </c>
      <c r="E1323" t="s">
        <v>222</v>
      </c>
      <c r="F1323" t="s">
        <v>581</v>
      </c>
      <c r="G1323" t="n">
        <v>47.0</v>
      </c>
      <c r="H1323" t="n">
        <v>1.0</v>
      </c>
      <c r="I1323" t="n">
        <v>473.0</v>
      </c>
      <c r="J1323" t="n">
        <v>473.0</v>
      </c>
      <c r="K1323" t="n">
        <v>2.5</v>
      </c>
    </row>
    <row r="1324" spans="9:10">
      <c r="B1324" t="s" s="127">
        <v>1464</v>
      </c>
      <c r="C1324" t="s">
        <v>1465</v>
      </c>
      <c r="D1324" t="s">
        <v>1850</v>
      </c>
      <c r="E1324" t="s">
        <v>222</v>
      </c>
      <c r="F1324" t="s">
        <v>2007</v>
      </c>
      <c r="G1324" t="n">
        <v>1.0</v>
      </c>
      <c r="H1324" t="n">
        <v>0.0</v>
      </c>
      <c r="I1324" t="n">
        <v>0.0</v>
      </c>
      <c r="J1324" t="n">
        <v>0.0</v>
      </c>
      <c r="K1324" t="n">
        <v>4.0</v>
      </c>
    </row>
    <row r="1325" spans="9:10">
      <c r="B1325" t="s" s="127">
        <v>1464</v>
      </c>
      <c r="C1325" t="s">
        <v>1465</v>
      </c>
      <c r="D1325" t="s">
        <v>1850</v>
      </c>
      <c r="E1325" t="s">
        <v>222</v>
      </c>
      <c r="F1325" t="s">
        <v>2008</v>
      </c>
      <c r="G1325" t="n">
        <v>2.0</v>
      </c>
      <c r="H1325" t="n">
        <v>0.0</v>
      </c>
      <c r="I1325" t="n">
        <v>0.0</v>
      </c>
      <c r="J1325" t="n">
        <v>0.0</v>
      </c>
      <c r="K1325" t="n">
        <v>1.0</v>
      </c>
    </row>
    <row r="1326" spans="9:10">
      <c r="B1326" t="s" s="127">
        <v>1464</v>
      </c>
      <c r="C1326" t="s">
        <v>1465</v>
      </c>
      <c r="D1326" t="s">
        <v>1850</v>
      </c>
      <c r="E1326" t="s">
        <v>222</v>
      </c>
      <c r="F1326" t="s">
        <v>632</v>
      </c>
      <c r="G1326" t="n">
        <v>26.0</v>
      </c>
      <c r="H1326" t="n">
        <v>0.0</v>
      </c>
      <c r="I1326" t="n">
        <v>0.0</v>
      </c>
      <c r="J1326" t="n">
        <v>0.0</v>
      </c>
      <c r="K1326" t="n">
        <v>3.2</v>
      </c>
    </row>
    <row r="1327" spans="9:10">
      <c r="B1327" t="s" s="127">
        <v>1464</v>
      </c>
      <c r="C1327" t="s">
        <v>1465</v>
      </c>
      <c r="D1327" t="s">
        <v>1850</v>
      </c>
      <c r="E1327" t="s">
        <v>222</v>
      </c>
      <c r="F1327" t="s">
        <v>2009</v>
      </c>
      <c r="G1327" t="n">
        <v>3.0</v>
      </c>
      <c r="H1327" t="n">
        <v>0.0</v>
      </c>
      <c r="I1327" t="n">
        <v>0.0</v>
      </c>
      <c r="J1327" t="n">
        <v>0.0</v>
      </c>
      <c r="K1327" t="n">
        <v>5.7</v>
      </c>
    </row>
    <row r="1328" spans="9:10">
      <c r="B1328" t="s" s="127">
        <v>1464</v>
      </c>
      <c r="C1328" t="s">
        <v>1465</v>
      </c>
      <c r="D1328" t="s">
        <v>1850</v>
      </c>
      <c r="E1328" t="s">
        <v>222</v>
      </c>
      <c r="F1328" t="s">
        <v>583</v>
      </c>
      <c r="G1328" t="n">
        <v>5.0</v>
      </c>
      <c r="H1328" t="n">
        <v>0.0</v>
      </c>
      <c r="I1328" t="n">
        <v>0.0</v>
      </c>
      <c r="J1328" t="n">
        <v>0.0</v>
      </c>
      <c r="K1328" t="n">
        <v>3.0</v>
      </c>
    </row>
    <row r="1329" spans="9:10">
      <c r="B1329" t="s" s="127">
        <v>1464</v>
      </c>
      <c r="C1329" t="s">
        <v>1465</v>
      </c>
      <c r="D1329" t="s">
        <v>1850</v>
      </c>
      <c r="E1329" t="s">
        <v>222</v>
      </c>
      <c r="F1329" t="s">
        <v>1833</v>
      </c>
      <c r="G1329" t="n">
        <v>3.0</v>
      </c>
      <c r="H1329" t="n">
        <v>1.0</v>
      </c>
      <c r="I1329" t="n">
        <v>374.0</v>
      </c>
      <c r="J1329" t="n">
        <v>374.0</v>
      </c>
      <c r="K1329" t="n">
        <v>1.7</v>
      </c>
    </row>
    <row r="1330" spans="9:10">
      <c r="B1330" t="s" s="127">
        <v>1464</v>
      </c>
      <c r="C1330" t="s">
        <v>1465</v>
      </c>
      <c r="D1330" t="s">
        <v>1850</v>
      </c>
      <c r="E1330" t="s">
        <v>222</v>
      </c>
      <c r="F1330" t="s">
        <v>1835</v>
      </c>
      <c r="G1330" t="n">
        <v>15.0</v>
      </c>
      <c r="H1330" t="n">
        <v>0.0</v>
      </c>
      <c r="I1330" t="n">
        <v>0.0</v>
      </c>
      <c r="J1330" t="n">
        <v>0.0</v>
      </c>
      <c r="K1330" t="n">
        <v>1.0</v>
      </c>
    </row>
    <row r="1331" spans="9:10">
      <c r="B1331" t="s" s="127">
        <v>1464</v>
      </c>
      <c r="C1331" t="s">
        <v>1465</v>
      </c>
      <c r="D1331" t="s">
        <v>1850</v>
      </c>
      <c r="E1331" t="s">
        <v>222</v>
      </c>
      <c r="F1331" t="s">
        <v>584</v>
      </c>
      <c r="G1331" t="n">
        <v>5239.0</v>
      </c>
      <c r="H1331" t="n">
        <v>210.0</v>
      </c>
      <c r="I1331" t="n">
        <v>380.0</v>
      </c>
      <c r="J1331" t="n">
        <v>79761.0</v>
      </c>
      <c r="K1331" t="n">
        <v>2.1</v>
      </c>
    </row>
    <row r="1332" spans="9:10">
      <c r="B1332" t="s" s="127">
        <v>1464</v>
      </c>
      <c r="C1332" t="s">
        <v>1465</v>
      </c>
      <c r="D1332" t="s">
        <v>1850</v>
      </c>
      <c r="E1332" t="s">
        <v>222</v>
      </c>
      <c r="F1332" t="s">
        <v>1836</v>
      </c>
      <c r="G1332" t="n">
        <v>1.0</v>
      </c>
      <c r="H1332" t="n">
        <v>0.0</v>
      </c>
      <c r="I1332" t="n">
        <v>0.0</v>
      </c>
      <c r="J1332" t="n">
        <v>0.0</v>
      </c>
      <c r="K1332" t="n">
        <v>3.0</v>
      </c>
    </row>
    <row r="1333" spans="9:10">
      <c r="B1333" t="s" s="127">
        <v>1464</v>
      </c>
      <c r="C1333" t="s">
        <v>1465</v>
      </c>
      <c r="D1333" t="s">
        <v>1850</v>
      </c>
      <c r="E1333" t="s">
        <v>222</v>
      </c>
      <c r="F1333" t="s">
        <v>591</v>
      </c>
      <c r="G1333" t="n">
        <v>7.0</v>
      </c>
      <c r="H1333" t="n">
        <v>0.0</v>
      </c>
      <c r="I1333" t="n">
        <v>0.0</v>
      </c>
      <c r="J1333" t="n">
        <v>0.0</v>
      </c>
      <c r="K1333" t="n">
        <v>1.6</v>
      </c>
    </row>
    <row r="1334" spans="9:10">
      <c r="B1334" t="s" s="127">
        <v>1464</v>
      </c>
      <c r="C1334" t="s">
        <v>1465</v>
      </c>
      <c r="D1334" t="s">
        <v>1850</v>
      </c>
      <c r="E1334" t="s">
        <v>222</v>
      </c>
      <c r="F1334" t="s">
        <v>1838</v>
      </c>
      <c r="G1334" t="n">
        <v>1.0</v>
      </c>
      <c r="H1334" t="n">
        <v>0.0</v>
      </c>
      <c r="I1334" t="n">
        <v>0.0</v>
      </c>
      <c r="J1334" t="n">
        <v>0.0</v>
      </c>
      <c r="K1334" t="n">
        <v>2.0</v>
      </c>
    </row>
    <row r="1335" spans="9:10">
      <c r="B1335" t="s" s="127">
        <v>1464</v>
      </c>
      <c r="C1335" t="s">
        <v>1465</v>
      </c>
      <c r="D1335" t="s">
        <v>1850</v>
      </c>
      <c r="E1335" t="s">
        <v>222</v>
      </c>
      <c r="F1335" t="s">
        <v>428</v>
      </c>
      <c r="G1335" t="n">
        <v>1.0</v>
      </c>
      <c r="H1335" t="n">
        <v>0.0</v>
      </c>
      <c r="I1335" t="n">
        <v>0.0</v>
      </c>
      <c r="J1335" t="n">
        <v>0.0</v>
      </c>
      <c r="K1335" t="n">
        <v>1.0</v>
      </c>
    </row>
    <row r="1336" spans="9:10">
      <c r="B1336" t="s" s="127">
        <v>1464</v>
      </c>
      <c r="C1336" t="s">
        <v>1465</v>
      </c>
      <c r="D1336" t="s">
        <v>1850</v>
      </c>
      <c r="E1336" t="s">
        <v>222</v>
      </c>
      <c r="F1336" t="s">
        <v>1691</v>
      </c>
      <c r="G1336" t="n">
        <v>2.0</v>
      </c>
      <c r="H1336" t="n">
        <v>0.0</v>
      </c>
      <c r="I1336" t="n">
        <v>0.0</v>
      </c>
      <c r="J1336" t="n">
        <v>0.0</v>
      </c>
      <c r="K1336" t="n">
        <v>1.0</v>
      </c>
    </row>
    <row r="1337" spans="9:10">
      <c r="B1337" t="s" s="127">
        <v>1464</v>
      </c>
      <c r="C1337" t="s">
        <v>1465</v>
      </c>
      <c r="D1337" t="s">
        <v>1850</v>
      </c>
      <c r="E1337" t="s">
        <v>222</v>
      </c>
      <c r="F1337" t="s">
        <v>596</v>
      </c>
      <c r="G1337" t="n">
        <v>1.0</v>
      </c>
      <c r="H1337" t="n">
        <v>0.0</v>
      </c>
      <c r="I1337" t="n">
        <v>0.0</v>
      </c>
      <c r="J1337" t="n">
        <v>0.0</v>
      </c>
      <c r="K1337" t="n">
        <v>5.0</v>
      </c>
    </row>
    <row r="1338" spans="9:10">
      <c r="B1338" t="s" s="127">
        <v>1464</v>
      </c>
      <c r="C1338" t="s">
        <v>1465</v>
      </c>
      <c r="D1338" t="s">
        <v>1850</v>
      </c>
      <c r="E1338" t="s">
        <v>222</v>
      </c>
      <c r="F1338" t="s">
        <v>1955</v>
      </c>
      <c r="G1338" t="n">
        <v>1.0</v>
      </c>
      <c r="H1338" t="n">
        <v>1.0</v>
      </c>
      <c r="I1338" t="n">
        <v>462.0</v>
      </c>
      <c r="J1338" t="n">
        <v>462.0</v>
      </c>
      <c r="K1338" t="n">
        <v>3.0</v>
      </c>
    </row>
    <row r="1339" spans="9:10">
      <c r="B1339" t="s" s="127">
        <v>1464</v>
      </c>
      <c r="C1339" t="s">
        <v>1465</v>
      </c>
      <c r="D1339" t="s">
        <v>1850</v>
      </c>
      <c r="E1339" t="s">
        <v>222</v>
      </c>
      <c r="F1339" t="s">
        <v>2010</v>
      </c>
      <c r="G1339" t="n">
        <v>1.0</v>
      </c>
      <c r="H1339" t="n">
        <v>0.0</v>
      </c>
      <c r="I1339" t="n">
        <v>0.0</v>
      </c>
      <c r="J1339" t="n">
        <v>0.0</v>
      </c>
      <c r="K1339" t="n">
        <v>1.0</v>
      </c>
    </row>
    <row r="1340" spans="9:10">
      <c r="B1340" t="s" s="127">
        <v>1464</v>
      </c>
      <c r="C1340" t="s">
        <v>1465</v>
      </c>
      <c r="D1340" t="s">
        <v>1850</v>
      </c>
      <c r="E1340" t="s">
        <v>222</v>
      </c>
      <c r="F1340" t="s">
        <v>703</v>
      </c>
      <c r="G1340" t="n">
        <v>2.0</v>
      </c>
      <c r="H1340" t="n">
        <v>0.0</v>
      </c>
      <c r="I1340" t="n">
        <v>0.0</v>
      </c>
      <c r="J1340" t="n">
        <v>0.0</v>
      </c>
      <c r="K1340" t="n">
        <v>1.0</v>
      </c>
    </row>
    <row r="1341" spans="9:10">
      <c r="B1341" t="s" s="127">
        <v>1464</v>
      </c>
      <c r="C1341" t="s">
        <v>1465</v>
      </c>
      <c r="D1341" t="s">
        <v>1850</v>
      </c>
      <c r="E1341" t="s">
        <v>222</v>
      </c>
      <c r="F1341" t="s">
        <v>1840</v>
      </c>
      <c r="G1341" t="n">
        <v>1.0</v>
      </c>
      <c r="H1341" t="n">
        <v>0.0</v>
      </c>
      <c r="I1341" t="n">
        <v>0.0</v>
      </c>
      <c r="J1341" t="n">
        <v>0.0</v>
      </c>
      <c r="K1341" t="n">
        <v>1.0</v>
      </c>
    </row>
    <row r="1342" spans="9:10">
      <c r="B1342" t="s" s="127">
        <v>1464</v>
      </c>
      <c r="C1342" t="s">
        <v>1465</v>
      </c>
      <c r="D1342" t="s">
        <v>1850</v>
      </c>
      <c r="E1342" t="s">
        <v>222</v>
      </c>
      <c r="F1342" t="s">
        <v>704</v>
      </c>
      <c r="G1342" t="n">
        <v>3.0</v>
      </c>
      <c r="H1342" t="n">
        <v>1.0</v>
      </c>
      <c r="I1342" t="n">
        <v>429.0</v>
      </c>
      <c r="J1342" t="n">
        <v>429.0</v>
      </c>
      <c r="K1342" t="n">
        <v>3.7</v>
      </c>
    </row>
    <row r="1343" spans="9:10">
      <c r="B1343" t="s" s="127">
        <v>1464</v>
      </c>
      <c r="C1343" t="s">
        <v>1465</v>
      </c>
      <c r="D1343" t="s">
        <v>1850</v>
      </c>
      <c r="E1343" t="s">
        <v>222</v>
      </c>
      <c r="F1343" t="s">
        <v>1841</v>
      </c>
      <c r="G1343" t="n">
        <v>1.0</v>
      </c>
      <c r="H1343" t="n">
        <v>0.0</v>
      </c>
      <c r="I1343" t="n">
        <v>0.0</v>
      </c>
      <c r="J1343" t="n">
        <v>0.0</v>
      </c>
      <c r="K1343" t="n">
        <v>1.0</v>
      </c>
    </row>
    <row r="1344" spans="9:10">
      <c r="B1344" t="s" s="127">
        <v>1464</v>
      </c>
      <c r="C1344" t="s">
        <v>1465</v>
      </c>
      <c r="D1344" t="s">
        <v>1850</v>
      </c>
      <c r="E1344" t="s">
        <v>222</v>
      </c>
      <c r="F1344" t="s">
        <v>597</v>
      </c>
      <c r="G1344" t="n">
        <v>9.0</v>
      </c>
      <c r="H1344" t="n">
        <v>0.0</v>
      </c>
      <c r="I1344" t="n">
        <v>0.0</v>
      </c>
      <c r="J1344" t="n">
        <v>0.0</v>
      </c>
      <c r="K1344" t="n">
        <v>1.0</v>
      </c>
    </row>
    <row r="1345" spans="9:10">
      <c r="B1345" t="s" s="127">
        <v>1464</v>
      </c>
      <c r="C1345" t="s">
        <v>1465</v>
      </c>
      <c r="D1345" t="s">
        <v>1850</v>
      </c>
      <c r="E1345" t="s">
        <v>222</v>
      </c>
      <c r="F1345" t="s">
        <v>598</v>
      </c>
      <c r="G1345" t="n">
        <v>196.0</v>
      </c>
      <c r="H1345" t="n">
        <v>7.0</v>
      </c>
      <c r="I1345" t="n">
        <v>423.0</v>
      </c>
      <c r="J1345" t="n">
        <v>2959.0</v>
      </c>
      <c r="K1345" t="n">
        <v>2.4</v>
      </c>
    </row>
    <row r="1346" spans="9:10">
      <c r="B1346" t="s" s="127">
        <v>1464</v>
      </c>
      <c r="C1346" t="s">
        <v>1465</v>
      </c>
      <c r="D1346" t="s">
        <v>1850</v>
      </c>
      <c r="E1346" t="s">
        <v>222</v>
      </c>
      <c r="F1346" t="s">
        <v>1842</v>
      </c>
      <c r="G1346" t="n">
        <v>1.0</v>
      </c>
      <c r="H1346" t="n">
        <v>0.0</v>
      </c>
      <c r="I1346" t="n">
        <v>0.0</v>
      </c>
      <c r="J1346" t="n">
        <v>0.0</v>
      </c>
      <c r="K1346" t="n">
        <v>1.0</v>
      </c>
    </row>
    <row r="1347" spans="9:10">
      <c r="B1347" t="s" s="127">
        <v>1464</v>
      </c>
      <c r="C1347" t="s">
        <v>1465</v>
      </c>
      <c r="D1347" t="s">
        <v>1850</v>
      </c>
      <c r="E1347" t="s">
        <v>222</v>
      </c>
      <c r="F1347" t="s">
        <v>2011</v>
      </c>
      <c r="G1347" t="n">
        <v>2.0</v>
      </c>
      <c r="H1347" t="n">
        <v>0.0</v>
      </c>
      <c r="I1347" t="n">
        <v>0.0</v>
      </c>
      <c r="J1347" t="n">
        <v>0.0</v>
      </c>
      <c r="K1347" t="n">
        <v>2.0</v>
      </c>
    </row>
    <row r="1348" spans="9:10">
      <c r="B1348" t="s" s="127">
        <v>1464</v>
      </c>
      <c r="C1348" t="s">
        <v>1465</v>
      </c>
      <c r="D1348" t="s">
        <v>1850</v>
      </c>
      <c r="E1348" t="s">
        <v>222</v>
      </c>
      <c r="F1348" t="s">
        <v>2012</v>
      </c>
      <c r="G1348" t="n">
        <v>1.0</v>
      </c>
      <c r="H1348" t="n">
        <v>0.0</v>
      </c>
      <c r="I1348" t="n">
        <v>0.0</v>
      </c>
      <c r="J1348" t="n">
        <v>0.0</v>
      </c>
      <c r="K1348" t="n">
        <v>1.0</v>
      </c>
    </row>
    <row r="1349" spans="9:10">
      <c r="B1349" t="s" s="127">
        <v>1464</v>
      </c>
      <c r="C1349" t="s">
        <v>1465</v>
      </c>
      <c r="D1349" t="s">
        <v>1850</v>
      </c>
      <c r="E1349" t="s">
        <v>222</v>
      </c>
      <c r="F1349" t="s">
        <v>1843</v>
      </c>
      <c r="G1349" t="n">
        <v>14.0</v>
      </c>
      <c r="H1349" t="n">
        <v>0.0</v>
      </c>
      <c r="I1349" t="n">
        <v>0.0</v>
      </c>
      <c r="J1349" t="n">
        <v>0.0</v>
      </c>
      <c r="K1349" t="n">
        <v>2.9</v>
      </c>
    </row>
    <row r="1350" spans="9:10">
      <c r="B1350" t="s" s="127">
        <v>1464</v>
      </c>
      <c r="C1350" t="s">
        <v>1465</v>
      </c>
      <c r="D1350" t="s">
        <v>1850</v>
      </c>
      <c r="E1350" t="s">
        <v>222</v>
      </c>
      <c r="F1350" t="s">
        <v>1695</v>
      </c>
      <c r="G1350" t="n">
        <v>3.0</v>
      </c>
      <c r="H1350" t="n">
        <v>0.0</v>
      </c>
      <c r="I1350" t="n">
        <v>0.0</v>
      </c>
      <c r="J1350" t="n">
        <v>0.0</v>
      </c>
      <c r="K1350" t="n">
        <v>2.0</v>
      </c>
    </row>
    <row r="1351" spans="9:10">
      <c r="B1351" t="s" s="127">
        <v>1464</v>
      </c>
      <c r="C1351" t="s">
        <v>1465</v>
      </c>
      <c r="D1351" t="s">
        <v>1850</v>
      </c>
      <c r="E1351" t="s">
        <v>222</v>
      </c>
      <c r="F1351" t="s">
        <v>1696</v>
      </c>
      <c r="G1351" t="n">
        <v>31.0</v>
      </c>
      <c r="H1351" t="n">
        <v>1.0</v>
      </c>
      <c r="I1351" t="n">
        <v>396.0</v>
      </c>
      <c r="J1351" t="n">
        <v>396.0</v>
      </c>
      <c r="K1351" t="n">
        <v>3.3</v>
      </c>
    </row>
    <row r="1352" spans="9:10">
      <c r="B1352" t="s" s="127">
        <v>1464</v>
      </c>
      <c r="C1352" t="s">
        <v>1465</v>
      </c>
      <c r="D1352" t="s">
        <v>1850</v>
      </c>
      <c r="E1352" t="s">
        <v>222</v>
      </c>
      <c r="F1352" t="s">
        <v>1697</v>
      </c>
      <c r="G1352" t="n">
        <v>1.0</v>
      </c>
      <c r="H1352" t="n">
        <v>0.0</v>
      </c>
      <c r="I1352" t="n">
        <v>0.0</v>
      </c>
      <c r="J1352" t="n">
        <v>0.0</v>
      </c>
      <c r="K1352" t="n">
        <v>1.0</v>
      </c>
    </row>
    <row r="1353" spans="9:10">
      <c r="B1353" t="s" s="127">
        <v>1464</v>
      </c>
      <c r="C1353" t="s">
        <v>1465</v>
      </c>
      <c r="D1353" t="s">
        <v>1850</v>
      </c>
      <c r="E1353" t="s">
        <v>222</v>
      </c>
      <c r="F1353" t="s">
        <v>1844</v>
      </c>
      <c r="G1353" t="n">
        <v>1.0</v>
      </c>
      <c r="H1353" t="n">
        <v>0.0</v>
      </c>
      <c r="I1353" t="n">
        <v>0.0</v>
      </c>
      <c r="J1353" t="n">
        <v>0.0</v>
      </c>
      <c r="K1353" t="n">
        <v>7.0</v>
      </c>
    </row>
    <row r="1354" spans="9:10">
      <c r="B1354" t="s" s="127">
        <v>1464</v>
      </c>
      <c r="C1354" t="s">
        <v>1465</v>
      </c>
      <c r="D1354" t="s">
        <v>1850</v>
      </c>
      <c r="E1354" t="s">
        <v>222</v>
      </c>
      <c r="F1354" t="s">
        <v>633</v>
      </c>
      <c r="G1354" t="n">
        <v>8.0</v>
      </c>
      <c r="H1354" t="n">
        <v>0.0</v>
      </c>
      <c r="I1354" t="n">
        <v>0.0</v>
      </c>
      <c r="J1354" t="n">
        <v>0.0</v>
      </c>
      <c r="K1354" t="n">
        <v>2.0</v>
      </c>
    </row>
    <row r="1355" spans="9:10">
      <c r="B1355" t="s" s="127">
        <v>1464</v>
      </c>
      <c r="C1355" t="s">
        <v>1465</v>
      </c>
      <c r="D1355" t="s">
        <v>1850</v>
      </c>
      <c r="E1355" t="s">
        <v>222</v>
      </c>
      <c r="F1355" t="s">
        <v>2013</v>
      </c>
      <c r="G1355" t="n">
        <v>1.0</v>
      </c>
      <c r="H1355" t="n">
        <v>0.0</v>
      </c>
      <c r="I1355" t="n">
        <v>0.0</v>
      </c>
      <c r="J1355" t="n">
        <v>0.0</v>
      </c>
      <c r="K1355" t="n">
        <v>2.0</v>
      </c>
    </row>
    <row r="1356" spans="9:10">
      <c r="B1356" t="s" s="127">
        <v>1464</v>
      </c>
      <c r="C1356" t="s">
        <v>1465</v>
      </c>
      <c r="D1356" t="s">
        <v>1850</v>
      </c>
      <c r="E1356" t="s">
        <v>222</v>
      </c>
      <c r="F1356" t="s">
        <v>1846</v>
      </c>
      <c r="G1356" t="n">
        <v>1.0</v>
      </c>
      <c r="H1356" t="n">
        <v>0.0</v>
      </c>
      <c r="I1356" t="n">
        <v>0.0</v>
      </c>
      <c r="J1356" t="n">
        <v>0.0</v>
      </c>
      <c r="K1356" t="n">
        <v>1.0</v>
      </c>
    </row>
    <row r="1357" spans="9:10">
      <c r="B1357" t="s" s="127">
        <v>1464</v>
      </c>
      <c r="C1357" t="s">
        <v>1465</v>
      </c>
      <c r="D1357" t="s">
        <v>1850</v>
      </c>
      <c r="E1357" t="s">
        <v>222</v>
      </c>
      <c r="F1357" t="s">
        <v>1847</v>
      </c>
      <c r="G1357" t="n">
        <v>1.0</v>
      </c>
      <c r="H1357" t="n">
        <v>0.0</v>
      </c>
      <c r="I1357" t="n">
        <v>0.0</v>
      </c>
      <c r="J1357" t="n">
        <v>0.0</v>
      </c>
      <c r="K1357" t="n">
        <v>2.0</v>
      </c>
    </row>
    <row r="1358" spans="9:10">
      <c r="B1358" t="s" s="127">
        <v>1464</v>
      </c>
      <c r="C1358" t="s">
        <v>1465</v>
      </c>
      <c r="D1358" t="s">
        <v>1850</v>
      </c>
      <c r="E1358" t="s">
        <v>222</v>
      </c>
      <c r="F1358" t="s">
        <v>1848</v>
      </c>
      <c r="G1358" t="n">
        <v>1.0</v>
      </c>
      <c r="H1358" t="n">
        <v>0.0</v>
      </c>
      <c r="I1358" t="n">
        <v>0.0</v>
      </c>
      <c r="J1358" t="n">
        <v>0.0</v>
      </c>
      <c r="K1358" t="n">
        <v>1.0</v>
      </c>
    </row>
    <row r="1359" spans="9:10">
      <c r="B1359" t="s" s="127">
        <v>1464</v>
      </c>
      <c r="C1359" t="s">
        <v>1465</v>
      </c>
      <c r="D1359" t="s">
        <v>1850</v>
      </c>
      <c r="E1359" t="s">
        <v>222</v>
      </c>
      <c r="F1359" t="s">
        <v>2014</v>
      </c>
      <c r="G1359" t="n">
        <v>2.0</v>
      </c>
      <c r="H1359" t="n">
        <v>0.0</v>
      </c>
      <c r="I1359" t="n">
        <v>0.0</v>
      </c>
      <c r="J1359" t="n">
        <v>0.0</v>
      </c>
      <c r="K1359" t="n">
        <v>2.5</v>
      </c>
    </row>
    <row r="1360" spans="9:10">
      <c r="B1360" t="s" s="127">
        <v>1464</v>
      </c>
      <c r="C1360" t="s">
        <v>1465</v>
      </c>
      <c r="D1360" t="s">
        <v>1850</v>
      </c>
      <c r="E1360" t="s">
        <v>222</v>
      </c>
      <c r="F1360" t="s">
        <v>1702</v>
      </c>
      <c r="G1360" t="n">
        <v>6.0</v>
      </c>
      <c r="H1360" t="n">
        <v>0.0</v>
      </c>
      <c r="I1360" t="n">
        <v>0.0</v>
      </c>
      <c r="J1360" t="n">
        <v>0.0</v>
      </c>
      <c r="K1360" t="n">
        <v>1.8</v>
      </c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