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<sst xmlns="http://schemas.openxmlformats.org/spreadsheetml/2006/main" count="3096" uniqueCount="697">
  <si>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</si>
  <si>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</si>
  <si>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</si>
  <si>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</si>
  <si>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</si>
  <si>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</si>
  <si>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</si>
  <si>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</si>
  <si>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</si>
  <si>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</si>
  <si>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</si>
  <si>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</si>
  <si>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</si>
  <si>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</si>
  <si>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</si>
  <si>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</si>
  <si>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</si>
  <si>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</si>
  <si>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</si>
  <si>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</si>
  <si>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</si>
  <si>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</si>
  <si>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</si>
  <si>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</si>
  <si>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</si>
  <si>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</si>
  <si>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</si>
  <si>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</si>
  <si>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</si>
  <si>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</si>
  <si>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</si>
  <si>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</si>
  <si>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</si>
  <si>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</si>
  <si>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</si>
  <si>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</si>
  <si>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</si>
  <si>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</si>
  <si>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</si>
  <si>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</si>
  <si>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</si>
  <si>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</si>
  <si>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</si>
  <si>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</si>
  <si>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</si>
  <si>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</si>
  <si>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</si>
  <si>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</si>
  <si>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</si>
  <si>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</si>
  <si>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</si>
  <si>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</si>
  <si>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</si>
  <si>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</si>
  <si>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</si>
  <si>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</si>
  <si>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</si>
  <si>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</si>
  <si>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</si>
  <si>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</si>
  <si>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</si>
  <si>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</si>
  <si>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</si>
  <si>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</si>
  <si>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</si>
  <si>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</si>
  <si>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</si>
  <si>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</si>
  <si>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</si>
  <si>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</si>
  <si>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</si>
  <si>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</si>
  <si>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</si>
  <si>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</si>
  <si>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</si>
  <si>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</si>
  <si>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</si>
  <si>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</si>
  <si>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</si>
  <si>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</si>
  <si>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</si>
  <si>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</si>
  <si>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</si>
  <si>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</si>
  <si>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</si>
  <si>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</si>
  <si>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</si>
  <si>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</si>
  <si>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</si>
  <si>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</si>
  <si>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</si>
  <si>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</si>
  <si>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</si>
  <si>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</si>
  <si>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</si>
  <si>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</si>
  <si>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</si>
  <si>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</si>
  <si>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</si>
  <si>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</si>
  <si>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</si>
  <si>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</si>
  <si>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</si>
  <si>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</si>
  <si>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</si>
  <si>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</si>
  <si>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</si>
  <si>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</si>
  <si>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</si>
  <si>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</si>
  <si>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</si>
  <si>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</si>
  <si>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</si>
  <si>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</si>
  <si>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</si>
  <si>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</si>
  <si>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</si>
  <si>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</si>
  <si>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</si>
  <si>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</si>
  <si>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</si>
  <si>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</si>
  <si>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</si>
  <si>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</si>
  <si>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</si>
  <si>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</si>
  <si>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</si>
  <si>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</si>
  <si>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</si>
  <si>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</si>
  <si>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</si>
  <si>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</si>
  <si>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</si>
  <si>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</si>
  <si>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</si>
  <si>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</si>
  <si>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</si>
  <si>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</si>
  <si>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</si>
  <si>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</si>
  <si>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</si>
  <si>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</si>
  <si>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</si>
  <si>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</si>
  <si>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</si>
  <si>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</si>
  <si>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</si>
  <si>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</si>
  <si>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</si>
  <si>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</si>
  <si>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</si>
  <si>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</si>
  <si>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</si>
  <si>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</si>
  <si>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</si>
  <si>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</si>
  <si>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</si>
  <si>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</si>
  <si>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</si>
  <si>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</si>
  <si>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</si>
  <si>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</si>
  <si>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</si>
  <si>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</si>
  <si>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</si>
  <si>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</si>
  <si>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</si>
  <si>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</si>
  <si>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</si>
  <si>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</si>
  <si>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</si>
  <si>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</si>
  <si>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</si>
  <si>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</si>
  <si>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</si>
  <si>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</si>
  <si>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</si>
  <si>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</si>
  <si>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</si>
  <si>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</si>
  <si>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</si>
  <si>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</si>
  <si>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</si>
  <si>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</si>
  <si>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</si>
  <si>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</si>
  <si>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</si>
  <si>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</si>
  <si>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</si>
  <si>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</si>
  <si>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</si>
  <si>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</si>
  <si>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</si>
  <si>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</si>
  <si>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</si>
  <si>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</si>
  <si>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</si>
  <si>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</si>
  <si>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</si>
  <si>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</si>
  <si>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</si>
  <si>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</si>
  <si>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</si>
  <si>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</si>
  <si>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</si>
  <si>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</si>
  <si>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</si>
  <si>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</si>
  <si>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</si>
  <si>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</si>
  <si>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</si>
  <si>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</si>
  <si>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</si>
  <si>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</si>
  <si>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</si>
  <si>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</si>
  <si>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</si>
  <si>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</si>
  <si>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</si>
  <si>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</si>
  <si>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2025.04.07.</t>
  </si>
  <si>
    <t>모바일</t>
  </si>
  <si>
    <t>2025.04.08.</t>
  </si>
  <si>
    <t>PC</t>
  </si>
  <si>
    <t>2025.04.09.</t>
  </si>
  <si>
    <t>2025.04.11.</t>
  </si>
  <si>
    <t>2025.04.14.</t>
  </si>
  <si>
    <t>2025.04.15.</t>
  </si>
  <si>
    <t>2025.04.16.</t>
  </si>
  <si>
    <t>2025.04.17.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</si>
  <si>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</si>
  <si>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</si>
  <si>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</si>
  <si>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</si>
  <si>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</si>
  <si>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</si>
  <si>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</si>
  <si>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</si>
  <si>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</si>
  <si>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</si>
  <si>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</si>
  <si>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</si>
  <si>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</si>
  <si>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</si>
  <si>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</si>
  <si>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</si>
  <si>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</si>
  <si>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</si>
  <si>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</si>
  <si>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</si>
  <si>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</si>
  <si>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</si>
  <si>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</si>
  <si>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</si>
  <si>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</si>
  <si>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</si>
  <si>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</si>
  <si>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</si>
  <si>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</si>
  <si>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</si>
  <si>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</si>
  <si>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</si>
  <si>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</si>
  <si>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</si>
  <si>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</si>
  <si>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</si>
  <si>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</si>
  <si>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</si>
  <si>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</si>
  <si>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</si>
  <si>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</si>
  <si>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</si>
  <si>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</si>
  <si>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</si>
  <si>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</si>
  <si>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</si>
  <si>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</si>
  <si>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</si>
  <si>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</si>
  <si>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</si>
  <si>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</si>
  <si>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</si>
  <si>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</si>
  <si>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</si>
  <si>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</si>
  <si>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</si>
  <si>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</si>
  <si>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</si>
  <si>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</si>
  <si>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</si>
  <si>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</si>
  <si>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</si>
  <si>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</si>
  <si>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</si>
  <si>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</si>
  <si>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</si>
  <si>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</si>
  <si>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</si>
  <si>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</si>
  <si>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</si>
  <si>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</si>
  <si>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</si>
  <si>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고기</t>
  </si>
  <si>
    <t>돼지갈비</t>
  </si>
  <si>
    <t>부채살</t>
  </si>
  <si>
    <t>소불고기</t>
  </si>
  <si>
    <t>수제돼지갈비</t>
  </si>
  <si>
    <t>오겹살</t>
  </si>
  <si>
    <t>채끝등심</t>
  </si>
  <si>
    <t>돼지갈비맛집</t>
  </si>
  <si>
    <t>-</t>
  </si>
  <si>
    <t>근처고기맛집</t>
  </si>
  <si>
    <t>근처식당</t>
  </si>
  <si>
    <t>근처음식점</t>
  </si>
  <si>
    <t>내근처식당</t>
  </si>
  <si>
    <t>내주변식당</t>
  </si>
  <si>
    <t>식당</t>
  </si>
  <si>
    <t>음식점</t>
  </si>
  <si>
    <t>주변식당</t>
  </si>
  <si>
    <t>주변음식점</t>
  </si>
  <si>
    <t>근방맛집</t>
  </si>
  <si>
    <t>근처고기집</t>
  </si>
  <si>
    <t>근처맛집</t>
  </si>
  <si>
    <t>내근처맛집</t>
  </si>
  <si>
    <t>내주변고기집</t>
  </si>
  <si>
    <t>내주변맛집</t>
  </si>
  <si>
    <t>맛집</t>
  </si>
  <si>
    <t>맛집추천</t>
  </si>
  <si>
    <t>숨은맛집</t>
  </si>
  <si>
    <t>점심맛집</t>
  </si>
  <si>
    <t>주변맛집</t>
  </si>
  <si>
    <t>현지인맛집</t>
  </si>
  <si>
    <t>고기맛집</t>
  </si>
  <si>
    <t>고기집</t>
  </si>
  <si>
    <t>돼지고기집</t>
  </si>
  <si>
    <t>가족외식</t>
  </si>
  <si>
    <t>모임장소</t>
  </si>
  <si>
    <t>송년모임</t>
  </si>
  <si>
    <t>회식메뉴</t>
  </si>
  <si>
    <t>회식장소</t>
  </si>
  <si>
    <t>계룡고기맛집</t>
  </si>
  <si>
    <t>계룡근처맛집</t>
  </si>
  <si>
    <t>계룡맛집</t>
  </si>
  <si>
    <t>계룡맛집추천</t>
  </si>
  <si>
    <t>계룡숨은맛집</t>
  </si>
  <si>
    <t>계룡저녁맛집</t>
  </si>
  <si>
    <t>계룡점심맛집</t>
  </si>
  <si>
    <t>계룡점심추천</t>
  </si>
  <si>
    <t>계룡주변맛집</t>
  </si>
  <si>
    <t>논산고기맛집</t>
  </si>
  <si>
    <t>논산고기집</t>
  </si>
  <si>
    <t>논산근처맛집</t>
  </si>
  <si>
    <t>논산맛집</t>
  </si>
  <si>
    <t>논산맛집추천</t>
  </si>
  <si>
    <t>논산숨은맛집</t>
  </si>
  <si>
    <t>논산시고기맛집</t>
  </si>
  <si>
    <t>논산시근처고기집</t>
  </si>
  <si>
    <t>논산시근처수제돼지갈비식당</t>
  </si>
  <si>
    <t>논산시근처옛날소불고기집</t>
  </si>
  <si>
    <t>논산시근처투뿔안심고기집</t>
  </si>
  <si>
    <t>논산시맛집</t>
  </si>
  <si>
    <t>논산시맛집추천</t>
  </si>
  <si>
    <t>논산시숨은맛집</t>
  </si>
  <si>
    <t>논산시저녁맛집</t>
  </si>
  <si>
    <t>논산시저녁외식메뉴추천</t>
  </si>
  <si>
    <t>논산시점심맛집</t>
  </si>
  <si>
    <t>논산시점심추천</t>
  </si>
  <si>
    <t>논산시주변흑돼지오겹살음식점</t>
  </si>
  <si>
    <t>논산저녁맛집</t>
  </si>
  <si>
    <t>논산저녁외식</t>
  </si>
  <si>
    <t>논산저녁추천</t>
  </si>
  <si>
    <t>논산점심맛집</t>
  </si>
  <si>
    <t>논산점심추천</t>
  </si>
  <si>
    <t>논산주변맛집</t>
  </si>
  <si>
    <t>논산주변바비큐오리음식점</t>
  </si>
  <si>
    <t>논산주변옛날소불고기집</t>
  </si>
  <si>
    <t>신암리근처오겹살맛집</t>
  </si>
  <si>
    <t>신암리근처채끝등심고기집</t>
  </si>
  <si>
    <t>신암리맛집</t>
  </si>
  <si>
    <t>신암리주변한우부채살음식점</t>
  </si>
  <si>
    <t>연산고기맛집</t>
  </si>
  <si>
    <t>연산근처맛집</t>
  </si>
  <si>
    <t>연산맛집</t>
  </si>
  <si>
    <t>연산맛집추천</t>
  </si>
  <si>
    <t>연산면맛집</t>
  </si>
  <si>
    <t>연산면맛집추천</t>
  </si>
  <si>
    <t>연산면점심맛집</t>
  </si>
  <si>
    <t>연산면주변맛집</t>
  </si>
  <si>
    <t>연산숨은맛집</t>
  </si>
  <si>
    <t>연산저녁맛집</t>
  </si>
  <si>
    <t>연산저녁외식</t>
  </si>
  <si>
    <t>연산점심맛집</t>
  </si>
  <si>
    <t>연산점심추천</t>
  </si>
  <si>
    <t>연산주변맛집</t>
  </si>
  <si>
    <t>연산주변채끝등심집</t>
  </si>
  <si>
    <t>계룡고기</t>
  </si>
  <si>
    <t>계룡돼지갈비</t>
  </si>
  <si>
    <t>계룡소불고기</t>
  </si>
  <si>
    <t>계룡수제돼지갈비</t>
  </si>
  <si>
    <t>계룡오겹살</t>
  </si>
  <si>
    <t>계룡제주흑돼지오겹살</t>
  </si>
  <si>
    <t>계룡투뿔채끝등심</t>
  </si>
  <si>
    <t>관저동고기</t>
  </si>
  <si>
    <t>관저동돼지갈비</t>
  </si>
  <si>
    <t>관저동바비큐오리</t>
  </si>
  <si>
    <t>관저동소불고기</t>
  </si>
  <si>
    <t>관저동오겹살</t>
  </si>
  <si>
    <t>논산고기</t>
  </si>
  <si>
    <t>논산돼지갈비</t>
  </si>
  <si>
    <t>논산소불고기</t>
  </si>
  <si>
    <t>논산시고기</t>
  </si>
  <si>
    <t>논산시돼지갈비</t>
  </si>
  <si>
    <t>논산시수제돼지갈비</t>
  </si>
  <si>
    <t>논산시흑돼지오겹살</t>
  </si>
  <si>
    <t>논산연산고기</t>
  </si>
  <si>
    <t>논산연산소불고기</t>
  </si>
  <si>
    <t>논산연산오겹살</t>
  </si>
  <si>
    <t>논산오겹살</t>
  </si>
  <si>
    <t>논산제주흑돼지오겹살</t>
  </si>
  <si>
    <t>논산채끝등심</t>
  </si>
  <si>
    <t>논산흑돼지오겹살</t>
  </si>
  <si>
    <t>연산고기</t>
  </si>
  <si>
    <t>연산돼지갈비</t>
  </si>
  <si>
    <t>연산면돼지갈비</t>
  </si>
  <si>
    <t>연산면수제돼지갈비</t>
  </si>
  <si>
    <t>연산면제주흑돼지오겹살</t>
  </si>
  <si>
    <t>연산소불고기</t>
  </si>
  <si>
    <t>연산수제돼지갈비</t>
  </si>
  <si>
    <t>연산역고기</t>
  </si>
  <si>
    <t>연산역돼지갈비</t>
  </si>
  <si>
    <t>연산역바비큐오리</t>
  </si>
  <si>
    <t>연산역오겹살</t>
  </si>
  <si>
    <t>연산역한우양념부채살</t>
  </si>
  <si>
    <t>연산오겹살</t>
  </si>
  <si>
    <t>계룡고급식당</t>
  </si>
  <si>
    <t>계룡근처고기맛집</t>
  </si>
  <si>
    <t>계룡근처식당</t>
  </si>
  <si>
    <t>계룡대형식당</t>
  </si>
  <si>
    <t>계룡식당</t>
  </si>
  <si>
    <t>계룡음식점</t>
  </si>
  <si>
    <t>관저동고급식당</t>
  </si>
  <si>
    <t>관저동근처식당</t>
  </si>
  <si>
    <t>관저동대형식당</t>
  </si>
  <si>
    <t>관저동식당</t>
  </si>
  <si>
    <t>관저동음식점</t>
  </si>
  <si>
    <t>관저동주변식당</t>
  </si>
  <si>
    <t>논산고급식당</t>
  </si>
  <si>
    <t>논산근처식당</t>
  </si>
  <si>
    <t>논산내주변식당</t>
  </si>
  <si>
    <t>논산대형식당</t>
  </si>
  <si>
    <t>논산시고급식당</t>
  </si>
  <si>
    <t>논산시식당</t>
  </si>
  <si>
    <t>논산시음식점</t>
  </si>
  <si>
    <t>논산식당</t>
  </si>
  <si>
    <t>논산연산근처고기맛집</t>
  </si>
  <si>
    <t>논산연산근처식당</t>
  </si>
  <si>
    <t>논산연산내근처식당</t>
  </si>
  <si>
    <t>논산연산내근처음식점</t>
  </si>
  <si>
    <t>논산연산식당</t>
  </si>
  <si>
    <t>논산음식점</t>
  </si>
  <si>
    <t>논산주변식당</t>
  </si>
  <si>
    <t>논산주변음식점</t>
  </si>
  <si>
    <t>논산추천식당</t>
  </si>
  <si>
    <t>신암리식당</t>
  </si>
  <si>
    <t>신암리추천식당</t>
  </si>
  <si>
    <t>연산근처식당</t>
  </si>
  <si>
    <t>연산근처음식점</t>
  </si>
  <si>
    <t>연산대형식당</t>
  </si>
  <si>
    <t>연산면식당</t>
  </si>
  <si>
    <t>연산면음식점</t>
  </si>
  <si>
    <t>연산면주변음식점</t>
  </si>
  <si>
    <t>연산면줄서는식당</t>
  </si>
  <si>
    <t>연산식당</t>
  </si>
  <si>
    <t>연산역고급식당</t>
  </si>
  <si>
    <t>연산역근처식당</t>
  </si>
  <si>
    <t>연산역식당</t>
  </si>
  <si>
    <t>연산역주변식당</t>
  </si>
  <si>
    <t>연산음식점</t>
  </si>
  <si>
    <t>계룡고기집</t>
  </si>
  <si>
    <t>계룡고기집추천</t>
  </si>
  <si>
    <t>계룡돼지고기맛집</t>
  </si>
  <si>
    <t>계룡돼지고기집</t>
  </si>
  <si>
    <t>계룡생고기집</t>
  </si>
  <si>
    <t>계룡유명한고기집</t>
  </si>
  <si>
    <t>관저동고기맛집</t>
  </si>
  <si>
    <t>관저동고기집</t>
  </si>
  <si>
    <t>관저동돼지고기맛집</t>
  </si>
  <si>
    <t>논산고기집추천</t>
  </si>
  <si>
    <t>논산돼지고기맛집</t>
  </si>
  <si>
    <t>논산돼지고기집</t>
  </si>
  <si>
    <t>논산생고기집</t>
  </si>
  <si>
    <t>논산시고기집</t>
  </si>
  <si>
    <t>논산시고기집추천</t>
  </si>
  <si>
    <t>논산연산고기맛집</t>
  </si>
  <si>
    <t>논산연산고기집</t>
  </si>
  <si>
    <t>논산연산뜨는고기집</t>
  </si>
  <si>
    <t>연산고기집</t>
  </si>
  <si>
    <t>연산돼지고기집</t>
  </si>
  <si>
    <t>연산면고기집</t>
  </si>
  <si>
    <t>연산면돼지고기집</t>
  </si>
  <si>
    <t>연산생고기집</t>
  </si>
  <si>
    <t>연산역고기맛집</t>
  </si>
  <si>
    <t>연산역고기집</t>
  </si>
  <si>
    <t>연산역고기집추천</t>
  </si>
  <si>
    <t>연산역돼지고기맛집</t>
  </si>
  <si>
    <t>연산역돼지고기집</t>
  </si>
  <si>
    <t>연산역유명고기집</t>
  </si>
  <si>
    <t>계룡가족모임</t>
  </si>
  <si>
    <t>계룡가족모임식사</t>
  </si>
  <si>
    <t>계룡가족식사</t>
  </si>
  <si>
    <t>계룡가족식사추천</t>
  </si>
  <si>
    <t>계룡가족외식</t>
  </si>
  <si>
    <t>계룡단체모임</t>
  </si>
  <si>
    <t>계룡단체식사</t>
  </si>
  <si>
    <t>계룡단체회식장소</t>
  </si>
  <si>
    <t>계룡외식메뉴추천</t>
  </si>
  <si>
    <t>계룡이색회식</t>
  </si>
  <si>
    <t>계룡회식장소</t>
  </si>
  <si>
    <t>계룡회식장소추천</t>
  </si>
  <si>
    <t>관저동가족모임</t>
  </si>
  <si>
    <t>관저동가족모임맛집</t>
  </si>
  <si>
    <t>관저동가족모임식당</t>
  </si>
  <si>
    <t>관저동가족모임식사</t>
  </si>
  <si>
    <t>관저동가족모임장소</t>
  </si>
  <si>
    <t>관저동가족식사</t>
  </si>
  <si>
    <t>관저동가족외식</t>
  </si>
  <si>
    <t>관저동단체모임</t>
  </si>
  <si>
    <t>관저동단체식사</t>
  </si>
  <si>
    <t>관저동단체회식</t>
  </si>
  <si>
    <t>관저동모임장소</t>
  </si>
  <si>
    <t>관저동모임장소추천</t>
  </si>
  <si>
    <t>관저동모임하기좋은곳</t>
  </si>
  <si>
    <t>관저동연말송년회장소</t>
  </si>
  <si>
    <t>관저동회식장소</t>
  </si>
  <si>
    <t>논산가족모임</t>
  </si>
  <si>
    <t>논산가족모임맛집</t>
  </si>
  <si>
    <t>논산가족모임식당</t>
  </si>
  <si>
    <t>논산가족모임식사</t>
  </si>
  <si>
    <t>논산가족모임장소</t>
  </si>
  <si>
    <t>논산가족식사</t>
  </si>
  <si>
    <t>논산가족식사추천</t>
  </si>
  <si>
    <t>논산가족외식</t>
  </si>
  <si>
    <t>논산단체모임</t>
  </si>
  <si>
    <t>논산단체식사</t>
  </si>
  <si>
    <t>논산단체회식</t>
  </si>
  <si>
    <t>논산모임장소</t>
  </si>
  <si>
    <t>논산모임하기좋은곳</t>
  </si>
  <si>
    <t>논산시가족모임</t>
  </si>
  <si>
    <t>논산시가족외식</t>
  </si>
  <si>
    <t>논산시가족회식</t>
  </si>
  <si>
    <t>논산시모임장소추천</t>
  </si>
  <si>
    <t>논산시모임하기좋은곳</t>
  </si>
  <si>
    <t>논산시회식메뉴</t>
  </si>
  <si>
    <t>논산연산송년회모임</t>
  </si>
  <si>
    <t>논산연산연말모임</t>
  </si>
  <si>
    <t>논산연산회식예약</t>
  </si>
  <si>
    <t>논산외식장소</t>
  </si>
  <si>
    <t>논산회식장소</t>
  </si>
  <si>
    <t>논산회식장소추천</t>
  </si>
  <si>
    <t>논산회식추천</t>
  </si>
  <si>
    <t>연산가족모임</t>
  </si>
  <si>
    <t>연산가족식사</t>
  </si>
  <si>
    <t>연산가족외식</t>
  </si>
  <si>
    <t>연산단체모임</t>
  </si>
  <si>
    <t>연산단체식사</t>
  </si>
  <si>
    <t>연산단체회식</t>
  </si>
  <si>
    <t>연산면가족모임장소</t>
  </si>
  <si>
    <t>연산모임장소</t>
  </si>
  <si>
    <t>연산역가족모임</t>
  </si>
  <si>
    <t>연산역가족외식</t>
  </si>
  <si>
    <t>연산역회식장소추천</t>
  </si>
  <si>
    <t>연산회사회식</t>
  </si>
  <si>
    <t>연산회식장소</t>
  </si>
  <si>
    <t>연산회식장소추천</t>
  </si>
  <si>
    <t>관저동근처맛집</t>
  </si>
  <si>
    <t>관저동근처소불고기맛집</t>
  </si>
  <si>
    <t>관저동근처소불고기집</t>
  </si>
  <si>
    <t>관저동맛집</t>
  </si>
  <si>
    <t>관저동맛집추천</t>
  </si>
  <si>
    <t>관저동숨은맛집</t>
  </si>
  <si>
    <t>관저동저녁맛집</t>
  </si>
  <si>
    <t>관저동저녁외식</t>
  </si>
  <si>
    <t>관저동저녁추천</t>
  </si>
  <si>
    <t>관저동점심맛집</t>
  </si>
  <si>
    <t>관저동점심추천</t>
  </si>
  <si>
    <t>관저동주변맛집</t>
  </si>
  <si>
    <t>관저동주변한우부채살집</t>
  </si>
  <si>
    <t>논산연산근처맛집</t>
  </si>
  <si>
    <t>논산연산맛집</t>
  </si>
  <si>
    <t>논산연산숨은맛집</t>
  </si>
  <si>
    <t>논산연산주변돼지갈비집</t>
  </si>
  <si>
    <t>연산역근처고기맛집</t>
  </si>
  <si>
    <t>연산역근처고기집</t>
  </si>
  <si>
    <t>연산역근처맛집</t>
  </si>
  <si>
    <t>연산역근처부채살음식점</t>
  </si>
  <si>
    <t>연산역근처오겹살맛집</t>
  </si>
  <si>
    <t>연산역맛집</t>
  </si>
  <si>
    <t>연산역맛집추천</t>
  </si>
  <si>
    <t>연산역숨은맛집</t>
  </si>
  <si>
    <t>연산역저녁맛집</t>
  </si>
  <si>
    <t>연산역점심맛집</t>
  </si>
  <si>
    <t>연산역주변고기집</t>
  </si>
  <si>
    <t>연산역주변맛집</t>
  </si>
  <si>
    <t>연산역주변바비큐오리집</t>
  </si>
  <si>
    <t>연산주변부채살식당</t>
  </si>
  <si>
    <t>연산주변소불고기집</t>
  </si>
  <si>
    <t>플레이스</t>
  </si>
  <si>
    <t>🟩 모든요일모든시간</t>
  </si>
  <si>
    <t>메인시간대</t>
  </si>
  <si>
    <t>논산고기집맛집</t>
  </si>
  <si>
    <t>논산고깃집</t>
  </si>
  <si>
    <t>논산돼지갈비맛집</t>
  </si>
  <si>
    <t>논산돼지고기</t>
  </si>
  <si>
    <t>논산맛집고기</t>
  </si>
  <si>
    <t>논산불고기</t>
  </si>
  <si>
    <t>논산불고기맛집</t>
  </si>
  <si>
    <t>논산산</t>
  </si>
  <si>
    <t>논산소고기</t>
  </si>
  <si>
    <t>논산소고기맛집</t>
  </si>
  <si>
    <t>논산소고기집</t>
  </si>
  <si>
    <t>논산시소고기맛집</t>
  </si>
  <si>
    <t>논산시소고기집</t>
  </si>
  <si>
    <t>논산시연산맛집</t>
  </si>
  <si>
    <t>논산시연산면맛집</t>
  </si>
  <si>
    <t>논산안심식당</t>
  </si>
  <si>
    <t>논산연산</t>
  </si>
  <si>
    <t>논산연산면맛집</t>
  </si>
  <si>
    <t>논산한식맛집</t>
  </si>
  <si>
    <t>대둔산고기</t>
  </si>
  <si>
    <t>소고기</t>
  </si>
  <si>
    <t>안심식당</t>
  </si>
  <si>
    <t>충남논산맛집</t>
  </si>
  <si>
    <t>충남논산시맛집</t>
  </si>
  <si>
    <t>충남맛집</t>
  </si>
  <si>
    <t>충남불고기</t>
  </si>
  <si>
    <t>충남산</t>
  </si>
  <si>
    <t>충남식당</t>
  </si>
  <si>
    <t>충남연산</t>
  </si>
  <si>
    <t>충청도맛집</t>
  </si>
  <si>
    <t>충청도산</t>
  </si>
  <si>
    <t>충청맛집</t>
  </si>
  <si>
    <t>충청산</t>
  </si>
  <si>
    <t>탑정호음식점</t>
  </si>
  <si>
    <t>계룡역맛집</t>
  </si>
  <si>
    <t>논산.맛집</t>
  </si>
  <si>
    <t>논산근처고기집</t>
  </si>
  <si>
    <t>논산맛집.</t>
  </si>
  <si>
    <t>논산맛집한식</t>
  </si>
  <si>
    <t>논산불고기집</t>
  </si>
  <si>
    <t>논산소고기식당</t>
  </si>
  <si>
    <t>논산소고기집맛집</t>
  </si>
  <si>
    <t>논산시연산면식당</t>
  </si>
  <si>
    <t>논산시한식</t>
  </si>
  <si>
    <t>논산식당맛집</t>
  </si>
  <si>
    <t>논산연산면식당</t>
  </si>
  <si>
    <t>논산음식</t>
  </si>
  <si>
    <t>논산한식식당</t>
  </si>
  <si>
    <t>돼지갈비논산</t>
  </si>
  <si>
    <t>돼지고기</t>
  </si>
  <si>
    <t>맛집논산</t>
  </si>
  <si>
    <t>부강맛집</t>
  </si>
  <si>
    <t>부근맛집</t>
  </si>
  <si>
    <t>소고기집</t>
  </si>
  <si>
    <t>수락계곡맛집</t>
  </si>
  <si>
    <t>수산</t>
  </si>
  <si>
    <t>순천추어탕식당</t>
  </si>
  <si>
    <t>연산면불고기</t>
  </si>
  <si>
    <t>연산면소고기</t>
  </si>
  <si>
    <t>연산사거리맛집</t>
  </si>
  <si>
    <t>연산사거리식당</t>
  </si>
  <si>
    <t>연산시장맛집</t>
  </si>
  <si>
    <t>운장산맛집</t>
  </si>
  <si>
    <t>운주계곡맛집</t>
  </si>
  <si>
    <t>음식</t>
  </si>
  <si>
    <t>전주동물원맛집</t>
  </si>
  <si>
    <t>집근처맛집</t>
  </si>
  <si>
    <t>충남고기맛집</t>
  </si>
  <si>
    <t>충남연산맛집</t>
  </si>
  <si>
    <t>충청남도맛집</t>
  </si>
  <si>
    <t>충청남도산</t>
  </si>
  <si>
    <t>수요일8to12</t>
  </si>
  <si>
    <t>충청도식당</t>
  </si>
  <si>
    <t>논산시소고기</t>
  </si>
  <si>
    <t>충청도소고기</t>
  </si>
  <si>
    <t>탑정호맛집</t>
  </si>
  <si>
    <t>월요일광고8to12</t>
  </si>
  <si>
    <t>월요일8to12</t>
  </si>
  <si>
    <t>논산한식</t>
  </si>
  <si>
    <t>대둔산맛집</t>
  </si>
  <si>
    <t>외곽맛집</t>
  </si>
  <si>
    <t>충남소고기</t>
  </si>
  <si>
    <t>충청도소고기맛집</t>
  </si>
  <si>
    <t>화요일9to12</t>
  </si>
  <si>
    <t>화요일광고8to12</t>
  </si>
  <si>
    <t>국방대맛집</t>
  </si>
  <si>
    <t>논산한식집</t>
  </si>
  <si>
    <t>glory0516_naver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</si>
</sst>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696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8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992.0</v>
      </c>
      <c r="AR29" t="n" s="118">
        <v>12.0</v>
      </c>
      <c r="AS29" t="n" s="118">
        <v>1.21</v>
      </c>
      <c r="AT29" t="n" s="118">
        <v>1638.0</v>
      </c>
      <c r="AU29" t="n" s="118">
        <v>19657.0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222</v>
      </c>
      <c r="AP30" t="s" s="118">
        <v>223</v>
      </c>
      <c r="AQ30" t="n" s="118">
        <v>328.0</v>
      </c>
      <c r="AR30" t="n" s="118">
        <v>2.0</v>
      </c>
      <c r="AS30" t="n" s="118">
        <v>0.61</v>
      </c>
      <c r="AT30" t="n" s="118">
        <v>2145.0</v>
      </c>
      <c r="AU30" t="n" s="118">
        <v>4290.0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222</v>
      </c>
      <c r="AP31" t="s" s="118">
        <v>221</v>
      </c>
      <c r="AQ31" t="n" s="118">
        <v>1067.0</v>
      </c>
      <c r="AR31" t="n" s="118">
        <v>11.0</v>
      </c>
      <c r="AS31" t="n" s="118">
        <v>1.04</v>
      </c>
      <c r="AT31" t="n" s="118">
        <v>2109.0</v>
      </c>
      <c r="AU31" t="n" s="118">
        <v>23199.0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224</v>
      </c>
      <c r="AP32" t="s" s="118">
        <v>221</v>
      </c>
      <c r="AQ32" t="n" s="118">
        <v>1.0</v>
      </c>
      <c r="AR32" t="n" s="118">
        <v>0.0</v>
      </c>
      <c r="AS32" t="n" s="118">
        <v>0.0</v>
      </c>
      <c r="AT32" t="n" s="118">
        <v>0.0</v>
      </c>
      <c r="AU32" t="n" s="118">
        <v>0.0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225</v>
      </c>
      <c r="AP33" t="s" s="118">
        <v>221</v>
      </c>
      <c r="AQ33" t="n" s="118">
        <v>2.0</v>
      </c>
      <c r="AR33" t="n" s="118">
        <v>0.0</v>
      </c>
      <c r="AS33" t="n" s="118">
        <v>0.0</v>
      </c>
      <c r="AT33" t="n" s="118">
        <v>0.0</v>
      </c>
      <c r="AU33" t="n" s="118">
        <v>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226</v>
      </c>
      <c r="AP34" t="s" s="118">
        <v>221</v>
      </c>
      <c r="AQ34" t="n" s="118">
        <v>962.0</v>
      </c>
      <c r="AR34" t="n" s="118">
        <v>11.0</v>
      </c>
      <c r="AS34" t="n" s="118">
        <v>1.15</v>
      </c>
      <c r="AT34" t="n" s="118">
        <v>1721.0</v>
      </c>
      <c r="AU34" t="n" s="118">
        <v>18931.0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227</v>
      </c>
      <c r="AP35" t="s" s="118">
        <v>223</v>
      </c>
      <c r="AQ35" t="n" s="118">
        <v>332.0</v>
      </c>
      <c r="AR35" t="n" s="118">
        <v>6.0</v>
      </c>
      <c r="AS35" t="n" s="118">
        <v>1.81</v>
      </c>
      <c r="AT35" t="n" s="118">
        <v>1579.0</v>
      </c>
      <c r="AU35" t="n" s="118">
        <v>9471.0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227</v>
      </c>
      <c r="AP36" t="s" s="118">
        <v>221</v>
      </c>
      <c r="AQ36" t="n" s="118">
        <v>855.0</v>
      </c>
      <c r="AR36" t="n" s="118">
        <v>13.0</v>
      </c>
      <c r="AS36" t="n" s="118">
        <v>1.53</v>
      </c>
      <c r="AT36" t="n" s="118">
        <v>1653.0</v>
      </c>
      <c r="AU36" t="n" s="118">
        <v>21483.0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228</v>
      </c>
      <c r="AP37" t="s" s="118">
        <v>221</v>
      </c>
      <c r="AQ37" t="n" s="118">
        <v>1.0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229</v>
      </c>
      <c r="AP38" t="s" s="118">
        <v>221</v>
      </c>
      <c r="AQ38" t="n" s="118">
        <v>2.0</v>
      </c>
      <c r="AR38" t="n" s="118">
        <v>0.0</v>
      </c>
      <c r="AS38" t="n" s="118">
        <v>0.0</v>
      </c>
      <c r="AT38" t="n" s="118">
        <v>0.0</v>
      </c>
      <c r="AU38" t="n" s="118">
        <v>0.0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230</v>
      </c>
      <c r="AP39" t="s" s="118">
        <v>223</v>
      </c>
      <c r="AQ39" t="n" s="118">
        <v>68.0</v>
      </c>
      <c r="AR39" t="n" s="118">
        <v>2.0</v>
      </c>
      <c r="AS39" t="n" s="118">
        <v>2.95</v>
      </c>
      <c r="AT39" t="n" s="118">
        <v>1117.0</v>
      </c>
      <c r="AU39" t="n" s="118">
        <v>2233.0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230</v>
      </c>
      <c r="AP40" t="s" s="118">
        <v>221</v>
      </c>
      <c r="AQ40" t="n" s="118">
        <v>977.0</v>
      </c>
      <c r="AR40" t="n" s="118">
        <v>18.0</v>
      </c>
      <c r="AS40" t="n" s="118">
        <v>1.85</v>
      </c>
      <c r="AT40" t="n" s="118">
        <v>1025.0</v>
      </c>
      <c r="AU40" t="n" s="118">
        <v>18458.0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231</v>
      </c>
      <c r="AP41" t="s" s="118">
        <v>223</v>
      </c>
      <c r="AQ41" t="n" s="118">
        <v>128.0</v>
      </c>
      <c r="AR41" t="n" s="118">
        <v>3.0</v>
      </c>
      <c r="AS41" t="n" s="118">
        <v>2.35</v>
      </c>
      <c r="AT41" t="n" s="118">
        <v>1247.0</v>
      </c>
      <c r="AU41" t="n" s="118">
        <v>3740.0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231</v>
      </c>
      <c r="AP42" t="s" s="118">
        <v>221</v>
      </c>
      <c r="AQ42" t="n" s="118">
        <v>2267.0</v>
      </c>
      <c r="AR42" t="n" s="118">
        <v>34.0</v>
      </c>
      <c r="AS42" t="n" s="118">
        <v>1.5</v>
      </c>
      <c r="AT42" t="n" s="118">
        <v>1098.0</v>
      </c>
      <c r="AU42" t="n" s="118">
        <v>37323.0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232</v>
      </c>
      <c r="AP43" t="s" s="118">
        <v>223</v>
      </c>
      <c r="AQ43" t="n" s="118">
        <v>679.0</v>
      </c>
      <c r="AR43" t="n" s="118">
        <v>7.0</v>
      </c>
      <c r="AS43" t="n" s="118">
        <v>1.04</v>
      </c>
      <c r="AT43" t="n" s="118">
        <v>1182.0</v>
      </c>
      <c r="AU43" t="n" s="118">
        <v>8272.0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232</v>
      </c>
      <c r="AP44" t="s" s="118">
        <v>221</v>
      </c>
      <c r="AQ44" t="n" s="118">
        <v>4271.0</v>
      </c>
      <c r="AR44" t="n" s="118">
        <v>37.0</v>
      </c>
      <c r="AS44" t="n" s="118">
        <v>0.87</v>
      </c>
      <c r="AT44" t="n" s="118">
        <v>1250.0</v>
      </c>
      <c r="AU44" t="n" s="118">
        <v>46266.0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233</v>
      </c>
      <c r="AP45" t="s" s="118">
        <v>223</v>
      </c>
      <c r="AQ45" t="n" s="118">
        <v>1043.0</v>
      </c>
      <c r="AR45" t="n" s="118">
        <v>12.0</v>
      </c>
      <c r="AS45" t="n" s="118">
        <v>1.16</v>
      </c>
      <c r="AT45" t="n" s="118">
        <v>1610.0</v>
      </c>
      <c r="AU45" t="n" s="118">
        <v>19316.0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233</v>
      </c>
      <c r="AP46" t="s" s="118">
        <v>221</v>
      </c>
      <c r="AQ46" t="n" s="118">
        <v>3397.0</v>
      </c>
      <c r="AR46" t="n" s="118">
        <v>29.0</v>
      </c>
      <c r="AS46" t="n" s="118">
        <v>0.86</v>
      </c>
      <c r="AT46" t="n" s="118">
        <v>1565.0</v>
      </c>
      <c r="AU46" t="n" s="118">
        <v>45397.0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234</v>
      </c>
      <c r="AP47" t="s" s="118">
        <v>223</v>
      </c>
      <c r="AQ47" t="n" s="118">
        <v>1353.0</v>
      </c>
      <c r="AR47" t="n" s="118">
        <v>14.0</v>
      </c>
      <c r="AS47" t="n" s="118">
        <v>1.04</v>
      </c>
      <c r="AT47" t="n" s="118">
        <v>1399.0</v>
      </c>
      <c r="AU47" t="n" s="118">
        <v>19580.0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234</v>
      </c>
      <c r="AP48" t="s" s="118">
        <v>221</v>
      </c>
      <c r="AQ48" t="n" s="118">
        <v>4360.0</v>
      </c>
      <c r="AR48" t="n" s="118">
        <v>33.0</v>
      </c>
      <c r="AS48" t="n" s="118">
        <v>0.76</v>
      </c>
      <c r="AT48" t="n" s="118">
        <v>1489.0</v>
      </c>
      <c r="AU48" t="n" s="118">
        <v>49137.0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235</v>
      </c>
      <c r="AP49" t="s" s="118">
        <v>223</v>
      </c>
      <c r="AQ49" t="n" s="118">
        <v>1076.0</v>
      </c>
      <c r="AR49" t="n" s="118">
        <v>8.0</v>
      </c>
      <c r="AS49" t="n" s="118">
        <v>0.75</v>
      </c>
      <c r="AT49" t="n" s="118">
        <v>1338.0</v>
      </c>
      <c r="AU49" t="n" s="118">
        <v>10703.0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235</v>
      </c>
      <c r="AP50" t="s" s="118">
        <v>221</v>
      </c>
      <c r="AQ50" t="n" s="118">
        <v>3981.0</v>
      </c>
      <c r="AR50" t="n" s="118">
        <v>27.0</v>
      </c>
      <c r="AS50" t="n" s="118">
        <v>0.68</v>
      </c>
      <c r="AT50" t="n" s="118">
        <v>1019.0</v>
      </c>
      <c r="AU50" t="n" s="118">
        <v>27500.0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236</v>
      </c>
      <c r="AP51" t="s" s="118">
        <v>223</v>
      </c>
      <c r="AQ51" t="n" s="118">
        <v>1307.0</v>
      </c>
      <c r="AR51" t="n" s="118">
        <v>9.0</v>
      </c>
      <c r="AS51" t="n" s="118">
        <v>0.69</v>
      </c>
      <c r="AT51" t="n" s="118">
        <v>1363.0</v>
      </c>
      <c r="AU51" t="n" s="118">
        <v>12265.0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236</v>
      </c>
      <c r="AP52" t="s" s="118">
        <v>221</v>
      </c>
      <c r="AQ52" t="n" s="118">
        <v>4096.0</v>
      </c>
      <c r="AR52" t="n" s="118">
        <v>23.0</v>
      </c>
      <c r="AS52" t="n" s="118">
        <v>0.57</v>
      </c>
      <c r="AT52" t="n" s="118">
        <v>1204.0</v>
      </c>
      <c r="AU52" t="n" s="118">
        <v>27687.0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237</v>
      </c>
      <c r="AP53" t="s" s="118">
        <v>223</v>
      </c>
      <c r="AQ53" t="n" s="118">
        <v>347.0</v>
      </c>
      <c r="AR53" t="n" s="118">
        <v>2.0</v>
      </c>
      <c r="AS53" t="n" s="118">
        <v>0.58</v>
      </c>
      <c r="AT53" t="n" s="118">
        <v>1524.0</v>
      </c>
      <c r="AU53" t="n" s="118">
        <v>3047.0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237</v>
      </c>
      <c r="AP54" t="s" s="118">
        <v>221</v>
      </c>
      <c r="AQ54" t="n" s="118">
        <v>3812.0</v>
      </c>
      <c r="AR54" t="n" s="118">
        <v>33.0</v>
      </c>
      <c r="AS54" t="n" s="118">
        <v>0.87</v>
      </c>
      <c r="AT54" t="n" s="118">
        <v>1166.0</v>
      </c>
      <c r="AU54" t="n" s="118">
        <v>38489.0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238</v>
      </c>
      <c r="AP55" t="s" s="118">
        <v>223</v>
      </c>
      <c r="AQ55" t="n" s="118">
        <v>703.0</v>
      </c>
      <c r="AR55" t="n" s="118">
        <v>6.0</v>
      </c>
      <c r="AS55" t="n" s="118">
        <v>0.86</v>
      </c>
      <c r="AT55" t="n" s="118">
        <v>1159.0</v>
      </c>
      <c r="AU55" t="n" s="118">
        <v>6952.0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238</v>
      </c>
      <c r="AP56" t="s" s="118">
        <v>221</v>
      </c>
      <c r="AQ56" t="n" s="118">
        <v>6968.0</v>
      </c>
      <c r="AR56" t="n" s="118">
        <v>36.0</v>
      </c>
      <c r="AS56" t="n" s="118">
        <v>0.52</v>
      </c>
      <c r="AT56" t="n" s="118">
        <v>1206.0</v>
      </c>
      <c r="AU56" t="n" s="118">
        <v>43428.0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239</v>
      </c>
      <c r="AP57" t="s" s="118">
        <v>223</v>
      </c>
      <c r="AQ57" t="n" s="118">
        <v>1039.0</v>
      </c>
      <c r="AR57" t="n" s="118">
        <v>7.0</v>
      </c>
      <c r="AS57" t="n" s="118">
        <v>0.68</v>
      </c>
      <c r="AT57" t="n" s="118">
        <v>1086.0</v>
      </c>
      <c r="AU57" t="n" s="118">
        <v>7601.0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239</v>
      </c>
      <c r="AP58" t="s" s="118">
        <v>221</v>
      </c>
      <c r="AQ58" t="n" s="118">
        <v>4888.0</v>
      </c>
      <c r="AR58" t="n" s="118">
        <v>38.0</v>
      </c>
      <c r="AS58" t="n" s="118">
        <v>0.78</v>
      </c>
      <c r="AT58" t="n" s="118">
        <v>1419.0</v>
      </c>
      <c r="AU58" t="n" s="118">
        <v>53933.0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240</v>
      </c>
      <c r="AP59" t="s" s="118">
        <v>223</v>
      </c>
      <c r="AQ59" t="n" s="118">
        <v>1750.0</v>
      </c>
      <c r="AR59" t="n" s="118">
        <v>12.0</v>
      </c>
      <c r="AS59" t="n" s="118">
        <v>0.69</v>
      </c>
      <c r="AT59" t="n" s="118">
        <v>1508.0</v>
      </c>
      <c r="AU59" t="n" s="118">
        <v>18095.0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240</v>
      </c>
      <c r="AP60" t="s" s="118">
        <v>221</v>
      </c>
      <c r="AQ60" t="n" s="118">
        <v>5440.0</v>
      </c>
      <c r="AR60" t="n" s="118">
        <v>44.0</v>
      </c>
      <c r="AS60" t="n" s="118">
        <v>0.81</v>
      </c>
      <c r="AT60" t="n" s="118">
        <v>1355.0</v>
      </c>
      <c r="AU60" t="n" s="118">
        <v>59631.0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241</v>
      </c>
      <c r="AP61" t="s" s="118">
        <v>223</v>
      </c>
      <c r="AQ61" t="n" s="118">
        <v>1995.0</v>
      </c>
      <c r="AR61" t="n" s="118">
        <v>10.0</v>
      </c>
      <c r="AS61" t="n" s="118">
        <v>0.51</v>
      </c>
      <c r="AT61" t="n" s="118">
        <v>1423.0</v>
      </c>
      <c r="AU61" t="n" s="118">
        <v>14234.0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241</v>
      </c>
      <c r="AP62" t="s" s="118">
        <v>221</v>
      </c>
      <c r="AQ62" t="n" s="118">
        <v>5919.0</v>
      </c>
      <c r="AR62" t="n" s="118">
        <v>42.0</v>
      </c>
      <c r="AS62" t="n" s="118">
        <v>0.71</v>
      </c>
      <c r="AT62" t="n" s="118">
        <v>1244.0</v>
      </c>
      <c r="AU62" t="n" s="118">
        <v>52250.0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242</v>
      </c>
      <c r="AP63" t="s" s="118">
        <v>223</v>
      </c>
      <c r="AQ63" t="n" s="118">
        <v>614.0</v>
      </c>
      <c r="AR63" t="n" s="118">
        <v>4.0</v>
      </c>
      <c r="AS63" t="n" s="118">
        <v>0.66</v>
      </c>
      <c r="AT63" t="n" s="118">
        <v>1576.0</v>
      </c>
      <c r="AU63" t="n" s="118">
        <v>6303.0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242</v>
      </c>
      <c r="AP64" t="s" s="118">
        <v>221</v>
      </c>
      <c r="AQ64" t="n" s="118">
        <v>3865.0</v>
      </c>
      <c r="AR64" t="n" s="118">
        <v>32.0</v>
      </c>
      <c r="AS64" t="n" s="118">
        <v>0.83</v>
      </c>
      <c r="AT64" t="n" s="118">
        <v>1146.0</v>
      </c>
      <c r="AU64" t="n" s="118">
        <v>36674.0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243</v>
      </c>
      <c r="AP65" t="s" s="118">
        <v>223</v>
      </c>
      <c r="AQ65" t="n" s="118">
        <v>631.0</v>
      </c>
      <c r="AR65" t="n" s="118">
        <v>3.0</v>
      </c>
      <c r="AS65" t="n" s="118">
        <v>0.48</v>
      </c>
      <c r="AT65" t="n" s="118">
        <v>1511.0</v>
      </c>
      <c r="AU65" t="n" s="118">
        <v>4532.0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243</v>
      </c>
      <c r="AP66" t="s" s="118">
        <v>221</v>
      </c>
      <c r="AQ66" t="n" s="118">
        <v>2872.0</v>
      </c>
      <c r="AR66" t="n" s="118">
        <v>31.0</v>
      </c>
      <c r="AS66" t="n" s="118">
        <v>1.08</v>
      </c>
      <c r="AT66" t="n" s="118">
        <v>1371.0</v>
      </c>
      <c r="AU66" t="n" s="118">
        <v>42493.0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244</v>
      </c>
      <c r="AP67" t="s" s="118">
        <v>223</v>
      </c>
      <c r="AQ67" t="n" s="118">
        <v>407.0</v>
      </c>
      <c r="AR67" t="n" s="118">
        <v>2.0</v>
      </c>
      <c r="AS67" t="n" s="118">
        <v>0.5</v>
      </c>
      <c r="AT67" t="n" s="118">
        <v>1183.0</v>
      </c>
      <c r="AU67" t="n" s="118">
        <v>2365.0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244</v>
      </c>
      <c r="AP68" t="s" s="118">
        <v>221</v>
      </c>
      <c r="AQ68" t="n" s="118">
        <v>5495.0</v>
      </c>
      <c r="AR68" t="n" s="118">
        <v>37.0</v>
      </c>
      <c r="AS68" t="n" s="118">
        <v>0.68</v>
      </c>
      <c r="AT68" t="n" s="118">
        <v>1147.0</v>
      </c>
      <c r="AU68" t="n" s="118">
        <v>42449.0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245</v>
      </c>
      <c r="AP69" t="s" s="118">
        <v>223</v>
      </c>
      <c r="AQ69" t="n" s="118">
        <v>352.0</v>
      </c>
      <c r="AR69" t="n" s="118">
        <v>2.0</v>
      </c>
      <c r="AS69" t="n" s="118">
        <v>0.57</v>
      </c>
      <c r="AT69" t="n" s="118">
        <v>1194.0</v>
      </c>
      <c r="AU69" t="n" s="118">
        <v>2387.0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245</v>
      </c>
      <c r="AP70" t="s" s="118">
        <v>221</v>
      </c>
      <c r="AQ70" t="n" s="118">
        <v>5198.0</v>
      </c>
      <c r="AR70" t="n" s="118">
        <v>50.0</v>
      </c>
      <c r="AS70" t="n" s="118">
        <v>0.97</v>
      </c>
      <c r="AT70" t="n" s="118">
        <v>957.0</v>
      </c>
      <c r="AU70" t="n" s="118">
        <v>47828.0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246</v>
      </c>
      <c r="AP71" t="s" s="118">
        <v>223</v>
      </c>
      <c r="AQ71" t="n" s="118">
        <v>266.0</v>
      </c>
      <c r="AR71" t="n" s="118">
        <v>3.0</v>
      </c>
      <c r="AS71" t="n" s="118">
        <v>1.13</v>
      </c>
      <c r="AT71" t="n" s="118">
        <v>1228.0</v>
      </c>
      <c r="AU71" t="n" s="118">
        <v>3685.0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246</v>
      </c>
      <c r="AP72" t="s" s="118">
        <v>221</v>
      </c>
      <c r="AQ72" t="n" s="118">
        <v>5753.0</v>
      </c>
      <c r="AR72" t="n" s="118">
        <v>64.0</v>
      </c>
      <c r="AS72" t="n" s="118">
        <v>1.12</v>
      </c>
      <c r="AT72" t="n" s="118">
        <v>1180.0</v>
      </c>
      <c r="AU72" t="n" s="118">
        <v>75537.0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247</v>
      </c>
      <c r="AP73" t="s" s="118">
        <v>223</v>
      </c>
      <c r="AQ73" t="n" s="118">
        <v>649.0</v>
      </c>
      <c r="AR73" t="n" s="118">
        <v>5.0</v>
      </c>
      <c r="AS73" t="n" s="118">
        <v>0.78</v>
      </c>
      <c r="AT73" t="n" s="118">
        <v>609.0</v>
      </c>
      <c r="AU73" t="n" s="118">
        <v>3047.0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247</v>
      </c>
      <c r="AP74" t="s" s="118">
        <v>221</v>
      </c>
      <c r="AQ74" t="n" s="118">
        <v>6350.0</v>
      </c>
      <c r="AR74" t="n" s="118">
        <v>71.0</v>
      </c>
      <c r="AS74" t="n" s="118">
        <v>1.12</v>
      </c>
      <c r="AT74" t="n" s="118">
        <v>1250.0</v>
      </c>
      <c r="AU74" t="n" s="118">
        <v>88715.0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248</v>
      </c>
      <c r="AP75" t="s" s="118">
        <v>223</v>
      </c>
      <c r="AQ75" t="n" s="118">
        <v>1787.0</v>
      </c>
      <c r="AR75" t="n" s="118">
        <v>13.0</v>
      </c>
      <c r="AS75" t="n" s="118">
        <v>0.73</v>
      </c>
      <c r="AT75" t="n" s="118">
        <v>847.0</v>
      </c>
      <c r="AU75" t="n" s="118">
        <v>11011.0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248</v>
      </c>
      <c r="AP76" t="s" s="118">
        <v>221</v>
      </c>
      <c r="AQ76" t="n" s="118">
        <v>5366.0</v>
      </c>
      <c r="AR76" t="n" s="118">
        <v>52.0</v>
      </c>
      <c r="AS76" t="n" s="118">
        <v>0.97</v>
      </c>
      <c r="AT76" t="n" s="118">
        <v>1369.0</v>
      </c>
      <c r="AU76" t="n" s="118">
        <v>71192.0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249</v>
      </c>
      <c r="AP77" t="s" s="118">
        <v>223</v>
      </c>
      <c r="AQ77" t="n" s="118">
        <v>1302.0</v>
      </c>
      <c r="AR77" t="n" s="118">
        <v>11.0</v>
      </c>
      <c r="AS77" t="n" s="118">
        <v>0.85</v>
      </c>
      <c r="AT77" t="n" s="118">
        <v>1148.0</v>
      </c>
      <c r="AU77" t="n" s="118">
        <v>12628.0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249</v>
      </c>
      <c r="AP78" t="s" s="118">
        <v>221</v>
      </c>
      <c r="AQ78" t="n" s="118">
        <v>4819.0</v>
      </c>
      <c r="AR78" t="n" s="118">
        <v>35.0</v>
      </c>
      <c r="AS78" t="n" s="118">
        <v>0.73</v>
      </c>
      <c r="AT78" t="n" s="118">
        <v>1526.0</v>
      </c>
      <c r="AU78" t="n" s="118">
        <v>53427.0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250</v>
      </c>
      <c r="AP79" t="s" s="118">
        <v>223</v>
      </c>
      <c r="AQ79" t="n" s="118">
        <v>997.0</v>
      </c>
      <c r="AR79" t="n" s="118">
        <v>18.0</v>
      </c>
      <c r="AS79" t="n" s="118">
        <v>1.81</v>
      </c>
      <c r="AT79" t="n" s="118">
        <v>1460.0</v>
      </c>
      <c r="AU79" t="n" s="118">
        <v>26279.0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250</v>
      </c>
      <c r="AP80" t="s" s="118">
        <v>221</v>
      </c>
      <c r="AQ80" t="n" s="118">
        <v>3975.0</v>
      </c>
      <c r="AR80" t="n" s="118">
        <v>32.0</v>
      </c>
      <c r="AS80" t="n" s="118">
        <v>0.81</v>
      </c>
      <c r="AT80" t="n" s="118">
        <v>1791.0</v>
      </c>
      <c r="AU80" t="n" s="118">
        <v>57299.0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251</v>
      </c>
      <c r="AP81" t="s" s="118">
        <v>223</v>
      </c>
      <c r="AQ81" t="n" s="118">
        <v>329.0</v>
      </c>
      <c r="AR81" t="n" s="118">
        <v>5.0</v>
      </c>
      <c r="AS81" t="n" s="118">
        <v>1.52</v>
      </c>
      <c r="AT81" t="n" s="118">
        <v>1283.0</v>
      </c>
      <c r="AU81" t="n" s="118">
        <v>6413.0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251</v>
      </c>
      <c r="AP82" t="s" s="118">
        <v>221</v>
      </c>
      <c r="AQ82" t="n" s="118">
        <v>4307.0</v>
      </c>
      <c r="AR82" t="n" s="118">
        <v>35.0</v>
      </c>
      <c r="AS82" t="n" s="118">
        <v>0.82</v>
      </c>
      <c r="AT82" t="n" s="118">
        <v>1629.0</v>
      </c>
      <c r="AU82" t="n" s="118">
        <v>57013.0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252</v>
      </c>
      <c r="AP83" t="s" s="118">
        <v>223</v>
      </c>
      <c r="AQ83" t="n" s="118">
        <v>498.0</v>
      </c>
      <c r="AR83" t="n" s="118">
        <v>6.0</v>
      </c>
      <c r="AS83" t="n" s="118">
        <v>1.21</v>
      </c>
      <c r="AT83" t="n" s="118">
        <v>1606.0</v>
      </c>
      <c r="AU83" t="n" s="118">
        <v>9636.0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252</v>
      </c>
      <c r="AP84" t="s" s="118">
        <v>221</v>
      </c>
      <c r="AQ84" t="n" s="118">
        <v>8897.0</v>
      </c>
      <c r="AR84" t="n" s="118">
        <v>82.0</v>
      </c>
      <c r="AS84" t="n" s="118">
        <v>0.93</v>
      </c>
      <c r="AT84" t="n" s="118">
        <v>1391.0</v>
      </c>
      <c r="AU84" t="n" s="118">
        <v>114092.0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253</v>
      </c>
      <c r="AP85" t="s" s="118">
        <v>223</v>
      </c>
      <c r="AQ85" t="n" s="118">
        <v>1506.0</v>
      </c>
      <c r="AR85" t="n" s="118">
        <v>9.0</v>
      </c>
      <c r="AS85" t="n" s="118">
        <v>0.6</v>
      </c>
      <c r="AT85" t="n" s="118">
        <v>1529.0</v>
      </c>
      <c r="AU85" t="n" s="118">
        <v>13761.0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253</v>
      </c>
      <c r="AP86" t="s" s="118">
        <v>221</v>
      </c>
      <c r="AQ86" t="n" s="118">
        <v>7644.0</v>
      </c>
      <c r="AR86" t="n" s="118">
        <v>43.0</v>
      </c>
      <c r="AS86" t="n" s="118">
        <v>0.57</v>
      </c>
      <c r="AT86" t="n" s="118">
        <v>1624.0</v>
      </c>
      <c r="AU86" t="n" s="118">
        <v>69839.0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254</v>
      </c>
      <c r="AP87" t="s" s="118">
        <v>223</v>
      </c>
      <c r="AQ87" t="n" s="118">
        <v>1454.0</v>
      </c>
      <c r="AR87" t="n" s="118">
        <v>7.0</v>
      </c>
      <c r="AS87" t="n" s="118">
        <v>0.49</v>
      </c>
      <c r="AT87" t="n" s="118">
        <v>1468.0</v>
      </c>
      <c r="AU87" t="n" s="118">
        <v>10274.0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254</v>
      </c>
      <c r="AP88" t="s" s="118">
        <v>221</v>
      </c>
      <c r="AQ88" t="n" s="118">
        <v>5454.0</v>
      </c>
      <c r="AR88" t="n" s="118">
        <v>48.0</v>
      </c>
      <c r="AS88" t="n" s="118">
        <v>0.89</v>
      </c>
      <c r="AT88" t="n" s="118">
        <v>1713.0</v>
      </c>
      <c r="AU88" t="n" s="118">
        <v>82225.0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255</v>
      </c>
      <c r="AP89" t="s" s="118">
        <v>223</v>
      </c>
      <c r="AQ89" t="n" s="118">
        <v>1187.0</v>
      </c>
      <c r="AR89" t="n" s="118">
        <v>8.0</v>
      </c>
      <c r="AS89" t="n" s="118">
        <v>0.68</v>
      </c>
      <c r="AT89" t="n" s="118">
        <v>1904.0</v>
      </c>
      <c r="AU89" t="n" s="118">
        <v>15235.0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255</v>
      </c>
      <c r="AP90" t="s" s="118">
        <v>221</v>
      </c>
      <c r="AQ90" t="n" s="118">
        <v>5743.0</v>
      </c>
      <c r="AR90" t="n" s="118">
        <v>56.0</v>
      </c>
      <c r="AS90" t="n" s="118">
        <v>0.98</v>
      </c>
      <c r="AT90" t="n" s="118">
        <v>1808.0</v>
      </c>
      <c r="AU90" t="n" s="118">
        <v>101255.0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256</v>
      </c>
      <c r="AP91" t="s" s="118">
        <v>223</v>
      </c>
      <c r="AQ91" t="n" s="118">
        <v>811.0</v>
      </c>
      <c r="AR91" t="n" s="118">
        <v>12.0</v>
      </c>
      <c r="AS91" t="n" s="118">
        <v>1.48</v>
      </c>
      <c r="AT91" t="n" s="118">
        <v>1300.0</v>
      </c>
      <c r="AU91" t="n" s="118">
        <v>15598.0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256</v>
      </c>
      <c r="AP92" t="s" s="118">
        <v>221</v>
      </c>
      <c r="AQ92" t="n" s="118">
        <v>4038.0</v>
      </c>
      <c r="AR92" t="n" s="118">
        <v>39.0</v>
      </c>
      <c r="AS92" t="n" s="118">
        <v>0.97</v>
      </c>
      <c r="AT92" t="n" s="118">
        <v>1145.0</v>
      </c>
      <c r="AU92" t="n" s="118">
        <v>44638.0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257</v>
      </c>
      <c r="AP93" t="s" s="118">
        <v>223</v>
      </c>
      <c r="AQ93" t="n" s="118">
        <v>658.0</v>
      </c>
      <c r="AR93" t="n" s="118">
        <v>6.0</v>
      </c>
      <c r="AS93" t="n" s="118">
        <v>0.92</v>
      </c>
      <c r="AT93" t="n" s="118">
        <v>1428.0</v>
      </c>
      <c r="AU93" t="n" s="118">
        <v>8569.0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257</v>
      </c>
      <c r="AP94" t="s" s="118">
        <v>221</v>
      </c>
      <c r="AQ94" t="n" s="118">
        <v>3566.0</v>
      </c>
      <c r="AR94" t="n" s="118">
        <v>55.0</v>
      </c>
      <c r="AS94" t="n" s="118">
        <v>1.55</v>
      </c>
      <c r="AT94" t="n" s="118">
        <v>1340.0</v>
      </c>
      <c r="AU94" t="n" s="118">
        <v>73689.0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258</v>
      </c>
      <c r="AP95" t="s" s="118">
        <v>223</v>
      </c>
      <c r="AQ95" t="n" s="118">
        <v>161.0</v>
      </c>
      <c r="AR95" t="n" s="118">
        <v>7.0</v>
      </c>
      <c r="AS95" t="n" s="118">
        <v>4.35</v>
      </c>
      <c r="AT95" t="n" s="118">
        <v>1130.0</v>
      </c>
      <c r="AU95" t="n" s="118">
        <v>7909.0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258</v>
      </c>
      <c r="AP96" t="s" s="118">
        <v>221</v>
      </c>
      <c r="AQ96" t="n" s="118">
        <v>3741.0</v>
      </c>
      <c r="AR96" t="n" s="118">
        <v>58.0</v>
      </c>
      <c r="AS96" t="n" s="118">
        <v>1.56</v>
      </c>
      <c r="AT96" t="n" s="118">
        <v>1242.0</v>
      </c>
      <c r="AU96" t="n" s="118">
        <v>72061.0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259</v>
      </c>
      <c r="AP97" t="s" s="118">
        <v>223</v>
      </c>
      <c r="AQ97" t="n" s="118">
        <v>280.0</v>
      </c>
      <c r="AR97" t="n" s="118">
        <v>2.0</v>
      </c>
      <c r="AS97" t="n" s="118">
        <v>0.72</v>
      </c>
      <c r="AT97" t="n" s="118">
        <v>1155.0</v>
      </c>
      <c r="AU97" t="n" s="118">
        <v>2310.0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259</v>
      </c>
      <c r="AP98" t="s" s="118">
        <v>221</v>
      </c>
      <c r="AQ98" t="n" s="118">
        <v>7240.0</v>
      </c>
      <c r="AR98" t="n" s="118">
        <v>70.0</v>
      </c>
      <c r="AS98" t="n" s="118">
        <v>0.97</v>
      </c>
      <c r="AT98" t="n" s="118">
        <v>974.0</v>
      </c>
      <c r="AU98" t="n" s="118">
        <v>68167.0</v>
      </c>
      <c r="AV98" t="n" s="118">
        <v>0.0</v>
      </c>
      <c r="AW98" t="n" s="118">
        <v>0.0</v>
      </c>
    </row>
    <row r="99">
      <c r="AO99" t="s" s="118">
        <v>260</v>
      </c>
      <c r="AP99" t="s" s="118">
        <v>223</v>
      </c>
      <c r="AQ99" t="n" s="118">
        <v>917.0</v>
      </c>
      <c r="AR99" t="n" s="118">
        <v>13.0</v>
      </c>
      <c r="AS99" t="n" s="118">
        <v>1.42</v>
      </c>
      <c r="AT99" t="n" s="118">
        <v>1325.0</v>
      </c>
      <c r="AU99" t="n" s="118">
        <v>17226.0</v>
      </c>
      <c r="AV99" t="n" s="118">
        <v>0.0</v>
      </c>
      <c r="AW99" t="n" s="118">
        <v>0.0</v>
      </c>
    </row>
    <row r="100">
      <c r="AO100" t="s" s="118">
        <v>260</v>
      </c>
      <c r="AP100" t="s" s="118">
        <v>221</v>
      </c>
      <c r="AQ100" t="n" s="118">
        <v>4951.0</v>
      </c>
      <c r="AR100" t="n" s="118">
        <v>54.0</v>
      </c>
      <c r="AS100" t="n" s="118">
        <v>1.1</v>
      </c>
      <c r="AT100" t="n" s="118">
        <v>1147.0</v>
      </c>
      <c r="AU100" t="n" s="118">
        <v>61930.0</v>
      </c>
      <c r="AV100" t="n" s="118">
        <v>0.0</v>
      </c>
      <c r="AW100" t="n" s="118">
        <v>0.0</v>
      </c>
    </row>
    <row r="101">
      <c r="AO101" t="s" s="118">
        <v>261</v>
      </c>
      <c r="AP101" t="s" s="118">
        <v>223</v>
      </c>
      <c r="AQ101" t="n" s="118">
        <v>1546.0</v>
      </c>
      <c r="AR101" t="n" s="118">
        <v>13.0</v>
      </c>
      <c r="AS101" t="n" s="118">
        <v>0.85</v>
      </c>
      <c r="AT101" t="n" s="118">
        <v>1204.0</v>
      </c>
      <c r="AU101" t="n" s="118">
        <v>15653.0</v>
      </c>
      <c r="AV101" t="n" s="118">
        <v>0.0</v>
      </c>
      <c r="AW101" t="n" s="118">
        <v>0.0</v>
      </c>
    </row>
    <row r="102">
      <c r="AO102" t="s" s="118">
        <v>261</v>
      </c>
      <c r="AP102" t="s" s="118">
        <v>221</v>
      </c>
      <c r="AQ102" t="n" s="118">
        <v>6685.0</v>
      </c>
      <c r="AR102" t="n" s="118">
        <v>79.0</v>
      </c>
      <c r="AS102" t="n" s="118">
        <v>1.19</v>
      </c>
      <c r="AT102" t="n" s="118">
        <v>1443.0</v>
      </c>
      <c r="AU102" t="n" s="118">
        <v>114026.0</v>
      </c>
      <c r="AV102" t="n" s="118">
        <v>0.0</v>
      </c>
      <c r="AW102" t="n" s="118">
        <v>0.0</v>
      </c>
    </row>
    <row r="103">
      <c r="AO103" t="s" s="118">
        <v>262</v>
      </c>
      <c r="AP103" t="s" s="118">
        <v>223</v>
      </c>
      <c r="AQ103" t="n" s="118">
        <v>900.0</v>
      </c>
      <c r="AR103" t="n" s="118">
        <v>13.0</v>
      </c>
      <c r="AS103" t="n" s="118">
        <v>1.45</v>
      </c>
      <c r="AT103" t="n" s="118">
        <v>1207.0</v>
      </c>
      <c r="AU103" t="n" s="118">
        <v>15686.0</v>
      </c>
      <c r="AV103" t="n" s="118">
        <v>0.0</v>
      </c>
      <c r="AW103" t="n" s="118">
        <v>0.0</v>
      </c>
    </row>
    <row r="104">
      <c r="AO104" t="s" s="118">
        <v>262</v>
      </c>
      <c r="AP104" t="s" s="118">
        <v>221</v>
      </c>
      <c r="AQ104" t="n" s="118">
        <v>5133.0</v>
      </c>
      <c r="AR104" t="n" s="118">
        <v>75.0</v>
      </c>
      <c r="AS104" t="n" s="118">
        <v>1.47</v>
      </c>
      <c r="AT104" t="n" s="118">
        <v>1574.0</v>
      </c>
      <c r="AU104" t="n" s="118">
        <v>118030.0</v>
      </c>
      <c r="AV104" t="n" s="118">
        <v>0.0</v>
      </c>
      <c r="AW104" t="n" s="118">
        <v>0.0</v>
      </c>
    </row>
    <row r="105">
      <c r="AO105" t="s" s="118">
        <v>263</v>
      </c>
      <c r="AP105" t="s" s="118">
        <v>223</v>
      </c>
      <c r="AQ105" t="n" s="118">
        <v>1245.0</v>
      </c>
      <c r="AR105" t="n" s="118">
        <v>9.0</v>
      </c>
      <c r="AS105" t="n" s="118">
        <v>0.73</v>
      </c>
      <c r="AT105" t="n" s="118">
        <v>1204.0</v>
      </c>
      <c r="AU105" t="n" s="118">
        <v>10835.0</v>
      </c>
      <c r="AV105" t="n" s="118">
        <v>0.0</v>
      </c>
      <c r="AW105" t="n" s="118">
        <v>0.0</v>
      </c>
    </row>
    <row r="106">
      <c r="AO106" t="s" s="118">
        <v>263</v>
      </c>
      <c r="AP106" t="s" s="118">
        <v>221</v>
      </c>
      <c r="AQ106" t="n" s="118">
        <v>5408.0</v>
      </c>
      <c r="AR106" t="n" s="118">
        <v>42.0</v>
      </c>
      <c r="AS106" t="n" s="118">
        <v>0.78</v>
      </c>
      <c r="AT106" t="n" s="118">
        <v>1124.0</v>
      </c>
      <c r="AU106" t="n" s="118">
        <v>47223.0</v>
      </c>
      <c r="AV106" t="n" s="118">
        <v>0.0</v>
      </c>
      <c r="AW106" t="n" s="118">
        <v>0.0</v>
      </c>
    </row>
    <row r="107">
      <c r="AO107" t="s" s="118">
        <v>264</v>
      </c>
      <c r="AP107" t="s" s="118">
        <v>223</v>
      </c>
      <c r="AQ107" t="n" s="118">
        <v>1328.0</v>
      </c>
      <c r="AR107" t="n" s="118">
        <v>4.0</v>
      </c>
      <c r="AS107" t="n" s="118">
        <v>0.31</v>
      </c>
      <c r="AT107" t="n" s="118">
        <v>1543.0</v>
      </c>
      <c r="AU107" t="n" s="118">
        <v>6171.0</v>
      </c>
      <c r="AV107" t="n" s="118">
        <v>0.0</v>
      </c>
      <c r="AW107" t="n" s="118">
        <v>0.0</v>
      </c>
    </row>
    <row r="108">
      <c r="AO108" t="s" s="118">
        <v>264</v>
      </c>
      <c r="AP108" t="s" s="118">
        <v>221</v>
      </c>
      <c r="AQ108" t="n" s="118">
        <v>5608.0</v>
      </c>
      <c r="AR108" t="n" s="118">
        <v>43.0</v>
      </c>
      <c r="AS108" t="n" s="118">
        <v>0.77</v>
      </c>
      <c r="AT108" t="n" s="118">
        <v>1253.0</v>
      </c>
      <c r="AU108" t="n" s="118">
        <v>53900.0</v>
      </c>
      <c r="AV108" t="n" s="118">
        <v>0.0</v>
      </c>
      <c r="AW108" t="n" s="118">
        <v>0.0</v>
      </c>
    </row>
    <row r="109">
      <c r="AO109" t="s" s="118">
        <v>265</v>
      </c>
      <c r="AP109" t="s" s="118">
        <v>223</v>
      </c>
      <c r="AQ109" t="n" s="118">
        <v>267.0</v>
      </c>
      <c r="AR109" t="n" s="118">
        <v>5.0</v>
      </c>
      <c r="AS109" t="n" s="118">
        <v>1.88</v>
      </c>
      <c r="AT109" t="n" s="118">
        <v>1485.0</v>
      </c>
      <c r="AU109" t="n" s="118">
        <v>7425.0</v>
      </c>
      <c r="AV109" t="n" s="118">
        <v>0.0</v>
      </c>
      <c r="AW109" t="n" s="118">
        <v>0.0</v>
      </c>
    </row>
    <row r="110">
      <c r="AO110" t="s" s="118">
        <v>265</v>
      </c>
      <c r="AP110" t="s" s="118">
        <v>221</v>
      </c>
      <c r="AQ110" t="n" s="118">
        <v>5044.0</v>
      </c>
      <c r="AR110" t="n" s="118">
        <v>40.0</v>
      </c>
      <c r="AS110" t="n" s="118">
        <v>0.8</v>
      </c>
      <c r="AT110" t="n" s="118">
        <v>1448.0</v>
      </c>
      <c r="AU110" t="n" s="118">
        <v>57937.0</v>
      </c>
      <c r="AV110" t="n" s="118">
        <v>0.0</v>
      </c>
      <c r="AW110" t="n" s="118">
        <v>0.0</v>
      </c>
    </row>
    <row r="111">
      <c r="AO111" t="s" s="118">
        <v>266</v>
      </c>
      <c r="AP111" t="s" s="118">
        <v>223</v>
      </c>
      <c r="AQ111" t="n" s="118">
        <v>205.0</v>
      </c>
      <c r="AR111" t="n" s="118">
        <v>3.0</v>
      </c>
      <c r="AS111" t="n" s="118">
        <v>1.47</v>
      </c>
      <c r="AT111" t="n" s="118">
        <v>1148.0</v>
      </c>
      <c r="AU111" t="n" s="118">
        <v>3443.0</v>
      </c>
      <c r="AV111" t="n" s="118">
        <v>0.0</v>
      </c>
      <c r="AW111" t="n" s="118">
        <v>0.0</v>
      </c>
    </row>
    <row r="112">
      <c r="AO112" t="s" s="118">
        <v>266</v>
      </c>
      <c r="AP112" t="s" s="118">
        <v>221</v>
      </c>
      <c r="AQ112" t="n" s="118">
        <v>4626.0</v>
      </c>
      <c r="AR112" t="n" s="118">
        <v>44.0</v>
      </c>
      <c r="AS112" t="n" s="118">
        <v>0.96</v>
      </c>
      <c r="AT112" t="n" s="118">
        <v>1331.0</v>
      </c>
      <c r="AU112" t="n" s="118">
        <v>58564.0</v>
      </c>
      <c r="AV112" t="n" s="118">
        <v>0.0</v>
      </c>
      <c r="AW112" t="n" s="118">
        <v>0.0</v>
      </c>
    </row>
    <row r="113">
      <c r="AO113" t="s" s="118">
        <v>267</v>
      </c>
      <c r="AP113" t="s" s="118">
        <v>223</v>
      </c>
      <c r="AQ113" t="n" s="118">
        <v>518.0</v>
      </c>
      <c r="AR113" t="n" s="118">
        <v>15.0</v>
      </c>
      <c r="AS113" t="n" s="118">
        <v>2.9</v>
      </c>
      <c r="AT113" t="n" s="118">
        <v>1427.0</v>
      </c>
      <c r="AU113" t="n" s="118">
        <v>21406.0</v>
      </c>
      <c r="AV113" t="n" s="118">
        <v>0.0</v>
      </c>
      <c r="AW113" t="n" s="118">
        <v>0.0</v>
      </c>
    </row>
    <row r="114">
      <c r="AO114" t="s" s="118">
        <v>267</v>
      </c>
      <c r="AP114" t="s" s="118">
        <v>221</v>
      </c>
      <c r="AQ114" t="n" s="118">
        <v>2901.0</v>
      </c>
      <c r="AR114" t="n" s="118">
        <v>42.0</v>
      </c>
      <c r="AS114" t="n" s="118">
        <v>1.45</v>
      </c>
      <c r="AT114" t="n" s="118">
        <v>1246.0</v>
      </c>
      <c r="AU114" t="n" s="118">
        <v>52316.0</v>
      </c>
      <c r="AV114" t="n" s="118">
        <v>0.0</v>
      </c>
      <c r="AW114" t="n" s="118">
        <v>0.0</v>
      </c>
    </row>
    <row r="115">
      <c r="AO115" t="s" s="118">
        <v>268</v>
      </c>
      <c r="AP115" t="s" s="118">
        <v>223</v>
      </c>
      <c r="AQ115" t="n" s="118">
        <v>1605.0</v>
      </c>
      <c r="AR115" t="n" s="118">
        <v>8.0</v>
      </c>
      <c r="AS115" t="n" s="118">
        <v>0.5</v>
      </c>
      <c r="AT115" t="n" s="118">
        <v>1332.0</v>
      </c>
      <c r="AU115" t="n" s="118">
        <v>10659.0</v>
      </c>
      <c r="AV115" t="n" s="118">
        <v>0.0</v>
      </c>
      <c r="AW115" t="n" s="118">
        <v>0.0</v>
      </c>
    </row>
    <row r="116">
      <c r="AO116" t="s" s="118">
        <v>268</v>
      </c>
      <c r="AP116" t="s" s="118">
        <v>221</v>
      </c>
      <c r="AQ116" t="n" s="118">
        <v>7333.0</v>
      </c>
      <c r="AR116" t="n" s="118">
        <v>75.0</v>
      </c>
      <c r="AS116" t="n" s="118">
        <v>1.03</v>
      </c>
      <c r="AT116" t="n" s="118">
        <v>1561.0</v>
      </c>
      <c r="AU116" t="n" s="118">
        <v>117084.0</v>
      </c>
      <c r="AV116" t="n" s="118">
        <v>0.0</v>
      </c>
      <c r="AW116" t="n" s="118">
        <v>0.0</v>
      </c>
    </row>
    <row r="117">
      <c r="AO117" t="s" s="118">
        <v>269</v>
      </c>
      <c r="AP117" t="s" s="118">
        <v>223</v>
      </c>
      <c r="AQ117" t="n" s="118">
        <v>920.0</v>
      </c>
      <c r="AR117" t="n" s="118">
        <v>3.0</v>
      </c>
      <c r="AS117" t="n" s="118">
        <v>0.33</v>
      </c>
      <c r="AT117" t="n" s="118">
        <v>1243.0</v>
      </c>
      <c r="AU117" t="n" s="118">
        <v>3729.0</v>
      </c>
      <c r="AV117" t="n" s="118">
        <v>0.0</v>
      </c>
      <c r="AW117" t="n" s="118">
        <v>0.0</v>
      </c>
    </row>
    <row r="118">
      <c r="AO118" t="s" s="118">
        <v>269</v>
      </c>
      <c r="AP118" t="s" s="118">
        <v>221</v>
      </c>
      <c r="AQ118" t="n" s="118">
        <v>3420.0</v>
      </c>
      <c r="AR118" t="n" s="118">
        <v>42.0</v>
      </c>
      <c r="AS118" t="n" s="118">
        <v>1.23</v>
      </c>
      <c r="AT118" t="n" s="118">
        <v>1666.0</v>
      </c>
      <c r="AU118" t="n" s="118">
        <v>69960.0</v>
      </c>
      <c r="AV118" t="n" s="118">
        <v>0.0</v>
      </c>
      <c r="AW118" t="n" s="118">
        <v>0.0</v>
      </c>
    </row>
    <row r="119">
      <c r="AO119" t="s" s="118">
        <v>270</v>
      </c>
      <c r="AP119" t="s" s="118">
        <v>223</v>
      </c>
      <c r="AQ119" t="n" s="118">
        <v>746.0</v>
      </c>
      <c r="AR119" t="n" s="118">
        <v>6.0</v>
      </c>
      <c r="AS119" t="n" s="118">
        <v>0.81</v>
      </c>
      <c r="AT119" t="n" s="118">
        <v>1562.0</v>
      </c>
      <c r="AU119" t="n" s="118">
        <v>9372.0</v>
      </c>
      <c r="AV119" t="n" s="118">
        <v>0.0</v>
      </c>
      <c r="AW119" t="n" s="118">
        <v>0.0</v>
      </c>
    </row>
    <row r="120">
      <c r="AO120" t="s" s="118">
        <v>270</v>
      </c>
      <c r="AP120" t="s" s="118">
        <v>221</v>
      </c>
      <c r="AQ120" t="n" s="118">
        <v>3561.0</v>
      </c>
      <c r="AR120" t="n" s="118">
        <v>45.0</v>
      </c>
      <c r="AS120" t="n" s="118">
        <v>1.27</v>
      </c>
      <c r="AT120" t="n" s="118">
        <v>1368.0</v>
      </c>
      <c r="AU120" t="n" s="118">
        <v>61545.0</v>
      </c>
      <c r="AV120" t="n" s="118">
        <v>0.0</v>
      </c>
      <c r="AW120" t="n" s="118">
        <v>0.0</v>
      </c>
    </row>
    <row r="121">
      <c r="AO121" t="s" s="118">
        <v>271</v>
      </c>
      <c r="AP121" t="s" s="118">
        <v>223</v>
      </c>
      <c r="AQ121" t="n" s="118">
        <v>1148.0</v>
      </c>
      <c r="AR121" t="n" s="118">
        <v>14.0</v>
      </c>
      <c r="AS121" t="n" s="118">
        <v>1.22</v>
      </c>
      <c r="AT121" t="n" s="118">
        <v>1586.0</v>
      </c>
      <c r="AU121" t="n" s="118">
        <v>22209.0</v>
      </c>
      <c r="AV121" t="n" s="118">
        <v>0.0</v>
      </c>
      <c r="AW121" t="n" s="118">
        <v>0.0</v>
      </c>
    </row>
    <row r="122">
      <c r="AO122" t="s" s="118">
        <v>271</v>
      </c>
      <c r="AP122" t="s" s="118">
        <v>221</v>
      </c>
      <c r="AQ122" t="n" s="118">
        <v>4973.0</v>
      </c>
      <c r="AR122" t="n" s="118">
        <v>36.0</v>
      </c>
      <c r="AS122" t="n" s="118">
        <v>0.73</v>
      </c>
      <c r="AT122" t="n" s="118">
        <v>1349.0</v>
      </c>
      <c r="AU122" t="n" s="118">
        <v>48565.0</v>
      </c>
      <c r="AV122" t="n" s="118">
        <v>0.0</v>
      </c>
      <c r="AW122" t="n" s="118">
        <v>0.0</v>
      </c>
    </row>
    <row r="123">
      <c r="AO123" t="s" s="118">
        <v>272</v>
      </c>
      <c r="AP123" t="s" s="118">
        <v>223</v>
      </c>
      <c r="AQ123" t="n" s="118">
        <v>377.0</v>
      </c>
      <c r="AR123" t="n" s="118">
        <v>4.0</v>
      </c>
      <c r="AS123" t="n" s="118">
        <v>1.07</v>
      </c>
      <c r="AT123" t="n" s="118">
        <v>1273.0</v>
      </c>
      <c r="AU123" t="n" s="118">
        <v>5093.0</v>
      </c>
      <c r="AV123" t="n" s="118">
        <v>0.0</v>
      </c>
      <c r="AW123" t="n" s="118">
        <v>0.0</v>
      </c>
    </row>
    <row r="124">
      <c r="AO124" t="s" s="118">
        <v>272</v>
      </c>
      <c r="AP124" t="s" s="118">
        <v>221</v>
      </c>
      <c r="AQ124" t="n" s="118">
        <v>7279.0</v>
      </c>
      <c r="AR124" t="n" s="118">
        <v>79.0</v>
      </c>
      <c r="AS124" t="n" s="118">
        <v>1.09</v>
      </c>
      <c r="AT124" t="n" s="118">
        <v>1507.0</v>
      </c>
      <c r="AU124" t="n" s="118">
        <v>119020.0</v>
      </c>
      <c r="AV124" t="n" s="118">
        <v>0.0</v>
      </c>
      <c r="AW124" t="n" s="118">
        <v>0.0</v>
      </c>
    </row>
    <row r="125">
      <c r="AO125" t="s" s="118">
        <v>273</v>
      </c>
      <c r="AP125" t="s" s="118">
        <v>223</v>
      </c>
      <c r="AQ125" t="n" s="118">
        <v>387.0</v>
      </c>
      <c r="AR125" t="n" s="118">
        <v>4.0</v>
      </c>
      <c r="AS125" t="n" s="118">
        <v>1.04</v>
      </c>
      <c r="AT125" t="n" s="118">
        <v>1257.0</v>
      </c>
      <c r="AU125" t="n" s="118">
        <v>5027.0</v>
      </c>
      <c r="AV125" t="n" s="118">
        <v>0.0</v>
      </c>
      <c r="AW125" t="n" s="118">
        <v>0.0</v>
      </c>
    </row>
    <row r="126">
      <c r="AO126" t="s" s="118">
        <v>273</v>
      </c>
      <c r="AP126" t="s" s="118">
        <v>221</v>
      </c>
      <c r="AQ126" t="n" s="118">
        <v>9379.0</v>
      </c>
      <c r="AR126" t="n" s="118">
        <v>77.0</v>
      </c>
      <c r="AS126" t="n" s="118">
        <v>0.83</v>
      </c>
      <c r="AT126" t="n" s="118">
        <v>1478.0</v>
      </c>
      <c r="AU126" t="n" s="118">
        <v>113773.0</v>
      </c>
      <c r="AV126" t="n" s="118">
        <v>0.0</v>
      </c>
      <c r="AW126" t="n" s="118">
        <v>0.0</v>
      </c>
    </row>
    <row r="127">
      <c r="AO127" t="s" s="118">
        <v>274</v>
      </c>
      <c r="AP127" t="s" s="118">
        <v>223</v>
      </c>
      <c r="AQ127" t="n" s="118">
        <v>1952.0</v>
      </c>
      <c r="AR127" t="n" s="118">
        <v>7.0</v>
      </c>
      <c r="AS127" t="n" s="118">
        <v>0.36</v>
      </c>
      <c r="AT127" t="n" s="118">
        <v>1367.0</v>
      </c>
      <c r="AU127" t="n" s="118">
        <v>9570.0</v>
      </c>
      <c r="AV127" t="n" s="118">
        <v>0.0</v>
      </c>
      <c r="AW127" t="n" s="118">
        <v>0.0</v>
      </c>
    </row>
    <row r="128">
      <c r="AO128" t="s" s="118">
        <v>274</v>
      </c>
      <c r="AP128" t="s" s="118">
        <v>221</v>
      </c>
      <c r="AQ128" t="n" s="118">
        <v>9739.0</v>
      </c>
      <c r="AR128" t="n" s="118">
        <v>52.0</v>
      </c>
      <c r="AS128" t="n" s="118">
        <v>0.54</v>
      </c>
      <c r="AT128" t="n" s="118">
        <v>1257.0</v>
      </c>
      <c r="AU128" t="n" s="118">
        <v>65340.0</v>
      </c>
      <c r="AV128" t="n" s="118">
        <v>0.0</v>
      </c>
      <c r="AW128" t="n" s="118">
        <v>0.0</v>
      </c>
    </row>
    <row r="129">
      <c r="AO129" t="s" s="118">
        <v>275</v>
      </c>
      <c r="AP129" t="s" s="118">
        <v>223</v>
      </c>
      <c r="AQ129" t="n" s="118">
        <v>671.0</v>
      </c>
      <c r="AR129" t="n" s="118">
        <v>4.0</v>
      </c>
      <c r="AS129" t="n" s="118">
        <v>0.6</v>
      </c>
      <c r="AT129" t="n" s="118">
        <v>1735.0</v>
      </c>
      <c r="AU129" t="n" s="118">
        <v>6941.0</v>
      </c>
      <c r="AV129" t="n" s="118">
        <v>0.0</v>
      </c>
      <c r="AW129" t="n" s="118">
        <v>0.0</v>
      </c>
    </row>
    <row r="130">
      <c r="AO130" t="s" s="118">
        <v>275</v>
      </c>
      <c r="AP130" t="s" s="118">
        <v>221</v>
      </c>
      <c r="AQ130" t="n" s="118">
        <v>10262.0</v>
      </c>
      <c r="AR130" t="n" s="118">
        <v>64.0</v>
      </c>
      <c r="AS130" t="n" s="118">
        <v>0.63</v>
      </c>
      <c r="AT130" t="n" s="118">
        <v>1254.0</v>
      </c>
      <c r="AU130" t="n" s="118">
        <v>80267.0</v>
      </c>
      <c r="AV130" t="n" s="118">
        <v>0.0</v>
      </c>
      <c r="AW130" t="n" s="118">
        <v>0.0</v>
      </c>
    </row>
    <row r="131">
      <c r="AO131" t="s" s="118">
        <v>276</v>
      </c>
      <c r="AP131" t="s" s="118">
        <v>223</v>
      </c>
      <c r="AQ131" t="n" s="118">
        <v>1181.0</v>
      </c>
      <c r="AR131" t="n" s="118">
        <v>12.0</v>
      </c>
      <c r="AS131" t="n" s="118">
        <v>1.02</v>
      </c>
      <c r="AT131" t="n" s="118">
        <v>1580.0</v>
      </c>
      <c r="AU131" t="n" s="118">
        <v>18964.0</v>
      </c>
      <c r="AV131" t="n" s="118">
        <v>0.0</v>
      </c>
      <c r="AW131" t="n" s="118">
        <v>0.0</v>
      </c>
    </row>
    <row r="132">
      <c r="AO132" t="s" s="118">
        <v>276</v>
      </c>
      <c r="AP132" t="s" s="118">
        <v>221</v>
      </c>
      <c r="AQ132" t="n" s="118">
        <v>3805.0</v>
      </c>
      <c r="AR132" t="n" s="118">
        <v>22.0</v>
      </c>
      <c r="AS132" t="n" s="118">
        <v>0.58</v>
      </c>
      <c r="AT132" t="n" s="118">
        <v>1677.0</v>
      </c>
      <c r="AU132" t="n" s="118">
        <v>36894.0</v>
      </c>
      <c r="AV132" t="n" s="118">
        <v>0.0</v>
      </c>
      <c r="AW132" t="n" s="118">
        <v>0.0</v>
      </c>
    </row>
    <row r="133">
      <c r="AO133" t="s" s="118">
        <v>277</v>
      </c>
      <c r="AP133" t="s" s="118">
        <v>223</v>
      </c>
      <c r="AQ133" t="n" s="118">
        <v>1715.0</v>
      </c>
      <c r="AR133" t="n" s="118">
        <v>3.0</v>
      </c>
      <c r="AS133" t="n" s="118">
        <v>0.18</v>
      </c>
      <c r="AT133" t="n" s="118">
        <v>1236.0</v>
      </c>
      <c r="AU133" t="n" s="118">
        <v>3707.0</v>
      </c>
      <c r="AV133" t="n" s="118">
        <v>0.0</v>
      </c>
      <c r="AW133" t="n" s="118">
        <v>0.0</v>
      </c>
    </row>
    <row r="134">
      <c r="AO134" t="s" s="118">
        <v>277</v>
      </c>
      <c r="AP134" t="s" s="118">
        <v>221</v>
      </c>
      <c r="AQ134" t="n" s="118">
        <v>7273.0</v>
      </c>
      <c r="AR134" t="n" s="118">
        <v>28.0</v>
      </c>
      <c r="AS134" t="n" s="118">
        <v>0.39</v>
      </c>
      <c r="AT134" t="n" s="118">
        <v>1041.0</v>
      </c>
      <c r="AU134" t="n" s="118">
        <v>29150.0</v>
      </c>
      <c r="AV134" t="n" s="118">
        <v>0.0</v>
      </c>
      <c r="AW134" t="n" s="118">
        <v>0.0</v>
      </c>
    </row>
    <row r="135">
      <c r="AO135" t="s" s="118">
        <v>278</v>
      </c>
      <c r="AP135" t="s" s="118">
        <v>223</v>
      </c>
      <c r="AQ135" t="n" s="118">
        <v>448.0</v>
      </c>
      <c r="AR135" t="n" s="118">
        <v>2.0</v>
      </c>
      <c r="AS135" t="n" s="118">
        <v>0.45</v>
      </c>
      <c r="AT135" t="n" s="118">
        <v>1040.0</v>
      </c>
      <c r="AU135" t="n" s="118">
        <v>2079.0</v>
      </c>
      <c r="AV135" t="n" s="118">
        <v>0.0</v>
      </c>
      <c r="AW135" t="n" s="118">
        <v>0.0</v>
      </c>
    </row>
    <row r="136">
      <c r="AO136" t="s" s="118">
        <v>278</v>
      </c>
      <c r="AP136" t="s" s="118">
        <v>221</v>
      </c>
      <c r="AQ136" t="n" s="118">
        <v>8196.0</v>
      </c>
      <c r="AR136" t="n" s="118">
        <v>53.0</v>
      </c>
      <c r="AS136" t="n" s="118">
        <v>0.65</v>
      </c>
      <c r="AT136" t="n" s="118">
        <v>1031.0</v>
      </c>
      <c r="AU136" t="n" s="118">
        <v>54659.0</v>
      </c>
      <c r="AV136" t="n" s="118">
        <v>0.0</v>
      </c>
      <c r="AW136" t="n" s="118">
        <v>0.0</v>
      </c>
    </row>
    <row r="137">
      <c r="AO137" t="s" s="118">
        <v>279</v>
      </c>
      <c r="AP137" t="s" s="118">
        <v>223</v>
      </c>
      <c r="AQ137" t="n" s="118">
        <v>402.0</v>
      </c>
      <c r="AR137" t="n" s="118">
        <v>2.0</v>
      </c>
      <c r="AS137" t="n" s="118">
        <v>0.5</v>
      </c>
      <c r="AT137" t="n" s="118">
        <v>1540.0</v>
      </c>
      <c r="AU137" t="n" s="118">
        <v>3080.0</v>
      </c>
      <c r="AV137" t="n" s="118">
        <v>0.0</v>
      </c>
      <c r="AW137" t="n" s="118">
        <v>0.0</v>
      </c>
    </row>
    <row r="138">
      <c r="AO138" t="s" s="118">
        <v>279</v>
      </c>
      <c r="AP138" t="s" s="118">
        <v>221</v>
      </c>
      <c r="AQ138" t="n" s="118">
        <v>9096.0</v>
      </c>
      <c r="AR138" t="n" s="118">
        <v>44.0</v>
      </c>
      <c r="AS138" t="n" s="118">
        <v>0.49</v>
      </c>
      <c r="AT138" t="n" s="118">
        <v>1186.0</v>
      </c>
      <c r="AU138" t="n" s="118">
        <v>52195.0</v>
      </c>
      <c r="AV138" t="n" s="118">
        <v>0.0</v>
      </c>
      <c r="AW138" t="n" s="118">
        <v>0.0</v>
      </c>
    </row>
    <row r="139">
      <c r="AO139" t="s" s="118">
        <v>280</v>
      </c>
      <c r="AP139" t="s" s="118">
        <v>223</v>
      </c>
      <c r="AQ139" t="n" s="118">
        <v>36.0</v>
      </c>
      <c r="AR139" t="n" s="118">
        <v>1.0</v>
      </c>
      <c r="AS139" t="n" s="118">
        <v>2.78</v>
      </c>
      <c r="AT139" t="n" s="118">
        <v>1287.0</v>
      </c>
      <c r="AU139" t="n" s="118">
        <v>1287.0</v>
      </c>
      <c r="AV139" t="n" s="118">
        <v>0.0</v>
      </c>
      <c r="AW139" t="n" s="118">
        <v>0.0</v>
      </c>
    </row>
    <row r="140">
      <c r="AO140" t="s" s="118">
        <v>280</v>
      </c>
      <c r="AP140" t="s" s="118">
        <v>221</v>
      </c>
      <c r="AQ140" t="n" s="118">
        <v>1193.0</v>
      </c>
      <c r="AR140" t="n" s="118">
        <v>21.0</v>
      </c>
      <c r="AS140" t="n" s="118">
        <v>1.77</v>
      </c>
      <c r="AT140" t="n" s="118">
        <v>1159.0</v>
      </c>
      <c r="AU140" t="n" s="118">
        <v>24343.0</v>
      </c>
      <c r="AV140" t="n" s="118">
        <v>0.0</v>
      </c>
      <c r="AW140" t="n" s="118">
        <v>0.0</v>
      </c>
    </row>
    <row r="141">
      <c r="AO141" t="s" s="118">
        <v>281</v>
      </c>
      <c r="AP141" t="s" s="118">
        <v>223</v>
      </c>
      <c r="AQ141" t="n" s="118">
        <v>312.0</v>
      </c>
      <c r="AR141" t="n" s="118">
        <v>6.0</v>
      </c>
      <c r="AS141" t="n" s="118">
        <v>1.93</v>
      </c>
      <c r="AT141" t="n" s="118">
        <v>1263.0</v>
      </c>
      <c r="AU141" t="n" s="118">
        <v>7579.0</v>
      </c>
      <c r="AV141" t="n" s="118">
        <v>0.0</v>
      </c>
      <c r="AW141" t="n" s="118">
        <v>0.0</v>
      </c>
    </row>
    <row r="142">
      <c r="AO142" t="s" s="118">
        <v>281</v>
      </c>
      <c r="AP142" t="s" s="118">
        <v>221</v>
      </c>
      <c r="AQ142" t="n" s="118">
        <v>1788.0</v>
      </c>
      <c r="AR142" t="n" s="118">
        <v>16.0</v>
      </c>
      <c r="AS142" t="n" s="118">
        <v>0.9</v>
      </c>
      <c r="AT142" t="n" s="118">
        <v>1070.0</v>
      </c>
      <c r="AU142" t="n" s="118">
        <v>17116.0</v>
      </c>
      <c r="AV142" t="n" s="118">
        <v>0.0</v>
      </c>
      <c r="AW142" t="n" s="118">
        <v>0.0</v>
      </c>
    </row>
    <row r="143">
      <c r="AO143" t="s" s="118">
        <v>282</v>
      </c>
      <c r="AP143" t="s" s="118">
        <v>223</v>
      </c>
      <c r="AQ143" t="n" s="118">
        <v>33.0</v>
      </c>
      <c r="AR143" t="n" s="118">
        <v>1.0</v>
      </c>
      <c r="AS143" t="n" s="118">
        <v>3.04</v>
      </c>
      <c r="AT143" t="n" s="118">
        <v>1705.0</v>
      </c>
      <c r="AU143" t="n" s="118">
        <v>1705.0</v>
      </c>
      <c r="AV143" t="n" s="118">
        <v>0.0</v>
      </c>
      <c r="AW143" t="n" s="118">
        <v>0.0</v>
      </c>
    </row>
    <row r="144">
      <c r="AO144" t="s" s="118">
        <v>282</v>
      </c>
      <c r="AP144" t="s" s="118">
        <v>221</v>
      </c>
      <c r="AQ144" t="n" s="118">
        <v>498.0</v>
      </c>
      <c r="AR144" t="n" s="118">
        <v>4.0</v>
      </c>
      <c r="AS144" t="n" s="118">
        <v>0.81</v>
      </c>
      <c r="AT144" t="n" s="118">
        <v>578.0</v>
      </c>
      <c r="AU144" t="n" s="118">
        <v>2310.0</v>
      </c>
      <c r="AV144" t="n" s="118">
        <v>0.0</v>
      </c>
      <c r="AW144" t="n" s="118">
        <v>0.0</v>
      </c>
    </row>
    <row r="145">
      <c r="AO145" t="s" s="118">
        <v>283</v>
      </c>
      <c r="AP145" t="s" s="118">
        <v>223</v>
      </c>
      <c r="AQ145" t="n" s="118">
        <v>63.0</v>
      </c>
      <c r="AR145" t="n" s="118">
        <v>0.0</v>
      </c>
      <c r="AS145" t="n" s="118">
        <v>0.0</v>
      </c>
      <c r="AT145" t="n" s="118">
        <v>0.0</v>
      </c>
      <c r="AU145" t="n" s="118">
        <v>0.0</v>
      </c>
      <c r="AV145" t="n" s="118">
        <v>0.0</v>
      </c>
      <c r="AW145" t="n" s="118">
        <v>0.0</v>
      </c>
    </row>
    <row r="146">
      <c r="AO146" t="s" s="118">
        <v>283</v>
      </c>
      <c r="AP146" t="s" s="118">
        <v>221</v>
      </c>
      <c r="AQ146" t="n" s="118">
        <v>411.0</v>
      </c>
      <c r="AR146" t="n" s="118">
        <v>4.0</v>
      </c>
      <c r="AS146" t="n" s="118">
        <v>0.98</v>
      </c>
      <c r="AT146" t="n" s="118">
        <v>80.0</v>
      </c>
      <c r="AU146" t="n" s="118">
        <v>319.0</v>
      </c>
      <c r="AV146" t="n" s="118">
        <v>0.0</v>
      </c>
      <c r="AW146" t="n" s="118">
        <v>0.0</v>
      </c>
    </row>
    <row r="147">
      <c r="AO147" t="s" s="118">
        <v>284</v>
      </c>
      <c r="AP147" t="s" s="118">
        <v>223</v>
      </c>
      <c r="AQ147" t="n" s="118">
        <v>221.0</v>
      </c>
      <c r="AR147" t="n" s="118">
        <v>1.0</v>
      </c>
      <c r="AS147" t="n" s="118">
        <v>0.46</v>
      </c>
      <c r="AT147" t="n" s="118">
        <v>99.0</v>
      </c>
      <c r="AU147" t="n" s="118">
        <v>99.0</v>
      </c>
      <c r="AV147" t="n" s="118">
        <v>0.0</v>
      </c>
      <c r="AW147" t="n" s="118">
        <v>0.0</v>
      </c>
    </row>
    <row r="148">
      <c r="AO148" t="s" s="118">
        <v>284</v>
      </c>
      <c r="AP148" t="s" s="118">
        <v>221</v>
      </c>
      <c r="AQ148" t="n" s="118">
        <v>583.0</v>
      </c>
      <c r="AR148" t="n" s="118">
        <v>7.0</v>
      </c>
      <c r="AS148" t="n" s="118">
        <v>1.21</v>
      </c>
      <c r="AT148" t="n" s="118">
        <v>86.0</v>
      </c>
      <c r="AU148" t="n" s="118">
        <v>605.0</v>
      </c>
      <c r="AV148" t="n" s="118">
        <v>0.0</v>
      </c>
      <c r="AW148" t="n" s="118">
        <v>0.0</v>
      </c>
    </row>
    <row r="149">
      <c r="AO149" t="s" s="118">
        <v>285</v>
      </c>
      <c r="AP149" t="s" s="118">
        <v>223</v>
      </c>
      <c r="AQ149" t="n" s="118">
        <v>131.0</v>
      </c>
      <c r="AR149" t="n" s="118">
        <v>2.0</v>
      </c>
      <c r="AS149" t="n" s="118">
        <v>1.53</v>
      </c>
      <c r="AT149" t="n" s="118">
        <v>1469.0</v>
      </c>
      <c r="AU149" t="n" s="118">
        <v>2937.0</v>
      </c>
      <c r="AV149" t="n" s="118">
        <v>0.0</v>
      </c>
      <c r="AW149" t="n" s="118">
        <v>0.0</v>
      </c>
    </row>
    <row r="150">
      <c r="AO150" t="s" s="118">
        <v>285</v>
      </c>
      <c r="AP150" t="s" s="118">
        <v>221</v>
      </c>
      <c r="AQ150" t="n" s="118">
        <v>1857.0</v>
      </c>
      <c r="AR150" t="n" s="118">
        <v>28.0</v>
      </c>
      <c r="AS150" t="n" s="118">
        <v>1.51</v>
      </c>
      <c r="AT150" t="n" s="118">
        <v>246.0</v>
      </c>
      <c r="AU150" t="n" s="118">
        <v>6875.0</v>
      </c>
      <c r="AV150" t="n" s="118">
        <v>0.0</v>
      </c>
      <c r="AW150" t="n" s="118">
        <v>0.0</v>
      </c>
    </row>
    <row r="151">
      <c r="AO151" t="s" s="118">
        <v>286</v>
      </c>
      <c r="AP151" t="s" s="118">
        <v>223</v>
      </c>
      <c r="AQ151" t="n" s="118">
        <v>143.0</v>
      </c>
      <c r="AR151" t="n" s="118">
        <v>2.0</v>
      </c>
      <c r="AS151" t="n" s="118">
        <v>1.4</v>
      </c>
      <c r="AT151" t="n" s="118">
        <v>72.0</v>
      </c>
      <c r="AU151" t="n" s="118">
        <v>143.0</v>
      </c>
      <c r="AV151" t="n" s="118">
        <v>0.0</v>
      </c>
      <c r="AW151" t="n" s="118">
        <v>0.0</v>
      </c>
    </row>
    <row r="152">
      <c r="AO152" t="s" s="118">
        <v>286</v>
      </c>
      <c r="AP152" t="s" s="118">
        <v>221</v>
      </c>
      <c r="AQ152" t="n" s="118">
        <v>2241.0</v>
      </c>
      <c r="AR152" t="n" s="118">
        <v>22.0</v>
      </c>
      <c r="AS152" t="n" s="118">
        <v>0.99</v>
      </c>
      <c r="AT152" t="n" s="118">
        <v>483.0</v>
      </c>
      <c r="AU152" t="n" s="118">
        <v>10615.0</v>
      </c>
      <c r="AV152" t="n" s="118">
        <v>0.0</v>
      </c>
      <c r="AW152" t="n" s="118">
        <v>0.0</v>
      </c>
    </row>
    <row r="153">
      <c r="AO153" t="s" s="118">
        <v>287</v>
      </c>
      <c r="AP153" t="s" s="118">
        <v>223</v>
      </c>
      <c r="AQ153" t="n" s="118">
        <v>980.0</v>
      </c>
      <c r="AR153" t="n" s="118">
        <v>5.0</v>
      </c>
      <c r="AS153" t="n" s="118">
        <v>0.52</v>
      </c>
      <c r="AT153" t="n" s="118">
        <v>603.0</v>
      </c>
      <c r="AU153" t="n" s="118">
        <v>3014.0</v>
      </c>
      <c r="AV153" t="n" s="118">
        <v>0.0</v>
      </c>
      <c r="AW153" t="n" s="118">
        <v>0.0</v>
      </c>
    </row>
    <row r="154">
      <c r="AO154" t="s" s="118">
        <v>287</v>
      </c>
      <c r="AP154" t="s" s="118">
        <v>221</v>
      </c>
      <c r="AQ154" t="n" s="118">
        <v>3896.0</v>
      </c>
      <c r="AR154" t="n" s="118">
        <v>12.0</v>
      </c>
      <c r="AS154" t="n" s="118">
        <v>0.31</v>
      </c>
      <c r="AT154" t="n" s="118">
        <v>525.0</v>
      </c>
      <c r="AU154" t="n" s="118">
        <v>6303.0</v>
      </c>
      <c r="AV154" t="n" s="118">
        <v>0.0</v>
      </c>
      <c r="AW154" t="n" s="118">
        <v>0.0</v>
      </c>
    </row>
    <row r="155">
      <c r="AO155" t="s" s="118">
        <v>288</v>
      </c>
      <c r="AP155" t="s" s="118">
        <v>223</v>
      </c>
      <c r="AQ155" t="n" s="118">
        <v>371.0</v>
      </c>
      <c r="AR155" t="n" s="118">
        <v>4.0</v>
      </c>
      <c r="AS155" t="n" s="118">
        <v>1.08</v>
      </c>
      <c r="AT155" t="n" s="118">
        <v>616.0</v>
      </c>
      <c r="AU155" t="n" s="118">
        <v>2464.0</v>
      </c>
      <c r="AV155" t="n" s="118">
        <v>0.0</v>
      </c>
      <c r="AW155" t="n" s="118">
        <v>0.0</v>
      </c>
    </row>
    <row r="156">
      <c r="AO156" t="s" s="118">
        <v>288</v>
      </c>
      <c r="AP156" t="s" s="118">
        <v>221</v>
      </c>
      <c r="AQ156" t="n" s="118">
        <v>1698.0</v>
      </c>
      <c r="AR156" t="n" s="118">
        <v>11.0</v>
      </c>
      <c r="AS156" t="n" s="118">
        <v>0.65</v>
      </c>
      <c r="AT156" t="n" s="118">
        <v>653.0</v>
      </c>
      <c r="AU156" t="n" s="118">
        <v>7183.0</v>
      </c>
      <c r="AV156" t="n" s="118">
        <v>0.0</v>
      </c>
      <c r="AW156" t="n" s="118">
        <v>0.0</v>
      </c>
    </row>
    <row r="157">
      <c r="AO157" t="s" s="118">
        <v>289</v>
      </c>
      <c r="AP157" t="s" s="118">
        <v>223</v>
      </c>
      <c r="AQ157" t="n" s="118">
        <v>190.0</v>
      </c>
      <c r="AR157" t="n" s="118">
        <v>2.0</v>
      </c>
      <c r="AS157" t="n" s="118">
        <v>1.06</v>
      </c>
      <c r="AT157" t="n" s="118">
        <v>781.0</v>
      </c>
      <c r="AU157" t="n" s="118">
        <v>1562.0</v>
      </c>
      <c r="AV157" t="n" s="118">
        <v>0.0</v>
      </c>
      <c r="AW157" t="n" s="118">
        <v>0.0</v>
      </c>
    </row>
    <row r="158">
      <c r="AO158" t="s" s="118">
        <v>289</v>
      </c>
      <c r="AP158" t="s" s="118">
        <v>221</v>
      </c>
      <c r="AQ158" t="n" s="118">
        <v>832.0</v>
      </c>
      <c r="AR158" t="n" s="118">
        <v>12.0</v>
      </c>
      <c r="AS158" t="n" s="118">
        <v>1.45</v>
      </c>
      <c r="AT158" t="n" s="118">
        <v>738.0</v>
      </c>
      <c r="AU158" t="n" s="118">
        <v>8855.0</v>
      </c>
      <c r="AV158" t="n" s="118">
        <v>0.0</v>
      </c>
      <c r="AW158" t="n" s="118">
        <v>0.0</v>
      </c>
    </row>
    <row r="159">
      <c r="AO159" t="s" s="118">
        <v>290</v>
      </c>
      <c r="AP159" t="s" s="118">
        <v>223</v>
      </c>
      <c r="AQ159" t="n" s="118">
        <v>931.0</v>
      </c>
      <c r="AR159" t="n" s="118">
        <v>3.0</v>
      </c>
      <c r="AS159" t="n" s="118">
        <v>0.33</v>
      </c>
      <c r="AT159" t="n" s="118">
        <v>1393.0</v>
      </c>
      <c r="AU159" t="n" s="118">
        <v>4180.0</v>
      </c>
      <c r="AV159" t="n" s="118">
        <v>0.0</v>
      </c>
      <c r="AW159" t="n" s="118">
        <v>0.0</v>
      </c>
    </row>
    <row r="160">
      <c r="AO160" t="s" s="118">
        <v>290</v>
      </c>
      <c r="AP160" t="s" s="118">
        <v>221</v>
      </c>
      <c r="AQ160" t="n" s="118">
        <v>2771.0</v>
      </c>
      <c r="AR160" t="n" s="118">
        <v>11.0</v>
      </c>
      <c r="AS160" t="n" s="118">
        <v>0.4</v>
      </c>
      <c r="AT160" t="n" s="118">
        <v>653.0</v>
      </c>
      <c r="AU160" t="n" s="118">
        <v>7183.0</v>
      </c>
      <c r="AV160" t="n" s="118">
        <v>0.0</v>
      </c>
      <c r="AW160" t="n" s="118">
        <v>0.0</v>
      </c>
    </row>
    <row r="161">
      <c r="AO161" t="s" s="118">
        <v>291</v>
      </c>
      <c r="AP161" t="s" s="118">
        <v>223</v>
      </c>
      <c r="AQ161" t="n" s="118">
        <v>955.0</v>
      </c>
      <c r="AR161" t="n" s="118">
        <v>4.0</v>
      </c>
      <c r="AS161" t="n" s="118">
        <v>0.42</v>
      </c>
      <c r="AT161" t="n" s="118">
        <v>407.0</v>
      </c>
      <c r="AU161" t="n" s="118">
        <v>1628.0</v>
      </c>
      <c r="AV161" t="n" s="118">
        <v>0.0</v>
      </c>
      <c r="AW161" t="n" s="118">
        <v>0.0</v>
      </c>
    </row>
    <row r="162">
      <c r="AO162" t="s" s="118">
        <v>291</v>
      </c>
      <c r="AP162" t="s" s="118">
        <v>221</v>
      </c>
      <c r="AQ162" t="n" s="118">
        <v>2949.0</v>
      </c>
      <c r="AR162" t="n" s="118">
        <v>18.0</v>
      </c>
      <c r="AS162" t="n" s="118">
        <v>0.62</v>
      </c>
      <c r="AT162" t="n" s="118">
        <v>532.0</v>
      </c>
      <c r="AU162" t="n" s="118">
        <v>9581.0</v>
      </c>
      <c r="AV162" t="n" s="118">
        <v>0.0</v>
      </c>
      <c r="AW162" t="n" s="118">
        <v>0.0</v>
      </c>
    </row>
    <row r="163">
      <c r="AO163" t="s" s="118">
        <v>292</v>
      </c>
      <c r="AP163" t="s" s="118">
        <v>223</v>
      </c>
      <c r="AQ163" t="n" s="118">
        <v>416.0</v>
      </c>
      <c r="AR163" t="n" s="118">
        <v>6.0</v>
      </c>
      <c r="AS163" t="n" s="118">
        <v>1.45</v>
      </c>
      <c r="AT163" t="n" s="118">
        <v>765.0</v>
      </c>
      <c r="AU163" t="n" s="118">
        <v>4587.0</v>
      </c>
      <c r="AV163" t="n" s="118">
        <v>0.0</v>
      </c>
      <c r="AW163" t="n" s="118">
        <v>0.0</v>
      </c>
    </row>
    <row r="164">
      <c r="AO164" t="s" s="118">
        <v>292</v>
      </c>
      <c r="AP164" t="s" s="118">
        <v>221</v>
      </c>
      <c r="AQ164" t="n" s="118">
        <v>3511.0</v>
      </c>
      <c r="AR164" t="n" s="118">
        <v>24.0</v>
      </c>
      <c r="AS164" t="n" s="118">
        <v>0.69</v>
      </c>
      <c r="AT164" t="n" s="118">
        <v>544.0</v>
      </c>
      <c r="AU164" t="n" s="118">
        <v>13057.0</v>
      </c>
      <c r="AV164" t="n" s="118">
        <v>0.0</v>
      </c>
      <c r="AW164" t="n" s="118">
        <v>0.0</v>
      </c>
    </row>
    <row r="165">
      <c r="AO165" t="s" s="118">
        <v>293</v>
      </c>
      <c r="AP165" t="s" s="118">
        <v>223</v>
      </c>
      <c r="AQ165" t="n" s="118">
        <v>101.0</v>
      </c>
      <c r="AR165" t="n" s="118">
        <v>1.0</v>
      </c>
      <c r="AS165" t="n" s="118">
        <v>1.0</v>
      </c>
      <c r="AT165" t="n" s="118">
        <v>77.0</v>
      </c>
      <c r="AU165" t="n" s="118">
        <v>77.0</v>
      </c>
      <c r="AV165" t="n" s="118">
        <v>0.0</v>
      </c>
      <c r="AW165" t="n" s="118">
        <v>0.0</v>
      </c>
    </row>
    <row r="166">
      <c r="AO166" t="s" s="118">
        <v>293</v>
      </c>
      <c r="AP166" t="s" s="118">
        <v>221</v>
      </c>
      <c r="AQ166" t="n" s="118">
        <v>1670.0</v>
      </c>
      <c r="AR166" t="n" s="118">
        <v>16.0</v>
      </c>
      <c r="AS166" t="n" s="118">
        <v>0.96</v>
      </c>
      <c r="AT166" t="n" s="118">
        <v>75.0</v>
      </c>
      <c r="AU166" t="n" s="118">
        <v>1199.0</v>
      </c>
      <c r="AV166" t="n" s="118">
        <v>0.0</v>
      </c>
      <c r="AW166" t="n" s="118">
        <v>0.0</v>
      </c>
    </row>
    <row r="167">
      <c r="AO167" t="s" s="118">
        <v>294</v>
      </c>
      <c r="AP167" t="s" s="118">
        <v>223</v>
      </c>
      <c r="AQ167" t="n" s="118">
        <v>281.0</v>
      </c>
      <c r="AR167" t="n" s="118">
        <v>3.0</v>
      </c>
      <c r="AS167" t="n" s="118">
        <v>1.07</v>
      </c>
      <c r="AT167" t="n" s="118">
        <v>77.0</v>
      </c>
      <c r="AU167" t="n" s="118">
        <v>231.0</v>
      </c>
      <c r="AV167" t="n" s="118">
        <v>0.0</v>
      </c>
      <c r="AW167" t="n" s="118">
        <v>0.0</v>
      </c>
    </row>
    <row r="168">
      <c r="AO168" t="s" s="118">
        <v>294</v>
      </c>
      <c r="AP168" t="s" s="118">
        <v>221</v>
      </c>
      <c r="AQ168" t="n" s="118">
        <v>1043.0</v>
      </c>
      <c r="AR168" t="n" s="118">
        <v>9.0</v>
      </c>
      <c r="AS168" t="n" s="118">
        <v>0.87</v>
      </c>
      <c r="AT168" t="n" s="118">
        <v>73.0</v>
      </c>
      <c r="AU168" t="n" s="118">
        <v>660.0</v>
      </c>
      <c r="AV168" t="n" s="118">
        <v>0.0</v>
      </c>
      <c r="AW168" t="n" s="118">
        <v>0.0</v>
      </c>
    </row>
    <row r="169">
      <c r="AO169" t="s" s="118">
        <v>295</v>
      </c>
      <c r="AP169" t="s" s="118">
        <v>223</v>
      </c>
      <c r="AQ169" t="n" s="118">
        <v>175.0</v>
      </c>
      <c r="AR169" t="n" s="118">
        <v>2.0</v>
      </c>
      <c r="AS169" t="n" s="118">
        <v>1.15</v>
      </c>
      <c r="AT169" t="n" s="118">
        <v>88.0</v>
      </c>
      <c r="AU169" t="n" s="118">
        <v>176.0</v>
      </c>
      <c r="AV169" t="n" s="118">
        <v>0.0</v>
      </c>
      <c r="AW169" t="n" s="118">
        <v>0.0</v>
      </c>
    </row>
    <row r="170">
      <c r="AO170" t="s" s="118">
        <v>295</v>
      </c>
      <c r="AP170" t="s" s="118">
        <v>221</v>
      </c>
      <c r="AQ170" t="n" s="118">
        <v>657.0</v>
      </c>
      <c r="AR170" t="n" s="118">
        <v>9.0</v>
      </c>
      <c r="AS170" t="n" s="118">
        <v>1.37</v>
      </c>
      <c r="AT170" t="n" s="118">
        <v>70.0</v>
      </c>
      <c r="AU170" t="n" s="118">
        <v>627.0</v>
      </c>
      <c r="AV170" t="n" s="118">
        <v>0.0</v>
      </c>
      <c r="AW170" t="n" s="118">
        <v>0.0</v>
      </c>
    </row>
    <row r="171">
      <c r="AO171" t="s" s="118">
        <v>296</v>
      </c>
      <c r="AP171" t="s" s="118">
        <v>223</v>
      </c>
      <c r="AQ171" t="n" s="118">
        <v>221.0</v>
      </c>
      <c r="AR171" t="n" s="118">
        <v>2.0</v>
      </c>
      <c r="AS171" t="n" s="118">
        <v>0.91</v>
      </c>
      <c r="AT171" t="n" s="118">
        <v>94.0</v>
      </c>
      <c r="AU171" t="n" s="118">
        <v>187.0</v>
      </c>
      <c r="AV171" t="n" s="118">
        <v>0.0</v>
      </c>
      <c r="AW171" t="n" s="118">
        <v>0.0</v>
      </c>
    </row>
    <row r="172">
      <c r="AO172" t="s" s="118">
        <v>296</v>
      </c>
      <c r="AP172" t="s" s="118">
        <v>221</v>
      </c>
      <c r="AQ172" t="n" s="118">
        <v>666.0</v>
      </c>
      <c r="AR172" t="n" s="118">
        <v>7.0</v>
      </c>
      <c r="AS172" t="n" s="118">
        <v>1.06</v>
      </c>
      <c r="AT172" t="n" s="118">
        <v>71.0</v>
      </c>
      <c r="AU172" t="n" s="118">
        <v>495.0</v>
      </c>
      <c r="AV172" t="n" s="118">
        <v>0.0</v>
      </c>
      <c r="AW172" t="n" s="118">
        <v>0.0</v>
      </c>
    </row>
    <row r="173">
      <c r="AO173" t="s" s="118">
        <v>297</v>
      </c>
      <c r="AP173" t="s" s="118">
        <v>223</v>
      </c>
      <c r="AQ173" t="n" s="118">
        <v>190.0</v>
      </c>
      <c r="AR173" t="n" s="118">
        <v>3.0</v>
      </c>
      <c r="AS173" t="n" s="118">
        <v>1.58</v>
      </c>
      <c r="AT173" t="n" s="118">
        <v>66.0</v>
      </c>
      <c r="AU173" t="n" s="118">
        <v>198.0</v>
      </c>
      <c r="AV173" t="n" s="118">
        <v>0.0</v>
      </c>
      <c r="AW173" t="n" s="118">
        <v>0.0</v>
      </c>
    </row>
    <row r="174">
      <c r="AO174" t="s" s="118">
        <v>297</v>
      </c>
      <c r="AP174" t="s" s="118">
        <v>221</v>
      </c>
      <c r="AQ174" t="n" s="118">
        <v>841.0</v>
      </c>
      <c r="AR174" t="n" s="118">
        <v>6.0</v>
      </c>
      <c r="AS174" t="n" s="118">
        <v>0.72</v>
      </c>
      <c r="AT174" t="n" s="118">
        <v>84.0</v>
      </c>
      <c r="AU174" t="n" s="118">
        <v>506.0</v>
      </c>
      <c r="AV174" t="n" s="118">
        <v>0.0</v>
      </c>
      <c r="AW174" t="n" s="118">
        <v>0.0</v>
      </c>
    </row>
    <row r="175">
      <c r="AO175" t="s" s="118">
        <v>298</v>
      </c>
      <c r="AP175" t="s" s="118">
        <v>223</v>
      </c>
      <c r="AQ175" t="n" s="118">
        <v>299.0</v>
      </c>
      <c r="AR175" t="n" s="118">
        <v>0.0</v>
      </c>
      <c r="AS175" t="n" s="118">
        <v>0.0</v>
      </c>
      <c r="AT175" t="n" s="118">
        <v>0.0</v>
      </c>
      <c r="AU175" t="n" s="118">
        <v>0.0</v>
      </c>
      <c r="AV175" t="n" s="118">
        <v>0.0</v>
      </c>
      <c r="AW175" t="n" s="118">
        <v>0.0</v>
      </c>
    </row>
    <row r="176">
      <c r="AO176" t="s" s="118">
        <v>298</v>
      </c>
      <c r="AP176" t="s" s="118">
        <v>221</v>
      </c>
      <c r="AQ176" t="n" s="118">
        <v>1119.0</v>
      </c>
      <c r="AR176" t="n" s="118">
        <v>11.0</v>
      </c>
      <c r="AS176" t="n" s="118">
        <v>0.99</v>
      </c>
      <c r="AT176" t="n" s="118">
        <v>83.0</v>
      </c>
      <c r="AU176" t="n" s="118">
        <v>913.0</v>
      </c>
      <c r="AV176" t="n" s="118">
        <v>0.0</v>
      </c>
      <c r="AW176" t="n" s="118">
        <v>0.0</v>
      </c>
    </row>
    <row r="177">
      <c r="AO177" t="s" s="118">
        <v>299</v>
      </c>
      <c r="AP177" t="s" s="118">
        <v>223</v>
      </c>
      <c r="AQ177" t="n" s="118">
        <v>125.0</v>
      </c>
      <c r="AR177" t="n" s="118">
        <v>2.0</v>
      </c>
      <c r="AS177" t="n" s="118">
        <v>1.6</v>
      </c>
      <c r="AT177" t="n" s="118">
        <v>83.0</v>
      </c>
      <c r="AU177" t="n" s="118">
        <v>165.0</v>
      </c>
      <c r="AV177" t="n" s="118">
        <v>0.0</v>
      </c>
      <c r="AW177" t="n" s="118">
        <v>0.0</v>
      </c>
    </row>
    <row r="178">
      <c r="AO178" t="s" s="118">
        <v>299</v>
      </c>
      <c r="AP178" t="s" s="118">
        <v>221</v>
      </c>
      <c r="AQ178" t="n" s="118">
        <v>1750.0</v>
      </c>
      <c r="AR178" t="n" s="118">
        <v>21.0</v>
      </c>
      <c r="AS178" t="n" s="118">
        <v>1.2</v>
      </c>
      <c r="AT178" t="n" s="118">
        <v>79.0</v>
      </c>
      <c r="AU178" t="n" s="118">
        <v>1650.0</v>
      </c>
      <c r="AV178" t="n" s="118">
        <v>0.0</v>
      </c>
      <c r="AW178" t="n" s="118">
        <v>0.0</v>
      </c>
    </row>
    <row r="179">
      <c r="AO179" t="s" s="118">
        <v>300</v>
      </c>
      <c r="AP179" t="s" s="118">
        <v>223</v>
      </c>
      <c r="AQ179" t="n" s="118">
        <v>153.0</v>
      </c>
      <c r="AR179" t="n" s="118">
        <v>2.0</v>
      </c>
      <c r="AS179" t="n" s="118">
        <v>1.31</v>
      </c>
      <c r="AT179" t="n" s="118">
        <v>61.0</v>
      </c>
      <c r="AU179" t="n" s="118">
        <v>121.0</v>
      </c>
      <c r="AV179" t="n" s="118">
        <v>0.0</v>
      </c>
      <c r="AW179" t="n" s="118">
        <v>0.0</v>
      </c>
    </row>
    <row r="180">
      <c r="AO180" t="s" s="118">
        <v>300</v>
      </c>
      <c r="AP180" t="s" s="118">
        <v>221</v>
      </c>
      <c r="AQ180" t="n" s="118">
        <v>1966.0</v>
      </c>
      <c r="AR180" t="n" s="118">
        <v>20.0</v>
      </c>
      <c r="AS180" t="n" s="118">
        <v>1.02</v>
      </c>
      <c r="AT180" t="n" s="118">
        <v>74.0</v>
      </c>
      <c r="AU180" t="n" s="118">
        <v>1485.0</v>
      </c>
      <c r="AV180" t="n" s="118">
        <v>0.0</v>
      </c>
      <c r="AW180" t="n" s="118">
        <v>0.0</v>
      </c>
    </row>
    <row r="181">
      <c r="AO181" t="s" s="118">
        <v>301</v>
      </c>
      <c r="AP181" t="s" s="118">
        <v>223</v>
      </c>
      <c r="AQ181" t="n" s="118">
        <v>326.0</v>
      </c>
      <c r="AR181" t="n" s="118">
        <v>3.0</v>
      </c>
      <c r="AS181" t="n" s="118">
        <v>0.93</v>
      </c>
      <c r="AT181" t="n" s="118">
        <v>81.0</v>
      </c>
      <c r="AU181" t="n" s="118">
        <v>242.0</v>
      </c>
      <c r="AV181" t="n" s="118">
        <v>0.0</v>
      </c>
      <c r="AW181" t="n" s="118">
        <v>0.0</v>
      </c>
    </row>
    <row r="182">
      <c r="AO182" t="s" s="118">
        <v>301</v>
      </c>
      <c r="AP182" t="s" s="118">
        <v>221</v>
      </c>
      <c r="AQ182" t="n" s="118">
        <v>1190.0</v>
      </c>
      <c r="AR182" t="n" s="118">
        <v>15.0</v>
      </c>
      <c r="AS182" t="n" s="118">
        <v>1.27</v>
      </c>
      <c r="AT182" t="n" s="118">
        <v>84.0</v>
      </c>
      <c r="AU182" t="n" s="118">
        <v>1265.0</v>
      </c>
      <c r="AV182" t="n" s="118">
        <v>0.0</v>
      </c>
      <c r="AW18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3.0</v>
      </c>
      <c r="E61" t="n" s="137">
        <v>0.95</v>
      </c>
      <c r="F61" t="n" s="137">
        <v>1.9</v>
      </c>
      <c r="G61" t="n" s="138">
        <v>1602.0</v>
      </c>
      <c r="H61" t="n" s="138">
        <v>4807.0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1.7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2.0</v>
      </c>
      <c r="E63" t="n" s="137">
        <v>1.15</v>
      </c>
      <c r="F63" t="n" s="137">
        <v>2.3</v>
      </c>
      <c r="G63" t="n" s="138">
        <v>990.0</v>
      </c>
      <c r="H63" t="n" s="138">
        <v>1980.0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2.0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1.9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2.0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2.0</v>
      </c>
      <c r="E67" t="n" s="137">
        <v>0.45</v>
      </c>
      <c r="F67" t="n" s="137">
        <v>2.1</v>
      </c>
      <c r="G67" t="n" s="138">
        <v>985.0</v>
      </c>
      <c r="H67" t="n" s="138">
        <v>1969.0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3.0</v>
      </c>
      <c r="E68" t="n" s="137">
        <v>0.42</v>
      </c>
      <c r="F68" t="n" s="137">
        <v>2.2</v>
      </c>
      <c r="G68" t="n" s="138">
        <v>1481.0</v>
      </c>
      <c r="H68" t="n" s="138">
        <v>4444.0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5.0</v>
      </c>
      <c r="E69" t="n" s="137">
        <v>0.49</v>
      </c>
      <c r="F69" t="n" s="137">
        <v>2.3</v>
      </c>
      <c r="G69" t="n" s="138">
        <v>906.0</v>
      </c>
      <c r="H69" t="n" s="138">
        <v>4532.0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10.0</v>
      </c>
      <c r="E70" t="n" s="137">
        <v>0.62</v>
      </c>
      <c r="F70" t="n" s="137">
        <v>2.7</v>
      </c>
      <c r="G70" t="n" s="138">
        <v>1253.0</v>
      </c>
      <c r="H70" t="n" s="138">
        <v>12529.0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21.0</v>
      </c>
      <c r="E71" t="n" s="137">
        <v>1.23</v>
      </c>
      <c r="F71" t="n" s="137">
        <v>2.6</v>
      </c>
      <c r="G71" t="n" s="138">
        <v>868.0</v>
      </c>
      <c r="H71" t="n" s="138">
        <v>18238.0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17.0</v>
      </c>
      <c r="E72" t="n" s="137">
        <v>0.83</v>
      </c>
      <c r="F72" t="n" s="137">
        <v>2.4</v>
      </c>
      <c r="G72" t="n" s="138">
        <v>919.0</v>
      </c>
      <c r="H72" t="n" s="138">
        <v>15620.0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5.0</v>
      </c>
      <c r="E73" t="n" s="137">
        <v>0.37</v>
      </c>
      <c r="F73" t="n" s="137">
        <v>2.4</v>
      </c>
      <c r="G73" t="n" s="138">
        <v>796.0</v>
      </c>
      <c r="H73" t="n" s="138">
        <v>3982.0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8.0</v>
      </c>
      <c r="E74" t="n" s="137">
        <v>0.61</v>
      </c>
      <c r="F74" t="n" s="137">
        <v>2.2</v>
      </c>
      <c r="G74" t="n" s="138">
        <v>722.0</v>
      </c>
      <c r="H74" t="n" s="138">
        <v>5775.0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8.0</v>
      </c>
      <c r="E75" t="n" s="137">
        <v>0.61</v>
      </c>
      <c r="F75" t="n" s="137">
        <v>2.4</v>
      </c>
      <c r="G75" t="n" s="138">
        <v>996.0</v>
      </c>
      <c r="H75" t="n" s="138">
        <v>7964.0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8.0</v>
      </c>
      <c r="E76" t="n" s="137">
        <v>0.62</v>
      </c>
      <c r="F76" t="n" s="137">
        <v>2.4</v>
      </c>
      <c r="G76" t="n" s="138">
        <v>507.0</v>
      </c>
      <c r="H76" t="n" s="138">
        <v>4059.0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8.0</v>
      </c>
      <c r="E77" t="n" s="137">
        <v>0.44</v>
      </c>
      <c r="F77" t="n" s="137">
        <v>2.4</v>
      </c>
      <c r="G77" t="n" s="138">
        <v>798.0</v>
      </c>
      <c r="H77" t="n" s="138">
        <v>6380.0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4.0</v>
      </c>
      <c r="E78" t="n" s="137">
        <v>0.43</v>
      </c>
      <c r="F78" t="n" s="137">
        <v>2.5</v>
      </c>
      <c r="G78" t="n" s="138">
        <v>223.0</v>
      </c>
      <c r="H78" t="n" s="138">
        <v>891.0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1.0</v>
      </c>
      <c r="E79" t="n" s="137">
        <v>0.12</v>
      </c>
      <c r="F79" t="n" s="137">
        <v>2.6</v>
      </c>
      <c r="G79" t="n" s="138">
        <v>55.0</v>
      </c>
      <c r="H79" t="n" s="138">
        <v>55.0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7.0</v>
      </c>
      <c r="E80" t="n" s="137">
        <v>0.8</v>
      </c>
      <c r="F80" t="n" s="137">
        <v>2.6</v>
      </c>
      <c r="G80" t="n" s="138">
        <v>808.0</v>
      </c>
      <c r="H80" t="n" s="138">
        <v>5654.0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4.0</v>
      </c>
      <c r="E81" t="n" s="137">
        <v>0.48</v>
      </c>
      <c r="F81" t="n" s="137">
        <v>2.5</v>
      </c>
      <c r="G81" t="n" s="138">
        <v>1504.0</v>
      </c>
      <c r="H81" t="n" s="138">
        <v>6017.0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3.0</v>
      </c>
      <c r="E82" t="n" s="137">
        <v>0.43</v>
      </c>
      <c r="F82" t="n" s="137">
        <v>2.7</v>
      </c>
      <c r="G82" t="n" s="138">
        <v>84.0</v>
      </c>
      <c r="H82" t="n" s="138">
        <v>253.0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2.0</v>
      </c>
      <c r="E83" t="n" s="137">
        <v>0.34</v>
      </c>
      <c r="F83" t="n" s="137">
        <v>2.4</v>
      </c>
      <c r="G83" t="n" s="138">
        <v>567.0</v>
      </c>
      <c r="H83" t="n" s="138">
        <v>1133.0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7.0</v>
      </c>
      <c r="E84" t="n" s="137">
        <v>1.48</v>
      </c>
      <c r="F84" t="n" s="137">
        <v>2.5</v>
      </c>
      <c r="G84" t="n" s="138">
        <v>720.0</v>
      </c>
      <c r="H84" t="n" s="138">
        <v>5038.0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4.0</v>
      </c>
      <c r="E85" t="n" s="137">
        <v>0.9</v>
      </c>
      <c r="F85" t="n" s="137">
        <v>1.9</v>
      </c>
      <c r="G85" t="n" s="138">
        <v>547.0</v>
      </c>
      <c r="H85" t="n" s="138">
        <v>2189.0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1.0</v>
      </c>
      <c r="E86" t="n" s="137">
        <v>0.33</v>
      </c>
      <c r="F86" t="n" s="137">
        <v>2.0</v>
      </c>
      <c r="G86" t="n" s="138">
        <v>1089.0</v>
      </c>
      <c r="H86" t="n" s="138">
        <v>1089.0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2.0</v>
      </c>
      <c r="E87" t="n" s="137">
        <v>1.1</v>
      </c>
      <c r="F87" t="n" s="137">
        <v>2.4</v>
      </c>
      <c r="G87" t="n" s="138">
        <v>1276.0</v>
      </c>
      <c r="H87" t="n" s="138">
        <v>2552.0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1.9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2.0</v>
      </c>
      <c r="E89" t="n" s="137">
        <v>1.16</v>
      </c>
      <c r="F89" t="n" s="137">
        <v>2.0</v>
      </c>
      <c r="G89" t="n" s="138">
        <v>666.0</v>
      </c>
      <c r="H89" t="n" s="138">
        <v>1331.0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1.0</v>
      </c>
      <c r="E90" t="n" s="137">
        <v>0.45</v>
      </c>
      <c r="F90" t="n" s="137">
        <v>1.8</v>
      </c>
      <c r="G90" t="n" s="138">
        <v>55.0</v>
      </c>
      <c r="H90" t="n" s="138">
        <v>55.0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3.0</v>
      </c>
      <c r="E91" t="n" s="137">
        <v>0.59</v>
      </c>
      <c r="F91" t="n" s="137">
        <v>1.9</v>
      </c>
      <c r="G91" t="n" s="138">
        <v>836.0</v>
      </c>
      <c r="H91" t="n" s="138">
        <v>2508.0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7.0</v>
      </c>
      <c r="E92" t="n" s="137">
        <v>0.98</v>
      </c>
      <c r="F92" t="n" s="137">
        <v>2.4</v>
      </c>
      <c r="G92" t="n" s="138">
        <v>869.0</v>
      </c>
      <c r="H92" t="n" s="138">
        <v>6083.0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4.0</v>
      </c>
      <c r="E93" t="n" s="137">
        <v>0.59</v>
      </c>
      <c r="F93" t="n" s="137">
        <v>1.5</v>
      </c>
      <c r="G93" t="n" s="138">
        <v>1177.0</v>
      </c>
      <c r="H93" t="n" s="138">
        <v>4708.0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6.0</v>
      </c>
      <c r="E94" t="n" s="137">
        <v>0.67</v>
      </c>
      <c r="F94" t="n" s="137">
        <v>2.0</v>
      </c>
      <c r="G94" t="n" s="138">
        <v>1335.0</v>
      </c>
      <c r="H94" t="n" s="138">
        <v>8008.0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7.0</v>
      </c>
      <c r="E95" t="n" s="137">
        <v>0.67</v>
      </c>
      <c r="F95" t="n" s="137">
        <v>2.0</v>
      </c>
      <c r="G95" t="n" s="138">
        <v>2026.0</v>
      </c>
      <c r="H95" t="n" s="138">
        <v>14179.0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4.0</v>
      </c>
      <c r="E96" t="n" s="137">
        <v>0.46</v>
      </c>
      <c r="F96" t="n" s="137">
        <v>2.6</v>
      </c>
      <c r="G96" t="n" s="138">
        <v>492.0</v>
      </c>
      <c r="H96" t="n" s="138">
        <v>1969.0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8.0</v>
      </c>
      <c r="E97" t="n" s="137">
        <v>0.59</v>
      </c>
      <c r="F97" t="n" s="137">
        <v>2.3</v>
      </c>
      <c r="G97" t="n" s="138">
        <v>869.0</v>
      </c>
      <c r="H97" t="n" s="138">
        <v>6952.0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6.0</v>
      </c>
      <c r="E98" t="n" s="137">
        <v>0.79</v>
      </c>
      <c r="F98" t="n" s="137">
        <v>2.3</v>
      </c>
      <c r="G98" t="n" s="138">
        <v>673.0</v>
      </c>
      <c r="H98" t="n" s="138">
        <v>4037.0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2.0</v>
      </c>
      <c r="E99" t="n" s="137">
        <v>0.29</v>
      </c>
      <c r="F99" t="n" s="137">
        <v>2.9</v>
      </c>
      <c r="G99" t="n" s="138">
        <v>1320.0</v>
      </c>
      <c r="H99" t="n" s="138">
        <v>2640.0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11.0</v>
      </c>
      <c r="E100" t="n" s="137">
        <v>1.29</v>
      </c>
      <c r="F100" t="n" s="137">
        <v>2.8</v>
      </c>
      <c r="G100" t="n" s="138">
        <v>1087.0</v>
      </c>
      <c r="H100" t="n" s="138">
        <v>11957.0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3.0</v>
      </c>
      <c r="E101" t="n" s="137">
        <v>0.26</v>
      </c>
      <c r="F101" t="n" s="137">
        <v>2.6</v>
      </c>
      <c r="G101" t="n" s="138">
        <v>931.0</v>
      </c>
      <c r="H101" t="n" s="138">
        <v>2794.0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5.0</v>
      </c>
      <c r="E102" t="n" s="137">
        <v>0.55</v>
      </c>
      <c r="F102" t="n" s="137">
        <v>2.9</v>
      </c>
      <c r="G102" t="n" s="138">
        <v>746.0</v>
      </c>
      <c r="H102" t="n" s="138">
        <v>3729.0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4.0</v>
      </c>
      <c r="E103" t="n" s="137">
        <v>0.77</v>
      </c>
      <c r="F103" t="n" s="137">
        <v>2.9</v>
      </c>
      <c r="G103" t="n" s="138">
        <v>723.0</v>
      </c>
      <c r="H103" t="n" s="138">
        <v>2893.0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10.0</v>
      </c>
      <c r="E104" t="n" s="137">
        <v>1.94</v>
      </c>
      <c r="F104" t="n" s="137">
        <v>2.4</v>
      </c>
      <c r="G104" t="n" s="138">
        <v>1257.0</v>
      </c>
      <c r="H104" t="n" s="138">
        <v>12573.0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3.0</v>
      </c>
      <c r="E105" t="n" s="137">
        <v>0.65</v>
      </c>
      <c r="F105" t="n" s="137">
        <v>2.1</v>
      </c>
      <c r="G105" t="n" s="138">
        <v>1888.0</v>
      </c>
      <c r="H105" t="n" s="138">
        <v>5665.0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5.0</v>
      </c>
      <c r="E106" t="n" s="137">
        <v>0.79</v>
      </c>
      <c r="F106" t="n" s="137">
        <v>1.8</v>
      </c>
      <c r="G106" t="n" s="138">
        <v>733.0</v>
      </c>
      <c r="H106" t="n" s="138">
        <v>3663.0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1.0</v>
      </c>
      <c r="E107" t="n" s="137">
        <v>0.76</v>
      </c>
      <c r="F107" t="n" s="137">
        <v>3.0</v>
      </c>
      <c r="G107" t="n" s="138">
        <v>99.0</v>
      </c>
      <c r="H107" t="n" s="138">
        <v>99.0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0.0</v>
      </c>
      <c r="E108" t="n" s="137">
        <v>0.0</v>
      </c>
      <c r="F108" t="n" s="137">
        <v>3.2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0.0</v>
      </c>
      <c r="E109" t="n" s="137">
        <v>0.0</v>
      </c>
      <c r="F109" t="n" s="137">
        <v>2.8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3.0</v>
      </c>
      <c r="E110" t="n" s="137">
        <v>2.13</v>
      </c>
      <c r="F110" t="n" s="137">
        <v>2.2</v>
      </c>
      <c r="G110" t="n" s="138">
        <v>1115.0</v>
      </c>
      <c r="H110" t="n" s="138">
        <v>3344.0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2.1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2.0</v>
      </c>
      <c r="E112" t="n" s="137">
        <v>3.39</v>
      </c>
      <c r="F112" t="n" s="137">
        <v>2.1</v>
      </c>
      <c r="G112" t="n" s="138">
        <v>759.0</v>
      </c>
      <c r="H112" t="n" s="138">
        <v>1518.0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1.0</v>
      </c>
      <c r="E113" t="n" s="137">
        <v>1.14</v>
      </c>
      <c r="F113" t="n" s="137">
        <v>2.2</v>
      </c>
      <c r="G113" t="n" s="138">
        <v>1815.0</v>
      </c>
      <c r="H113" t="n" s="138">
        <v>1815.0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1.0</v>
      </c>
      <c r="E114" t="n" s="137">
        <v>0.82</v>
      </c>
      <c r="F114" t="n" s="137">
        <v>1.9</v>
      </c>
      <c r="G114" t="n" s="138">
        <v>1848.0</v>
      </c>
      <c r="H114" t="n" s="138">
        <v>1848.0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7.0</v>
      </c>
      <c r="E115" t="n" s="137">
        <v>3.14</v>
      </c>
      <c r="F115" t="n" s="137">
        <v>1.9</v>
      </c>
      <c r="G115" t="n" s="138">
        <v>1443.0</v>
      </c>
      <c r="H115" t="n" s="138">
        <v>10098.0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3.0</v>
      </c>
      <c r="E116" t="n" s="137">
        <v>1.29</v>
      </c>
      <c r="F116" t="n" s="137">
        <v>2.0</v>
      </c>
      <c r="G116" t="n" s="138">
        <v>1280.0</v>
      </c>
      <c r="H116" t="n" s="138">
        <v>3839.0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6.0</v>
      </c>
      <c r="E117" t="n" s="137">
        <v>1.46</v>
      </c>
      <c r="F117" t="n" s="137">
        <v>1.2</v>
      </c>
      <c r="G117" t="n" s="138">
        <v>2068.0</v>
      </c>
      <c r="H117" t="n" s="138">
        <v>12408.0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1.0</v>
      </c>
      <c r="E118" t="n" s="137">
        <v>1.59</v>
      </c>
      <c r="F118" t="n" s="137">
        <v>1.4</v>
      </c>
      <c r="G118" t="n" s="138">
        <v>2156.0</v>
      </c>
      <c r="H118" t="n" s="138">
        <v>2156.0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1.0</v>
      </c>
      <c r="E119" t="n" s="137">
        <v>1.27</v>
      </c>
      <c r="F119" t="n" s="137">
        <v>4.8</v>
      </c>
      <c r="G119" t="n" s="138">
        <v>616.0</v>
      </c>
      <c r="H119" t="n" s="138">
        <v>616.0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3.0</v>
      </c>
      <c r="E120" t="n" s="137">
        <v>2.59</v>
      </c>
      <c r="F120" t="n" s="137">
        <v>5.1</v>
      </c>
      <c r="G120" t="n" s="138">
        <v>726.0</v>
      </c>
      <c r="H120" t="n" s="138">
        <v>2178.0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1.0</v>
      </c>
      <c r="E121" t="n" s="137">
        <v>0.15</v>
      </c>
      <c r="F121" t="n" s="137">
        <v>2.1</v>
      </c>
      <c r="G121" t="n" s="138">
        <v>924.0</v>
      </c>
      <c r="H121" t="n" s="138">
        <v>924.0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4.0</v>
      </c>
      <c r="E122" t="n" s="137">
        <v>0.63</v>
      </c>
      <c r="F122" t="n" s="137">
        <v>2.2</v>
      </c>
      <c r="G122" t="n" s="138">
        <v>1422.0</v>
      </c>
      <c r="H122" t="n" s="138">
        <v>5687.0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0.0</v>
      </c>
      <c r="E123" t="n" s="137">
        <v>0.0</v>
      </c>
      <c r="F123" t="n" s="137">
        <v>1.9</v>
      </c>
      <c r="G123" t="n" s="138">
        <v>0.0</v>
      </c>
      <c r="H123" t="n" s="138">
        <v>0.0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5.0</v>
      </c>
      <c r="E124" t="n" s="137">
        <v>0.64</v>
      </c>
      <c r="F124" t="n" s="137">
        <v>2.1</v>
      </c>
      <c r="G124" t="n" s="138">
        <v>1230.0</v>
      </c>
      <c r="H124" t="n" s="138">
        <v>6149.0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6.0</v>
      </c>
      <c r="E125" t="n" s="137">
        <v>0.84</v>
      </c>
      <c r="F125" t="n" s="137">
        <v>2.2</v>
      </c>
      <c r="G125" t="n" s="138">
        <v>1133.0</v>
      </c>
      <c r="H125" t="n" s="138">
        <v>6798.0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6.0</v>
      </c>
      <c r="E126" t="n" s="137">
        <v>0.88</v>
      </c>
      <c r="F126" t="n" s="137">
        <v>2.7</v>
      </c>
      <c r="G126" t="n" s="138">
        <v>664.0</v>
      </c>
      <c r="H126" t="n" s="138">
        <v>3982.0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2.0</v>
      </c>
      <c r="E127" t="n" s="137">
        <v>0.43</v>
      </c>
      <c r="F127" t="n" s="137">
        <v>2.9</v>
      </c>
      <c r="G127" t="n" s="138">
        <v>1617.0</v>
      </c>
      <c r="H127" t="n" s="138">
        <v>3234.0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1.0</v>
      </c>
      <c r="E128" t="n" s="137">
        <v>0.87</v>
      </c>
      <c r="F128" t="n" s="137">
        <v>4.2</v>
      </c>
      <c r="G128" t="n" s="138">
        <v>99.0</v>
      </c>
      <c r="H128" t="n" s="138">
        <v>99.0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0.0</v>
      </c>
      <c r="E129" t="n" s="137">
        <v>0.0</v>
      </c>
      <c r="F129" t="n" s="137">
        <v>3.3</v>
      </c>
      <c r="G129" t="n" s="138">
        <v>0.0</v>
      </c>
      <c r="H129" t="n" s="138">
        <v>0.0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1.0</v>
      </c>
      <c r="E130" t="n" s="137">
        <v>0.85</v>
      </c>
      <c r="F130" t="n" s="137">
        <v>3.5</v>
      </c>
      <c r="G130" t="n" s="138">
        <v>55.0</v>
      </c>
      <c r="H130" t="n" s="138">
        <v>55.0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3.0</v>
      </c>
      <c r="E131" t="n" s="137">
        <v>2.66</v>
      </c>
      <c r="F131" t="n" s="137">
        <v>3.2</v>
      </c>
      <c r="G131" t="n" s="138">
        <v>70.0</v>
      </c>
      <c r="H131" t="n" s="138">
        <v>209.0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0.0</v>
      </c>
      <c r="E132" t="n" s="137">
        <v>0.0</v>
      </c>
      <c r="F132" t="n" s="137">
        <v>3.4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2.0</v>
      </c>
      <c r="E133" t="n" s="137">
        <v>1.29</v>
      </c>
      <c r="F133" t="n" s="137">
        <v>2.1</v>
      </c>
      <c r="G133" t="n" s="138">
        <v>517.0</v>
      </c>
      <c r="H133" t="n" s="138">
        <v>1034.0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2.0</v>
      </c>
      <c r="E134" t="n" s="137">
        <v>0.6</v>
      </c>
      <c r="F134" t="n" s="137">
        <v>1.7</v>
      </c>
      <c r="G134" t="n" s="138">
        <v>88.0</v>
      </c>
      <c r="H134" t="n" s="138">
        <v>176.0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1.0</v>
      </c>
      <c r="E135" t="n" s="137">
        <v>0.89</v>
      </c>
      <c r="F135" t="n" s="137">
        <v>1.4</v>
      </c>
      <c r="G135" t="n" s="138">
        <v>88.0</v>
      </c>
      <c r="H135" t="n" s="138">
        <v>88.0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2.0</v>
      </c>
      <c r="E136" t="n" s="137">
        <v>2.07</v>
      </c>
      <c r="F136" t="n" s="137">
        <v>1.5</v>
      </c>
      <c r="G136" t="n" s="138">
        <v>1364.0</v>
      </c>
      <c r="H136" t="n" s="138">
        <v>2728.0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1.2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2.0</v>
      </c>
      <c r="E138" t="n" s="137">
        <v>1.0</v>
      </c>
      <c r="F138" t="n" s="137">
        <v>1.4</v>
      </c>
      <c r="G138" t="n" s="138">
        <v>1183.0</v>
      </c>
      <c r="H138" t="n" s="138">
        <v>2365.0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1.0</v>
      </c>
      <c r="E139" t="n" s="137">
        <v>0.25</v>
      </c>
      <c r="F139" t="n" s="137">
        <v>1.3</v>
      </c>
      <c r="G139" t="n" s="138">
        <v>1001.0</v>
      </c>
      <c r="H139" t="n" s="138">
        <v>1001.0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1.7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3.0</v>
      </c>
      <c r="E141" t="n" s="137">
        <v>0.37</v>
      </c>
      <c r="F141" t="n" s="137">
        <v>1.8</v>
      </c>
      <c r="G141" t="n" s="138">
        <v>1426.0</v>
      </c>
      <c r="H141" t="n" s="138">
        <v>4279.0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3.0</v>
      </c>
      <c r="E142" t="n" s="137">
        <v>0.28</v>
      </c>
      <c r="F142" t="n" s="137">
        <v>2.2</v>
      </c>
      <c r="G142" t="n" s="138">
        <v>1544.0</v>
      </c>
      <c r="H142" t="n" s="138">
        <v>4631.0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1.0</v>
      </c>
      <c r="E143" t="n" s="137">
        <v>0.13</v>
      </c>
      <c r="F143" t="n" s="137">
        <v>2.4</v>
      </c>
      <c r="G143" t="n" s="138">
        <v>77.0</v>
      </c>
      <c r="H143" t="n" s="138">
        <v>77.0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8.0</v>
      </c>
      <c r="E144" t="n" s="137">
        <v>0.72</v>
      </c>
      <c r="F144" t="n" s="137">
        <v>2.6</v>
      </c>
      <c r="G144" t="n" s="138">
        <v>534.0</v>
      </c>
      <c r="H144" t="n" s="138">
        <v>4268.0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1.0</v>
      </c>
      <c r="E145" t="n" s="137">
        <v>0.13</v>
      </c>
      <c r="F145" t="n" s="137">
        <v>2.2</v>
      </c>
      <c r="G145" t="n" s="138">
        <v>88.0</v>
      </c>
      <c r="H145" t="n" s="138">
        <v>88.0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4.0</v>
      </c>
      <c r="E146" t="n" s="137">
        <v>0.51</v>
      </c>
      <c r="F146" t="n" s="137">
        <v>2.1</v>
      </c>
      <c r="G146" t="n" s="138">
        <v>842.0</v>
      </c>
      <c r="H146" t="n" s="138">
        <v>3366.0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1.0</v>
      </c>
      <c r="E147" t="n" s="137">
        <v>0.14</v>
      </c>
      <c r="F147" t="n" s="137">
        <v>2.2</v>
      </c>
      <c r="G147" t="n" s="138">
        <v>1452.0</v>
      </c>
      <c r="H147" t="n" s="138">
        <v>1452.0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1.0</v>
      </c>
      <c r="E148" t="n" s="137">
        <v>0.17</v>
      </c>
      <c r="F148" t="n" s="137">
        <v>2.3</v>
      </c>
      <c r="G148" t="n" s="138">
        <v>660.0</v>
      </c>
      <c r="H148" t="n" s="138">
        <v>660.0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4.0</v>
      </c>
      <c r="E149" t="n" s="137">
        <v>0.61</v>
      </c>
      <c r="F149" t="n" s="137">
        <v>2.8</v>
      </c>
      <c r="G149" t="n" s="138">
        <v>943.0</v>
      </c>
      <c r="H149" t="n" s="138">
        <v>3773.0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2.0</v>
      </c>
      <c r="E150" t="n" s="137">
        <v>0.31</v>
      </c>
      <c r="F150" t="n" s="137">
        <v>2.6</v>
      </c>
      <c r="G150" t="n" s="138">
        <v>77.0</v>
      </c>
      <c r="H150" t="n" s="138">
        <v>154.0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3.0</v>
      </c>
      <c r="E151" t="n" s="137">
        <v>0.62</v>
      </c>
      <c r="F151" t="n" s="137">
        <v>2.5</v>
      </c>
      <c r="G151" t="n" s="138">
        <v>264.0</v>
      </c>
      <c r="H151" t="n" s="138">
        <v>792.0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3.0</v>
      </c>
      <c r="E152" t="n" s="137">
        <v>0.42</v>
      </c>
      <c r="F152" t="n" s="137">
        <v>2.4</v>
      </c>
      <c r="G152" t="n" s="138">
        <v>895.0</v>
      </c>
      <c r="H152" t="n" s="138">
        <v>2684.0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3.0</v>
      </c>
      <c r="E153" t="n" s="137">
        <v>0.46</v>
      </c>
      <c r="F153" t="n" s="137">
        <v>2.4</v>
      </c>
      <c r="G153" t="n" s="138">
        <v>345.0</v>
      </c>
      <c r="H153" t="n" s="138">
        <v>1034.0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3.0</v>
      </c>
      <c r="E154" t="n" s="137">
        <v>0.37</v>
      </c>
      <c r="F154" t="n" s="137">
        <v>2.2</v>
      </c>
      <c r="G154" t="n" s="138">
        <v>1448.0</v>
      </c>
      <c r="H154" t="n" s="138">
        <v>4345.0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2.0</v>
      </c>
      <c r="E155" t="n" s="137">
        <v>0.26</v>
      </c>
      <c r="F155" t="n" s="137">
        <v>2.4</v>
      </c>
      <c r="G155" t="n" s="138">
        <v>963.0</v>
      </c>
      <c r="H155" t="n" s="138">
        <v>1925.0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6.0</v>
      </c>
      <c r="E156" t="n" s="137">
        <v>0.86</v>
      </c>
      <c r="F156" t="n" s="137">
        <v>2.1</v>
      </c>
      <c r="G156" t="n" s="138">
        <v>721.0</v>
      </c>
      <c r="H156" t="n" s="138">
        <v>4323.0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4.0</v>
      </c>
      <c r="E157" t="n" s="137">
        <v>0.74</v>
      </c>
      <c r="F157" t="n" s="137">
        <v>1.9</v>
      </c>
      <c r="G157" t="n" s="138">
        <v>908.0</v>
      </c>
      <c r="H157" t="n" s="138">
        <v>3630.0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2.0</v>
      </c>
      <c r="E158" t="n" s="137">
        <v>0.56</v>
      </c>
      <c r="F158" t="n" s="137">
        <v>1.9</v>
      </c>
      <c r="G158" t="n" s="138">
        <v>506.0</v>
      </c>
      <c r="H158" t="n" s="138">
        <v>1012.0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1.9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1.6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1.0</v>
      </c>
      <c r="E161" t="n" s="137">
        <v>0.71</v>
      </c>
      <c r="F161" t="n" s="137">
        <v>2.0</v>
      </c>
      <c r="G161" t="n" s="138">
        <v>99.0</v>
      </c>
      <c r="H161" t="n" s="138">
        <v>99.0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2.0</v>
      </c>
      <c r="E162" t="n" s="137">
        <v>0.68</v>
      </c>
      <c r="F162" t="n" s="137">
        <v>1.7</v>
      </c>
      <c r="G162" t="n" s="138">
        <v>512.0</v>
      </c>
      <c r="H162" t="n" s="138">
        <v>1023.0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1.0</v>
      </c>
      <c r="E163" t="n" s="137">
        <v>0.19</v>
      </c>
      <c r="F163" t="n" s="137">
        <v>1.8</v>
      </c>
      <c r="G163" t="n" s="138">
        <v>913.0</v>
      </c>
      <c r="H163" t="n" s="138">
        <v>913.0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7.0</v>
      </c>
      <c r="E164" t="n" s="137">
        <v>1.01</v>
      </c>
      <c r="F164" t="n" s="137">
        <v>1.9</v>
      </c>
      <c r="G164" t="n" s="138">
        <v>798.0</v>
      </c>
      <c r="H164" t="n" s="138">
        <v>5588.0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3.0</v>
      </c>
      <c r="E165" t="n" s="137">
        <v>0.36</v>
      </c>
      <c r="F165" t="n" s="137">
        <v>2.2</v>
      </c>
      <c r="G165" t="n" s="138">
        <v>1096.0</v>
      </c>
      <c r="H165" t="n" s="138">
        <v>3289.0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4.0</v>
      </c>
      <c r="E166" t="n" s="137">
        <v>0.51</v>
      </c>
      <c r="F166" t="n" s="137">
        <v>2.5</v>
      </c>
      <c r="G166" t="n" s="138">
        <v>553.0</v>
      </c>
      <c r="H166" t="n" s="138">
        <v>2211.0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5.0</v>
      </c>
      <c r="E167" t="n" s="137">
        <v>0.35</v>
      </c>
      <c r="F167" t="n" s="137">
        <v>2.7</v>
      </c>
      <c r="G167" t="n" s="138">
        <v>1291.0</v>
      </c>
      <c r="H167" t="n" s="138">
        <v>6457.0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19.0</v>
      </c>
      <c r="E168" t="n" s="137">
        <v>0.97</v>
      </c>
      <c r="F168" t="n" s="137">
        <v>2.5</v>
      </c>
      <c r="G168" t="n" s="138">
        <v>1015.0</v>
      </c>
      <c r="H168" t="n" s="138">
        <v>19283.0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13.0</v>
      </c>
      <c r="E169" t="n" s="137">
        <v>0.89</v>
      </c>
      <c r="F169" t="n" s="137">
        <v>2.5</v>
      </c>
      <c r="G169" t="n" s="138">
        <v>662.0</v>
      </c>
      <c r="H169" t="n" s="138">
        <v>8602.0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5.0</v>
      </c>
      <c r="E170" t="n" s="137">
        <v>0.42</v>
      </c>
      <c r="F170" t="n" s="137">
        <v>2.2</v>
      </c>
      <c r="G170" t="n" s="138">
        <v>856.0</v>
      </c>
      <c r="H170" t="n" s="138">
        <v>4279.0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2.0</v>
      </c>
      <c r="E171" t="n" s="137">
        <v>0.23</v>
      </c>
      <c r="F171" t="n" s="137">
        <v>2.5</v>
      </c>
      <c r="G171" t="n" s="138">
        <v>770.0</v>
      </c>
      <c r="H171" t="n" s="138">
        <v>1540.0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3.0</v>
      </c>
      <c r="E172" t="n" s="137">
        <v>0.34</v>
      </c>
      <c r="F172" t="n" s="137">
        <v>2.4</v>
      </c>
      <c r="G172" t="n" s="138">
        <v>737.0</v>
      </c>
      <c r="H172" t="n" s="138">
        <v>2211.0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9.0</v>
      </c>
      <c r="E173" t="n" s="137">
        <v>0.98</v>
      </c>
      <c r="F173" t="n" s="137">
        <v>2.8</v>
      </c>
      <c r="G173" t="n" s="138">
        <v>901.0</v>
      </c>
      <c r="H173" t="n" s="138">
        <v>8107.0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4.0</v>
      </c>
      <c r="E174" t="n" s="137">
        <v>1.09</v>
      </c>
      <c r="F174" t="n" s="137">
        <v>3.7</v>
      </c>
      <c r="G174" t="n" s="138">
        <v>83.0</v>
      </c>
      <c r="H174" t="n" s="138">
        <v>330.0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4.0</v>
      </c>
      <c r="E175" t="n" s="137">
        <v>1.95</v>
      </c>
      <c r="F175" t="n" s="137">
        <v>3.4</v>
      </c>
      <c r="G175" t="n" s="138">
        <v>91.0</v>
      </c>
      <c r="H175" t="n" s="138">
        <v>363.0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4.0</v>
      </c>
      <c r="E176" t="n" s="137">
        <v>2.32</v>
      </c>
      <c r="F176" t="n" s="137">
        <v>3.4</v>
      </c>
      <c r="G176" t="n" s="138">
        <v>74.0</v>
      </c>
      <c r="H176" t="n" s="138">
        <v>297.0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0.0</v>
      </c>
      <c r="E177" t="n" s="137">
        <v>0.0</v>
      </c>
      <c r="F177" t="n" s="137">
        <v>3.1</v>
      </c>
      <c r="G177" t="n" s="138">
        <v>0.0</v>
      </c>
      <c r="H177" t="n" s="138">
        <v>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1.0</v>
      </c>
      <c r="E178" t="n" s="137">
        <v>0.73</v>
      </c>
      <c r="F178" t="n" s="137">
        <v>3.5</v>
      </c>
      <c r="G178" t="n" s="138">
        <v>99.0</v>
      </c>
      <c r="H178" t="n" s="138">
        <v>99.0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3.0</v>
      </c>
      <c r="E179" t="n" s="137">
        <v>1.64</v>
      </c>
      <c r="F179" t="n" s="137">
        <v>3.6</v>
      </c>
      <c r="G179" t="n" s="138">
        <v>77.0</v>
      </c>
      <c r="H179" t="n" s="138">
        <v>231.0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0.0</v>
      </c>
      <c r="E180" t="n" s="137">
        <v>0.0</v>
      </c>
      <c r="F180" t="n" s="137">
        <v>3.5</v>
      </c>
      <c r="G180" t="n" s="138">
        <v>0.0</v>
      </c>
      <c r="H180" t="n" s="138">
        <v>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2.0</v>
      </c>
      <c r="E181" t="n" s="137">
        <v>0.56</v>
      </c>
      <c r="F181" t="n" s="137">
        <v>2.0</v>
      </c>
      <c r="G181" t="n" s="138">
        <v>66.0</v>
      </c>
      <c r="H181" t="n" s="138">
        <v>132.0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3.0</v>
      </c>
      <c r="E182" t="n" s="137">
        <v>0.85</v>
      </c>
      <c r="F182" t="n" s="137">
        <v>2.1</v>
      </c>
      <c r="G182" t="n" s="138">
        <v>843.0</v>
      </c>
      <c r="H182" t="n" s="138">
        <v>2530.0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1.0</v>
      </c>
      <c r="E183" t="n" s="137">
        <v>0.64</v>
      </c>
      <c r="F183" t="n" s="137">
        <v>2.2</v>
      </c>
      <c r="G183" t="n" s="138">
        <v>1078.0</v>
      </c>
      <c r="H183" t="n" s="138">
        <v>1078.0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2.0</v>
      </c>
      <c r="E184" t="n" s="137">
        <v>1.57</v>
      </c>
      <c r="F184" t="n" s="137">
        <v>2.2</v>
      </c>
      <c r="G184" t="n" s="138">
        <v>88.0</v>
      </c>
      <c r="H184" t="n" s="138">
        <v>176.0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1.0</v>
      </c>
      <c r="E185" t="n" s="137">
        <v>0.79</v>
      </c>
      <c r="F185" t="n" s="137">
        <v>2.3</v>
      </c>
      <c r="G185" t="n" s="138">
        <v>1892.0</v>
      </c>
      <c r="H185" t="n" s="138">
        <v>1892.0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1.0</v>
      </c>
      <c r="E186" t="n" s="137">
        <v>0.35</v>
      </c>
      <c r="F186" t="n" s="137">
        <v>1.9</v>
      </c>
      <c r="G186" t="n" s="138">
        <v>1023.0</v>
      </c>
      <c r="H186" t="n" s="138">
        <v>1023.0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2.0</v>
      </c>
      <c r="E187" t="n" s="137">
        <v>0.38</v>
      </c>
      <c r="F187" t="n" s="137">
        <v>1.8</v>
      </c>
      <c r="G187" t="n" s="138">
        <v>1001.0</v>
      </c>
      <c r="H187" t="n" s="138">
        <v>2002.0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5.0</v>
      </c>
      <c r="E188" t="n" s="137">
        <v>0.7</v>
      </c>
      <c r="F188" t="n" s="137">
        <v>1.7</v>
      </c>
      <c r="G188" t="n" s="138">
        <v>161.0</v>
      </c>
      <c r="H188" t="n" s="138">
        <v>803.0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7.0</v>
      </c>
      <c r="E189" t="n" s="137">
        <v>0.53</v>
      </c>
      <c r="F189" t="n" s="137">
        <v>1.7</v>
      </c>
      <c r="G189" t="n" s="138">
        <v>1114.0</v>
      </c>
      <c r="H189" t="n" s="138">
        <v>7799.0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10.0</v>
      </c>
      <c r="E190" t="n" s="137">
        <v>0.74</v>
      </c>
      <c r="F190" t="n" s="137">
        <v>2.0</v>
      </c>
      <c r="G190" t="n" s="138">
        <v>950.0</v>
      </c>
      <c r="H190" t="n" s="138">
        <v>9504.0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12.0</v>
      </c>
      <c r="E191" t="n" s="137">
        <v>0.7</v>
      </c>
      <c r="F191" t="n" s="137">
        <v>2.3</v>
      </c>
      <c r="G191" t="n" s="138">
        <v>887.0</v>
      </c>
      <c r="H191" t="n" s="138">
        <v>10648.0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7.0</v>
      </c>
      <c r="E192" t="n" s="137">
        <v>0.4</v>
      </c>
      <c r="F192" t="n" s="137">
        <v>2.6</v>
      </c>
      <c r="G192" t="n" s="138">
        <v>756.0</v>
      </c>
      <c r="H192" t="n" s="138">
        <v>5291.0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10.0</v>
      </c>
      <c r="E193" t="n" s="137">
        <v>0.73</v>
      </c>
      <c r="F193" t="n" s="137">
        <v>2.5</v>
      </c>
      <c r="G193" t="n" s="138">
        <v>639.0</v>
      </c>
      <c r="H193" t="n" s="138">
        <v>6391.0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6.0</v>
      </c>
      <c r="E194" t="n" s="137">
        <v>0.44</v>
      </c>
      <c r="F194" t="n" s="137">
        <v>2.4</v>
      </c>
      <c r="G194" t="n" s="138">
        <v>174.0</v>
      </c>
      <c r="H194" t="n" s="138">
        <v>1045.0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7.0</v>
      </c>
      <c r="E195" t="n" s="137">
        <v>0.69</v>
      </c>
      <c r="F195" t="n" s="137">
        <v>2.3</v>
      </c>
      <c r="G195" t="n" s="138">
        <v>240.0</v>
      </c>
      <c r="H195" t="n" s="138">
        <v>1683.0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9.0</v>
      </c>
      <c r="E196" t="n" s="137">
        <v>1.32</v>
      </c>
      <c r="F196" t="n" s="137">
        <v>3.0</v>
      </c>
      <c r="G196" t="n" s="138">
        <v>1104.0</v>
      </c>
      <c r="H196" t="n" s="138">
        <v>9933.0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11.0</v>
      </c>
      <c r="E197" t="n" s="137">
        <v>1.2</v>
      </c>
      <c r="F197" t="n" s="137">
        <v>3.4</v>
      </c>
      <c r="G197" t="n" s="138">
        <v>697.0</v>
      </c>
      <c r="H197" t="n" s="138">
        <v>7667.0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9.0</v>
      </c>
      <c r="E198" t="n" s="137">
        <v>0.88</v>
      </c>
      <c r="F198" t="n" s="137">
        <v>3.2</v>
      </c>
      <c r="G198" t="n" s="138">
        <v>903.0</v>
      </c>
      <c r="H198" t="n" s="138">
        <v>8129.0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9.0</v>
      </c>
      <c r="E199" t="n" s="137">
        <v>1.14</v>
      </c>
      <c r="F199" t="n" s="137">
        <v>3.2</v>
      </c>
      <c r="G199" t="n" s="138">
        <v>350.0</v>
      </c>
      <c r="H199" t="n" s="138">
        <v>3146.0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4.0</v>
      </c>
      <c r="E200" t="n" s="137">
        <v>1.25</v>
      </c>
      <c r="F200" t="n" s="137">
        <v>4.5</v>
      </c>
      <c r="G200" t="n" s="138">
        <v>72.0</v>
      </c>
      <c r="H200" t="n" s="138">
        <v>286.0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4.0</v>
      </c>
      <c r="E201" t="n" s="137">
        <v>1.37</v>
      </c>
      <c r="F201" t="n" s="137">
        <v>3.6</v>
      </c>
      <c r="G201" t="n" s="138">
        <v>74.0</v>
      </c>
      <c r="H201" t="n" s="138">
        <v>297.0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4.0</v>
      </c>
      <c r="E202" t="n" s="137">
        <v>1.7</v>
      </c>
      <c r="F202" t="n" s="137">
        <v>3.4</v>
      </c>
      <c r="G202" t="n" s="138">
        <v>388.0</v>
      </c>
      <c r="H202" t="n" s="138">
        <v>1551.0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2.0</v>
      </c>
      <c r="E203" t="n" s="137">
        <v>0.98</v>
      </c>
      <c r="F203" t="n" s="137">
        <v>3.6</v>
      </c>
      <c r="G203" t="n" s="138">
        <v>99.0</v>
      </c>
      <c r="H203" t="n" s="138">
        <v>198.0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1.0</v>
      </c>
      <c r="E204" t="n" s="137">
        <v>0.54</v>
      </c>
      <c r="F204" t="n" s="137">
        <v>3.2</v>
      </c>
      <c r="G204" t="n" s="138">
        <v>1342.0</v>
      </c>
      <c r="H204" t="n" s="138">
        <v>1342.0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6.0</v>
      </c>
      <c r="E205" t="n" s="137">
        <v>1.82</v>
      </c>
      <c r="F205" t="n" s="137">
        <v>2.2</v>
      </c>
      <c r="G205" t="n" s="138">
        <v>849.0</v>
      </c>
      <c r="H205" t="n" s="138">
        <v>5093.0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4.0</v>
      </c>
      <c r="E206" t="n" s="137">
        <v>1.17</v>
      </c>
      <c r="F206" t="n" s="137">
        <v>2.1</v>
      </c>
      <c r="G206" t="n" s="138">
        <v>1086.0</v>
      </c>
      <c r="H206" t="n" s="138">
        <v>4345.0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2.1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1.9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2.0</v>
      </c>
      <c r="E209" t="n" s="137">
        <v>2.2</v>
      </c>
      <c r="F209" t="n" s="137">
        <v>1.9</v>
      </c>
      <c r="G209" t="n" s="138">
        <v>677.0</v>
      </c>
      <c r="H209" t="n" s="138">
        <v>1353.0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3.0</v>
      </c>
      <c r="E210" t="n" s="137">
        <v>1.48</v>
      </c>
      <c r="F210" t="n" s="137">
        <v>2.0</v>
      </c>
      <c r="G210" t="n" s="138">
        <v>1397.0</v>
      </c>
      <c r="H210" t="n" s="138">
        <v>4191.0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5.0</v>
      </c>
      <c r="E211" t="n" s="137">
        <v>1.34</v>
      </c>
      <c r="F211" t="n" s="137">
        <v>2.2</v>
      </c>
      <c r="G211" t="n" s="138">
        <v>1265.0</v>
      </c>
      <c r="H211" t="n" s="138">
        <v>6325.0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12.0</v>
      </c>
      <c r="E212" t="n" s="137">
        <v>1.67</v>
      </c>
      <c r="F212" t="n" s="137">
        <v>2.4</v>
      </c>
      <c r="G212" t="n" s="138">
        <v>765.0</v>
      </c>
      <c r="H212" t="n" s="138">
        <v>9174.0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16.0</v>
      </c>
      <c r="E213" t="n" s="137">
        <v>1.27</v>
      </c>
      <c r="F213" t="n" s="137">
        <v>2.3</v>
      </c>
      <c r="G213" t="n" s="138">
        <v>1240.0</v>
      </c>
      <c r="H213" t="n" s="138">
        <v>19844.0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10.0</v>
      </c>
      <c r="E214" t="n" s="137">
        <v>0.6</v>
      </c>
      <c r="F214" t="n" s="137">
        <v>2.4</v>
      </c>
      <c r="G214" t="n" s="138">
        <v>723.0</v>
      </c>
      <c r="H214" t="n" s="138">
        <v>7227.0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14.0</v>
      </c>
      <c r="E215" t="n" s="137">
        <v>0.76</v>
      </c>
      <c r="F215" t="n" s="137">
        <v>2.5</v>
      </c>
      <c r="G215" t="n" s="138">
        <v>1245.0</v>
      </c>
      <c r="H215" t="n" s="138">
        <v>17435.0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18.0</v>
      </c>
      <c r="E216" t="n" s="137">
        <v>0.8</v>
      </c>
      <c r="F216" t="n" s="137">
        <v>2.7</v>
      </c>
      <c r="G216" t="n" s="138">
        <v>879.0</v>
      </c>
      <c r="H216" t="n" s="138">
        <v>15818.0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14.0</v>
      </c>
      <c r="E217" t="n" s="137">
        <v>0.91</v>
      </c>
      <c r="F217" t="n" s="137">
        <v>2.6</v>
      </c>
      <c r="G217" t="n" s="138">
        <v>765.0</v>
      </c>
      <c r="H217" t="n" s="138">
        <v>10714.0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14.0</v>
      </c>
      <c r="E218" t="n" s="137">
        <v>1.19</v>
      </c>
      <c r="F218" t="n" s="137">
        <v>2.5</v>
      </c>
      <c r="G218" t="n" s="138">
        <v>1075.0</v>
      </c>
      <c r="H218" t="n" s="138">
        <v>15048.0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9.0</v>
      </c>
      <c r="E219" t="n" s="137">
        <v>1.02</v>
      </c>
      <c r="F219" t="n" s="137">
        <v>2.5</v>
      </c>
      <c r="G219" t="n" s="138">
        <v>513.0</v>
      </c>
      <c r="H219" t="n" s="138">
        <v>4620.0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8.0</v>
      </c>
      <c r="E220" t="n" s="137">
        <v>0.88</v>
      </c>
      <c r="F220" t="n" s="137">
        <v>2.5</v>
      </c>
      <c r="G220" t="n" s="138">
        <v>986.0</v>
      </c>
      <c r="H220" t="n" s="138">
        <v>7887.0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12.0</v>
      </c>
      <c r="E221" t="n" s="137">
        <v>1.66</v>
      </c>
      <c r="F221" t="n" s="137">
        <v>2.9</v>
      </c>
      <c r="G221" t="n" s="138">
        <v>992.0</v>
      </c>
      <c r="H221" t="n" s="138">
        <v>11902.0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8.0</v>
      </c>
      <c r="E222" t="n" s="137">
        <v>1.07</v>
      </c>
      <c r="F222" t="n" s="137">
        <v>2.7</v>
      </c>
      <c r="G222" t="n" s="138">
        <v>1596.0</v>
      </c>
      <c r="H222" t="n" s="138">
        <v>12771.0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3.0</v>
      </c>
      <c r="E223" t="n" s="137">
        <v>0.91</v>
      </c>
      <c r="F223" t="n" s="137">
        <v>3.0</v>
      </c>
      <c r="G223" t="n" s="138">
        <v>70.0</v>
      </c>
      <c r="H223" t="n" s="138">
        <v>209.0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0.0</v>
      </c>
      <c r="E224" t="n" s="137">
        <v>0.0</v>
      </c>
      <c r="F224" t="n" s="137">
        <v>3.0</v>
      </c>
      <c r="G224" t="n" s="138">
        <v>0.0</v>
      </c>
      <c r="H224" t="n" s="138">
        <v>0.0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2.0</v>
      </c>
      <c r="E225" t="n" s="137">
        <v>1.11</v>
      </c>
      <c r="F225" t="n" s="137">
        <v>2.9</v>
      </c>
      <c r="G225" t="n" s="138">
        <v>77.0</v>
      </c>
      <c r="H225" t="n" s="138">
        <v>154.0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2.0</v>
      </c>
      <c r="E226" t="n" s="137">
        <v>1.28</v>
      </c>
      <c r="F226" t="n" s="137">
        <v>3.5</v>
      </c>
      <c r="G226" t="n" s="138">
        <v>94.0</v>
      </c>
      <c r="H226" t="n" s="138">
        <v>187.0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3.0</v>
      </c>
      <c r="E227" t="n" s="137">
        <v>0.55</v>
      </c>
      <c r="F227" t="n" s="137">
        <v>2.0</v>
      </c>
      <c r="G227" t="n" s="138">
        <v>1239.0</v>
      </c>
      <c r="H227" t="n" s="138">
        <v>3718.0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1.0</v>
      </c>
      <c r="E228" t="n" s="137">
        <v>0.33</v>
      </c>
      <c r="F228" t="n" s="137">
        <v>2.5</v>
      </c>
      <c r="G228" t="n" s="138">
        <v>55.0</v>
      </c>
      <c r="H228" t="n" s="138">
        <v>55.0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302</v>
      </c>
      <c r="C29" t="s" s="127">
        <v>223</v>
      </c>
      <c r="D29" t="n" s="134">
        <v>1.0</v>
      </c>
      <c r="E29" t="n" s="134">
        <v>0.0</v>
      </c>
      <c r="F29" t="n" s="134">
        <v>0.0</v>
      </c>
      <c r="G29" t="n" s="134">
        <v>0.0</v>
      </c>
      <c r="H29" t="n" s="131">
        <v>1.0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302</v>
      </c>
      <c r="C30" t="s" s="127">
        <v>221</v>
      </c>
      <c r="D30" t="n" s="134">
        <v>17.0</v>
      </c>
      <c r="E30" t="n" s="134">
        <v>0.0</v>
      </c>
      <c r="F30" t="n" s="134">
        <v>0.0</v>
      </c>
      <c r="G30" t="n" s="134">
        <v>0.0</v>
      </c>
      <c r="H30" t="n" s="131">
        <v>1.1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303</v>
      </c>
      <c r="C31" t="s" s="127">
        <v>221</v>
      </c>
      <c r="D31" t="n" s="134">
        <v>144.0</v>
      </c>
      <c r="E31" t="n" s="134">
        <v>1.0</v>
      </c>
      <c r="F31" t="n" s="134">
        <v>902.0</v>
      </c>
      <c r="G31" t="n" s="134">
        <v>902.0</v>
      </c>
      <c r="H31" t="n" s="131">
        <v>1.3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304</v>
      </c>
      <c r="C32" t="s" s="127">
        <v>221</v>
      </c>
      <c r="D32" t="n" s="134">
        <v>10.0</v>
      </c>
      <c r="E32" t="n" s="134">
        <v>0.0</v>
      </c>
      <c r="F32" t="n" s="134">
        <v>0.0</v>
      </c>
      <c r="G32" t="n" s="134">
        <v>0.0</v>
      </c>
      <c r="H32" t="n" s="131">
        <v>1.3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305</v>
      </c>
      <c r="C33" t="s" s="127">
        <v>221</v>
      </c>
      <c r="D33" t="n" s="134">
        <v>173.0</v>
      </c>
      <c r="E33" t="n" s="134">
        <v>0.0</v>
      </c>
      <c r="F33" t="n" s="134">
        <v>0.0</v>
      </c>
      <c r="G33" t="n" s="134">
        <v>0.0</v>
      </c>
      <c r="H33" t="n" s="131">
        <v>2.0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306</v>
      </c>
      <c r="C34" t="s" s="127">
        <v>221</v>
      </c>
      <c r="D34" t="n" s="134">
        <v>6.0</v>
      </c>
      <c r="E34" t="n" s="134">
        <v>0.0</v>
      </c>
      <c r="F34" t="n" s="134">
        <v>0.0</v>
      </c>
      <c r="G34" t="n" s="134">
        <v>0.0</v>
      </c>
      <c r="H34" t="n" s="131">
        <v>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307</v>
      </c>
      <c r="C35" t="s" s="127">
        <v>221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308</v>
      </c>
      <c r="C36" t="s" s="127">
        <v>223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2.0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308</v>
      </c>
      <c r="C37" t="s" s="127">
        <v>221</v>
      </c>
      <c r="D37" t="n" s="134">
        <v>5.0</v>
      </c>
      <c r="E37" t="n" s="134">
        <v>0.0</v>
      </c>
      <c r="F37" t="n" s="134">
        <v>0.0</v>
      </c>
      <c r="G37" t="n" s="134">
        <v>0.0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309</v>
      </c>
      <c r="C38" t="s" s="127">
        <v>221</v>
      </c>
      <c r="D38" t="n" s="134">
        <v>6.0</v>
      </c>
      <c r="E38" t="n" s="134">
        <v>0.0</v>
      </c>
      <c r="F38" t="n" s="134">
        <v>0.0</v>
      </c>
      <c r="G38" t="n" s="134">
        <v>0.0</v>
      </c>
      <c r="H38" t="n" s="131">
        <v>3.5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310</v>
      </c>
      <c r="C39" t="s" s="127">
        <v>221</v>
      </c>
      <c r="D39" t="n" s="134">
        <v>18.0</v>
      </c>
      <c r="E39" t="n" s="134">
        <v>0.0</v>
      </c>
      <c r="F39" t="n" s="134">
        <v>0.0</v>
      </c>
      <c r="G39" t="n" s="134">
        <v>0.0</v>
      </c>
      <c r="H39" t="n" s="131">
        <v>1.0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311</v>
      </c>
      <c r="C40" t="s" s="127">
        <v>221</v>
      </c>
      <c r="D40" t="n" s="134">
        <v>3.0</v>
      </c>
      <c r="E40" t="n" s="134">
        <v>0.0</v>
      </c>
      <c r="F40" t="n" s="134">
        <v>0.0</v>
      </c>
      <c r="G40" t="n" s="134">
        <v>0.0</v>
      </c>
      <c r="H40" t="n" s="131">
        <v>1.3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312</v>
      </c>
      <c r="C41" t="s" s="127">
        <v>223</v>
      </c>
      <c r="D41" t="n" s="134">
        <v>5.0</v>
      </c>
      <c r="E41" t="n" s="134">
        <v>0.0</v>
      </c>
      <c r="F41" t="n" s="134">
        <v>0.0</v>
      </c>
      <c r="G41" t="n" s="134">
        <v>0.0</v>
      </c>
      <c r="H41" t="n" s="131">
        <v>1.0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312</v>
      </c>
      <c r="C42" t="s" s="127">
        <v>221</v>
      </c>
      <c r="D42" t="n" s="134">
        <v>87.0</v>
      </c>
      <c r="E42" t="n" s="134">
        <v>0.0</v>
      </c>
      <c r="F42" t="n" s="134">
        <v>0.0</v>
      </c>
      <c r="G42" t="n" s="134">
        <v>0.0</v>
      </c>
      <c r="H42" t="n" s="131">
        <v>1.0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313</v>
      </c>
      <c r="C43" t="s" s="127">
        <v>221</v>
      </c>
      <c r="D43" t="n" s="134">
        <v>7.0</v>
      </c>
      <c r="E43" t="n" s="134">
        <v>0.0</v>
      </c>
      <c r="F43" t="n" s="134">
        <v>0.0</v>
      </c>
      <c r="G43" t="n" s="134">
        <v>0.0</v>
      </c>
      <c r="H43" t="n" s="131">
        <v>2.7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314</v>
      </c>
      <c r="C44" t="s" s="127">
        <v>221</v>
      </c>
      <c r="D44" t="n" s="134">
        <v>3.0</v>
      </c>
      <c r="E44" t="n" s="134">
        <v>0.0</v>
      </c>
      <c r="F44" t="n" s="134">
        <v>0.0</v>
      </c>
      <c r="G44" t="n" s="134">
        <v>0.0</v>
      </c>
      <c r="H44" t="n" s="131">
        <v>3.0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315</v>
      </c>
      <c r="C45" t="s" s="127">
        <v>221</v>
      </c>
      <c r="D45" t="n" s="134">
        <v>14.0</v>
      </c>
      <c r="E45" t="n" s="134">
        <v>0.0</v>
      </c>
      <c r="F45" t="n" s="134">
        <v>0.0</v>
      </c>
      <c r="G45" t="n" s="134">
        <v>0.0</v>
      </c>
      <c r="H45" t="n" s="131">
        <v>1.0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316</v>
      </c>
      <c r="C46" t="s" s="127">
        <v>223</v>
      </c>
      <c r="D46" t="n" s="134">
        <v>3.0</v>
      </c>
      <c r="E46" t="n" s="134">
        <v>0.0</v>
      </c>
      <c r="F46" t="n" s="134">
        <v>0.0</v>
      </c>
      <c r="G46" t="n" s="134">
        <v>0.0</v>
      </c>
      <c r="H46" t="n" s="131">
        <v>2.3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316</v>
      </c>
      <c r="C47" t="s" s="127">
        <v>221</v>
      </c>
      <c r="D47" t="n" s="134">
        <v>134.0</v>
      </c>
      <c r="E47" t="n" s="134">
        <v>0.0</v>
      </c>
      <c r="F47" t="n" s="134">
        <v>0.0</v>
      </c>
      <c r="G47" t="n" s="134">
        <v>0.0</v>
      </c>
      <c r="H47" t="n" s="131">
        <v>2.5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317</v>
      </c>
      <c r="C48" t="s" s="127">
        <v>223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9.0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318</v>
      </c>
      <c r="C49" t="s" s="127">
        <v>221</v>
      </c>
      <c r="D49" t="n" s="134">
        <v>29.0</v>
      </c>
      <c r="E49" t="n" s="134">
        <v>0.0</v>
      </c>
      <c r="F49" t="n" s="134">
        <v>0.0</v>
      </c>
      <c r="G49" t="n" s="134">
        <v>0.0</v>
      </c>
      <c r="H49" t="n" s="131">
        <v>2.0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319</v>
      </c>
      <c r="C50" t="s" s="127">
        <v>221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2.0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310</v>
      </c>
      <c r="C51" t="s" s="127">
        <v>223</v>
      </c>
      <c r="D51" t="n" s="134">
        <v>3.0</v>
      </c>
      <c r="E51" t="n" s="134">
        <v>0.0</v>
      </c>
      <c r="F51" t="n" s="134">
        <v>0.0</v>
      </c>
      <c r="G51" t="n" s="134">
        <v>0.0</v>
      </c>
      <c r="H51" t="n" s="131">
        <v>7.3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310</v>
      </c>
      <c r="C52" t="s" s="127">
        <v>221</v>
      </c>
      <c r="D52" t="n" s="134">
        <v>11.0</v>
      </c>
      <c r="E52" t="n" s="134">
        <v>0.0</v>
      </c>
      <c r="F52" t="n" s="134">
        <v>0.0</v>
      </c>
      <c r="G52" t="n" s="134">
        <v>0.0</v>
      </c>
      <c r="H52" t="n" s="131">
        <v>2.7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320</v>
      </c>
      <c r="C53" t="s" s="127">
        <v>221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1.0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321</v>
      </c>
      <c r="C54" t="s" s="127">
        <v>223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2.0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321</v>
      </c>
      <c r="C55" t="s" s="127">
        <v>221</v>
      </c>
      <c r="D55" t="n" s="134">
        <v>9.0</v>
      </c>
      <c r="E55" t="n" s="134">
        <v>0.0</v>
      </c>
      <c r="F55" t="n" s="134">
        <v>0.0</v>
      </c>
      <c r="G55" t="n" s="134">
        <v>0.0</v>
      </c>
      <c r="H55" t="n" s="131">
        <v>1.0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322</v>
      </c>
      <c r="C56" t="s" s="127">
        <v>223</v>
      </c>
      <c r="D56" t="n" s="134">
        <v>1.0</v>
      </c>
      <c r="E56" t="n" s="134">
        <v>0.0</v>
      </c>
      <c r="F56" t="n" s="134">
        <v>0.0</v>
      </c>
      <c r="G56" t="n" s="134">
        <v>0.0</v>
      </c>
      <c r="H56" t="n" s="131">
        <v>1.0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322</v>
      </c>
      <c r="C57" t="s" s="127">
        <v>221</v>
      </c>
      <c r="D57" t="n" s="134">
        <v>271.0</v>
      </c>
      <c r="E57" t="n" s="134">
        <v>4.0</v>
      </c>
      <c r="F57" t="n" s="134">
        <v>1249.0</v>
      </c>
      <c r="G57" t="n" s="134">
        <v>4994.0</v>
      </c>
      <c r="H57" t="n" s="131">
        <v>1.3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323</v>
      </c>
      <c r="C58" t="s" s="127">
        <v>221</v>
      </c>
      <c r="D58" t="n" s="134">
        <v>34.0</v>
      </c>
      <c r="E58" t="n" s="134">
        <v>0.0</v>
      </c>
      <c r="F58" t="n" s="134">
        <v>0.0</v>
      </c>
      <c r="G58" t="n" s="134">
        <v>0.0</v>
      </c>
      <c r="H58" t="n" s="131">
        <v>1.9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324</v>
      </c>
      <c r="C59" t="s" s="127">
        <v>221</v>
      </c>
      <c r="D59" t="n" s="134">
        <v>3.0</v>
      </c>
      <c r="E59" t="n" s="134">
        <v>0.0</v>
      </c>
      <c r="F59" t="n" s="134">
        <v>0.0</v>
      </c>
      <c r="G59" t="n" s="134">
        <v>0.0</v>
      </c>
      <c r="H59" t="n" s="131">
        <v>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325</v>
      </c>
      <c r="C60" t="s" s="127">
        <v>221</v>
      </c>
      <c r="D60" t="n" s="134">
        <v>22.0</v>
      </c>
      <c r="E60" t="n" s="134">
        <v>1.0</v>
      </c>
      <c r="F60" t="n" s="134">
        <v>1309.0</v>
      </c>
      <c r="G60" t="n" s="134">
        <v>1309.0</v>
      </c>
      <c r="H60" t="n" s="131">
        <v>3.2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326</v>
      </c>
      <c r="C61" t="s" s="127">
        <v>223</v>
      </c>
      <c r="D61" t="n" s="134">
        <v>10.0</v>
      </c>
      <c r="E61" t="n" s="134">
        <v>0.0</v>
      </c>
      <c r="F61" t="n" s="134">
        <v>0.0</v>
      </c>
      <c r="G61" t="n" s="134">
        <v>0.0</v>
      </c>
      <c r="H61" t="n" s="131">
        <v>1.0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326</v>
      </c>
      <c r="C62" t="s" s="127">
        <v>221</v>
      </c>
      <c r="D62" t="n" s="134">
        <v>415.0</v>
      </c>
      <c r="E62" t="n" s="134">
        <v>1.0</v>
      </c>
      <c r="F62" t="n" s="134">
        <v>616.0</v>
      </c>
      <c r="G62" t="n" s="134">
        <v>616.0</v>
      </c>
      <c r="H62" t="n" s="131">
        <v>1.1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327</v>
      </c>
      <c r="C63" t="s" s="127">
        <v>221</v>
      </c>
      <c r="D63" t="n" s="134">
        <v>7.0</v>
      </c>
      <c r="E63" t="n" s="134">
        <v>0.0</v>
      </c>
      <c r="F63" t="n" s="134">
        <v>0.0</v>
      </c>
      <c r="G63" t="n" s="134">
        <v>0.0</v>
      </c>
      <c r="H63" t="n" s="131">
        <v>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328</v>
      </c>
      <c r="C64" t="s" s="127">
        <v>221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1.0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329</v>
      </c>
      <c r="C65" t="s" s="127">
        <v>221</v>
      </c>
      <c r="D65" t="n" s="134">
        <v>4.0</v>
      </c>
      <c r="E65" t="n" s="134">
        <v>0.0</v>
      </c>
      <c r="F65" t="n" s="134">
        <v>0.0</v>
      </c>
      <c r="G65" t="n" s="134">
        <v>0.0</v>
      </c>
      <c r="H65" t="n" s="131">
        <v>2.0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330</v>
      </c>
      <c r="C66" t="s" s="127">
        <v>221</v>
      </c>
      <c r="D66" t="n" s="134">
        <v>125.0</v>
      </c>
      <c r="E66" t="n" s="134">
        <v>1.0</v>
      </c>
      <c r="F66" t="n" s="134">
        <v>770.0</v>
      </c>
      <c r="G66" t="n" s="134">
        <v>770.0</v>
      </c>
      <c r="H66" t="n" s="131">
        <v>1.1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331</v>
      </c>
      <c r="C67" t="s" s="127">
        <v>221</v>
      </c>
      <c r="D67" t="n" s="134">
        <v>3.0</v>
      </c>
      <c r="E67" t="n" s="134">
        <v>0.0</v>
      </c>
      <c r="F67" t="n" s="134">
        <v>0.0</v>
      </c>
      <c r="G67" t="n" s="134">
        <v>0.0</v>
      </c>
      <c r="H67" t="n" s="131">
        <v>1.0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332</v>
      </c>
      <c r="C68" t="s" s="127">
        <v>223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2.0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332</v>
      </c>
      <c r="C69" t="s" s="127">
        <v>221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3.0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333</v>
      </c>
      <c r="C70" t="s" s="127">
        <v>221</v>
      </c>
      <c r="D70" t="n" s="134">
        <v>32.0</v>
      </c>
      <c r="E70" t="n" s="134">
        <v>0.0</v>
      </c>
      <c r="F70" t="n" s="134">
        <v>0.0</v>
      </c>
      <c r="G70" t="n" s="134">
        <v>0.0</v>
      </c>
      <c r="H70" t="n" s="131">
        <v>3.1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334</v>
      </c>
      <c r="C71" t="s" s="127">
        <v>221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2.0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335</v>
      </c>
      <c r="C72" t="s" s="127">
        <v>221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1.0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336</v>
      </c>
      <c r="C73" t="s" s="127">
        <v>221</v>
      </c>
      <c r="D73" t="n" s="134">
        <v>26.0</v>
      </c>
      <c r="E73" t="n" s="134">
        <v>0.0</v>
      </c>
      <c r="F73" t="n" s="134">
        <v>0.0</v>
      </c>
      <c r="G73" t="n" s="134">
        <v>0.0</v>
      </c>
      <c r="H73" t="n" s="131">
        <v>2.0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337</v>
      </c>
      <c r="C74" t="s" s="127">
        <v>221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2.0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338</v>
      </c>
      <c r="C75" t="s" s="127">
        <v>221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339</v>
      </c>
      <c r="C76" t="s" s="127">
        <v>221</v>
      </c>
      <c r="D76" t="n" s="134">
        <v>3.0</v>
      </c>
      <c r="E76" t="n" s="134">
        <v>0.0</v>
      </c>
      <c r="F76" t="n" s="134">
        <v>0.0</v>
      </c>
      <c r="G76" t="n" s="134">
        <v>0.0</v>
      </c>
      <c r="H76" t="n" s="131">
        <v>2.0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310</v>
      </c>
      <c r="C77" t="s" s="127">
        <v>223</v>
      </c>
      <c r="D77" t="n" s="134">
        <v>154.0</v>
      </c>
      <c r="E77" t="n" s="134">
        <v>2.0</v>
      </c>
      <c r="F77" t="n" s="134">
        <v>83.0</v>
      </c>
      <c r="G77" t="n" s="134">
        <v>165.0</v>
      </c>
      <c r="H77" t="n" s="131">
        <v>3.1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310</v>
      </c>
      <c r="C78" t="s" s="127">
        <v>221</v>
      </c>
      <c r="D78" t="n" s="134">
        <v>1579.0</v>
      </c>
      <c r="E78" t="n" s="134">
        <v>10.0</v>
      </c>
      <c r="F78" t="n" s="134">
        <v>172.0</v>
      </c>
      <c r="G78" t="n" s="134">
        <v>1716.0</v>
      </c>
      <c r="H78" t="n" s="131">
        <v>1.5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340</v>
      </c>
      <c r="C79" t="s" s="127">
        <v>223</v>
      </c>
      <c r="D79" t="n" s="134">
        <v>2.0</v>
      </c>
      <c r="E79" t="n" s="134">
        <v>0.0</v>
      </c>
      <c r="F79" t="n" s="134">
        <v>0.0</v>
      </c>
      <c r="G79" t="n" s="134">
        <v>0.0</v>
      </c>
      <c r="H79" t="n" s="131">
        <v>1.5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340</v>
      </c>
      <c r="C80" t="s" s="127">
        <v>221</v>
      </c>
      <c r="D80" t="n" s="134">
        <v>12.0</v>
      </c>
      <c r="E80" t="n" s="134">
        <v>0.0</v>
      </c>
      <c r="F80" t="n" s="134">
        <v>0.0</v>
      </c>
      <c r="G80" t="n" s="134">
        <v>0.0</v>
      </c>
      <c r="H80" t="n" s="131">
        <v>1.4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341</v>
      </c>
      <c r="C81" t="s" s="127">
        <v>223</v>
      </c>
      <c r="D81" t="n" s="134">
        <v>5.0</v>
      </c>
      <c r="E81" t="n" s="134">
        <v>0.0</v>
      </c>
      <c r="F81" t="n" s="134">
        <v>0.0</v>
      </c>
      <c r="G81" t="n" s="134">
        <v>0.0</v>
      </c>
      <c r="H81" t="n" s="131">
        <v>1.6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341</v>
      </c>
      <c r="C82" t="s" s="127">
        <v>221</v>
      </c>
      <c r="D82" t="n" s="134">
        <v>21.0</v>
      </c>
      <c r="E82" t="n" s="134">
        <v>0.0</v>
      </c>
      <c r="F82" t="n" s="134">
        <v>0.0</v>
      </c>
      <c r="G82" t="n" s="134">
        <v>0.0</v>
      </c>
      <c r="H82" t="n" s="131">
        <v>2.4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342</v>
      </c>
      <c r="C83" t="s" s="127">
        <v>223</v>
      </c>
      <c r="D83" t="n" s="134">
        <v>741.0</v>
      </c>
      <c r="E83" t="n" s="134">
        <v>1.0</v>
      </c>
      <c r="F83" t="n" s="134">
        <v>88.0</v>
      </c>
      <c r="G83" t="n" s="134">
        <v>88.0</v>
      </c>
      <c r="H83" t="n" s="131">
        <v>5.2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342</v>
      </c>
      <c r="C84" t="s" s="127">
        <v>221</v>
      </c>
      <c r="D84" t="n" s="134">
        <v>2788.0</v>
      </c>
      <c r="E84" t="n" s="134">
        <v>64.0</v>
      </c>
      <c r="F84" t="n" s="134">
        <v>792.0</v>
      </c>
      <c r="G84" t="n" s="134">
        <v>50677.0</v>
      </c>
      <c r="H84" t="n" s="131">
        <v>2.3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343</v>
      </c>
      <c r="C85" t="s" s="127">
        <v>223</v>
      </c>
      <c r="D85" t="n" s="134">
        <v>2.0</v>
      </c>
      <c r="E85" t="n" s="134">
        <v>0.0</v>
      </c>
      <c r="F85" t="n" s="134">
        <v>0.0</v>
      </c>
      <c r="G85" t="n" s="134">
        <v>0.0</v>
      </c>
      <c r="H85" t="n" s="131">
        <v>2.0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343</v>
      </c>
      <c r="C86" t="s" s="127">
        <v>221</v>
      </c>
      <c r="D86" t="n" s="134">
        <v>36.0</v>
      </c>
      <c r="E86" t="n" s="134">
        <v>0.0</v>
      </c>
      <c r="F86" t="n" s="134">
        <v>0.0</v>
      </c>
      <c r="G86" t="n" s="134">
        <v>0.0</v>
      </c>
      <c r="H86" t="n" s="131">
        <v>1.8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344</v>
      </c>
      <c r="C87" t="s" s="127">
        <v>221</v>
      </c>
      <c r="D87" t="n" s="134">
        <v>6.0</v>
      </c>
      <c r="E87" t="n" s="134">
        <v>0.0</v>
      </c>
      <c r="F87" t="n" s="134">
        <v>0.0</v>
      </c>
      <c r="G87" t="n" s="134">
        <v>0.0</v>
      </c>
      <c r="H87" t="n" s="131">
        <v>1.0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345</v>
      </c>
      <c r="C88" t="s" s="127">
        <v>223</v>
      </c>
      <c r="D88" t="n" s="134">
        <v>2.0</v>
      </c>
      <c r="E88" t="n" s="134">
        <v>0.0</v>
      </c>
      <c r="F88" t="n" s="134">
        <v>0.0</v>
      </c>
      <c r="G88" t="n" s="134">
        <v>0.0</v>
      </c>
      <c r="H88" t="n" s="131">
        <v>2.5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345</v>
      </c>
      <c r="C89" t="s" s="127">
        <v>221</v>
      </c>
      <c r="D89" t="n" s="134">
        <v>11.0</v>
      </c>
      <c r="E89" t="n" s="134">
        <v>0.0</v>
      </c>
      <c r="F89" t="n" s="134">
        <v>0.0</v>
      </c>
      <c r="G89" t="n" s="134">
        <v>0.0</v>
      </c>
      <c r="H89" t="n" s="131">
        <v>2.5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346</v>
      </c>
      <c r="C90" t="s" s="127">
        <v>223</v>
      </c>
      <c r="D90" t="n" s="134">
        <v>20.0</v>
      </c>
      <c r="E90" t="n" s="134">
        <v>0.0</v>
      </c>
      <c r="F90" t="n" s="134">
        <v>0.0</v>
      </c>
      <c r="G90" t="n" s="134">
        <v>0.0</v>
      </c>
      <c r="H90" t="n" s="131">
        <v>2.5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346</v>
      </c>
      <c r="C91" t="s" s="127">
        <v>221</v>
      </c>
      <c r="D91" t="n" s="134">
        <v>88.0</v>
      </c>
      <c r="E91" t="n" s="134">
        <v>0.0</v>
      </c>
      <c r="F91" t="n" s="134">
        <v>0.0</v>
      </c>
      <c r="G91" t="n" s="134">
        <v>0.0</v>
      </c>
      <c r="H91" t="n" s="131">
        <v>2.2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347</v>
      </c>
      <c r="C92" t="s" s="127">
        <v>223</v>
      </c>
      <c r="D92" t="n" s="134">
        <v>1.0</v>
      </c>
      <c r="E92" t="n" s="134">
        <v>0.0</v>
      </c>
      <c r="F92" t="n" s="134">
        <v>0.0</v>
      </c>
      <c r="G92" t="n" s="134">
        <v>0.0</v>
      </c>
      <c r="H92" t="n" s="131">
        <v>1.0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347</v>
      </c>
      <c r="C93" t="s" s="127">
        <v>221</v>
      </c>
      <c r="D93" t="n" s="134">
        <v>11.0</v>
      </c>
      <c r="E93" t="n" s="134">
        <v>0.0</v>
      </c>
      <c r="F93" t="n" s="134">
        <v>0.0</v>
      </c>
      <c r="G93" t="n" s="134">
        <v>0.0</v>
      </c>
      <c r="H93" t="n" s="131">
        <v>1.2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348</v>
      </c>
      <c r="C94" t="s" s="127">
        <v>221</v>
      </c>
      <c r="D94" t="n" s="134">
        <v>4.0</v>
      </c>
      <c r="E94" t="n" s="134">
        <v>0.0</v>
      </c>
      <c r="F94" t="n" s="134">
        <v>0.0</v>
      </c>
      <c r="G94" t="n" s="134">
        <v>0.0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349</v>
      </c>
      <c r="C95" t="s" s="127">
        <v>223</v>
      </c>
      <c r="D95" t="n" s="134">
        <v>11.0</v>
      </c>
      <c r="E95" t="n" s="134">
        <v>0.0</v>
      </c>
      <c r="F95" t="n" s="134">
        <v>0.0</v>
      </c>
      <c r="G95" t="n" s="134">
        <v>0.0</v>
      </c>
      <c r="H95" t="n" s="131">
        <v>3.0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349</v>
      </c>
      <c r="C96" t="s" s="127">
        <v>221</v>
      </c>
      <c r="D96" t="n" s="134">
        <v>18.0</v>
      </c>
      <c r="E96" t="n" s="134">
        <v>0.0</v>
      </c>
      <c r="F96" t="n" s="134">
        <v>0.0</v>
      </c>
      <c r="G96" t="n" s="134">
        <v>0.0</v>
      </c>
      <c r="H96" t="n" s="131">
        <v>1.6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350</v>
      </c>
      <c r="C97" t="s" s="127">
        <v>223</v>
      </c>
      <c r="D97" t="n" s="134">
        <v>73.0</v>
      </c>
      <c r="E97" t="n" s="134">
        <v>1.0</v>
      </c>
      <c r="F97" t="n" s="134">
        <v>55.0</v>
      </c>
      <c r="G97" t="n" s="134">
        <v>55.0</v>
      </c>
      <c r="H97" t="n" s="131">
        <v>4.7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350</v>
      </c>
      <c r="C98" t="s" s="127">
        <v>221</v>
      </c>
      <c r="D98" t="n" s="134">
        <v>589.0</v>
      </c>
      <c r="E98" t="n" s="134">
        <v>2.0</v>
      </c>
      <c r="F98" t="n" s="134">
        <v>88.0</v>
      </c>
      <c r="G98" t="n" s="134">
        <v>176.0</v>
      </c>
      <c r="H98" t="n" s="131">
        <v>3.6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351</v>
      </c>
      <c r="C99" t="s" s="127">
        <v>223</v>
      </c>
      <c r="D99" t="n" s="134">
        <v>19.0</v>
      </c>
      <c r="E99" t="n" s="134">
        <v>1.0</v>
      </c>
      <c r="F99" t="n" s="134">
        <v>99.0</v>
      </c>
      <c r="G99" t="n" s="134">
        <v>99.0</v>
      </c>
      <c r="H99" t="n" s="131">
        <v>3.8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351</v>
      </c>
      <c r="C100" t="s" s="127">
        <v>221</v>
      </c>
      <c r="D100" t="n" s="134">
        <v>42.0</v>
      </c>
      <c r="E100" t="n" s="134">
        <v>0.0</v>
      </c>
      <c r="F100" t="n" s="134">
        <v>0.0</v>
      </c>
      <c r="G100" t="n" s="134">
        <v>0.0</v>
      </c>
      <c r="H100" t="n" s="131">
        <v>1.5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352</v>
      </c>
      <c r="C101" t="s" s="127">
        <v>223</v>
      </c>
      <c r="D101" t="n" s="134">
        <v>1295.0</v>
      </c>
      <c r="E101" t="n" s="134">
        <v>8.0</v>
      </c>
      <c r="F101" t="n" s="134">
        <v>648.0</v>
      </c>
      <c r="G101" t="n" s="134">
        <v>5181.0</v>
      </c>
      <c r="H101" t="n" s="131">
        <v>7.2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352</v>
      </c>
      <c r="C102" t="s" s="127">
        <v>221</v>
      </c>
      <c r="D102" t="n" s="134">
        <v>4945.0</v>
      </c>
      <c r="E102" t="n" s="134">
        <v>68.0</v>
      </c>
      <c r="F102" t="n" s="134">
        <v>863.0</v>
      </c>
      <c r="G102" t="n" s="134">
        <v>58696.0</v>
      </c>
      <c r="H102" t="n" s="131">
        <v>5.4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353</v>
      </c>
      <c r="C103" t="s" s="127">
        <v>223</v>
      </c>
      <c r="D103" t="n" s="134">
        <v>74.0</v>
      </c>
      <c r="E103" t="n" s="134">
        <v>6.0</v>
      </c>
      <c r="F103" t="n" s="134">
        <v>306.0</v>
      </c>
      <c r="G103" t="n" s="134">
        <v>1837.0</v>
      </c>
      <c r="H103" t="n" s="131">
        <v>4.5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353</v>
      </c>
      <c r="C104" t="s" s="127">
        <v>221</v>
      </c>
      <c r="D104" t="n" s="134">
        <v>197.0</v>
      </c>
      <c r="E104" t="n" s="134">
        <v>13.0</v>
      </c>
      <c r="F104" t="n" s="134">
        <v>543.0</v>
      </c>
      <c r="G104" t="n" s="134">
        <v>7062.0</v>
      </c>
      <c r="H104" t="n" s="131">
        <v>2.5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354</v>
      </c>
      <c r="C105" t="s" s="127">
        <v>223</v>
      </c>
      <c r="D105" t="n" s="134">
        <v>10.0</v>
      </c>
      <c r="E105" t="n" s="134">
        <v>0.0</v>
      </c>
      <c r="F105" t="n" s="134">
        <v>0.0</v>
      </c>
      <c r="G105" t="n" s="134">
        <v>0.0</v>
      </c>
      <c r="H105" t="n" s="131">
        <v>1.4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354</v>
      </c>
      <c r="C106" t="s" s="127">
        <v>221</v>
      </c>
      <c r="D106" t="n" s="134">
        <v>49.0</v>
      </c>
      <c r="E106" t="n" s="134">
        <v>1.0</v>
      </c>
      <c r="F106" t="n" s="134">
        <v>77.0</v>
      </c>
      <c r="G106" t="n" s="134">
        <v>77.0</v>
      </c>
      <c r="H106" t="n" s="131">
        <v>1.4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355</v>
      </c>
      <c r="C107" t="s" s="127">
        <v>223</v>
      </c>
      <c r="D107" t="n" s="134">
        <v>2.0</v>
      </c>
      <c r="E107" t="n" s="134">
        <v>0.0</v>
      </c>
      <c r="F107" t="n" s="134">
        <v>0.0</v>
      </c>
      <c r="G107" t="n" s="134">
        <v>0.0</v>
      </c>
      <c r="H107" t="n" s="131">
        <v>9.0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355</v>
      </c>
      <c r="C108" t="s" s="127">
        <v>221</v>
      </c>
      <c r="D108" t="n" s="134">
        <v>19.0</v>
      </c>
      <c r="E108" t="n" s="134">
        <v>1.0</v>
      </c>
      <c r="F108" t="n" s="134">
        <v>88.0</v>
      </c>
      <c r="G108" t="n" s="134">
        <v>88.0</v>
      </c>
      <c r="H108" t="n" s="131">
        <v>2.7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356</v>
      </c>
      <c r="C109" t="s" s="127">
        <v>221</v>
      </c>
      <c r="D109" t="n" s="134">
        <v>2.0</v>
      </c>
      <c r="E109" t="n" s="134">
        <v>0.0</v>
      </c>
      <c r="F109" t="n" s="134">
        <v>0.0</v>
      </c>
      <c r="G109" t="n" s="134">
        <v>0.0</v>
      </c>
      <c r="H109" t="n" s="131">
        <v>2.0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357</v>
      </c>
      <c r="C110" t="s" s="127">
        <v>221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3.0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358</v>
      </c>
      <c r="C111" t="s" s="127">
        <v>221</v>
      </c>
      <c r="D111" t="n" s="134">
        <v>37.0</v>
      </c>
      <c r="E111" t="n" s="134">
        <v>0.0</v>
      </c>
      <c r="F111" t="n" s="134">
        <v>0.0</v>
      </c>
      <c r="G111" t="n" s="134">
        <v>0.0</v>
      </c>
      <c r="H111" t="n" s="131">
        <v>2.6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359</v>
      </c>
      <c r="C112" t="s" s="127">
        <v>221</v>
      </c>
      <c r="D112" t="n" s="134">
        <v>42.0</v>
      </c>
      <c r="E112" t="n" s="134">
        <v>0.0</v>
      </c>
      <c r="F112" t="n" s="134">
        <v>0.0</v>
      </c>
      <c r="G112" t="n" s="134">
        <v>0.0</v>
      </c>
      <c r="H112" t="n" s="131">
        <v>2.7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360</v>
      </c>
      <c r="C113" t="s" s="127">
        <v>223</v>
      </c>
      <c r="D113" t="n" s="134">
        <v>39.0</v>
      </c>
      <c r="E113" t="n" s="134">
        <v>0.0</v>
      </c>
      <c r="F113" t="n" s="134">
        <v>0.0</v>
      </c>
      <c r="G113" t="n" s="134">
        <v>0.0</v>
      </c>
      <c r="H113" t="n" s="131">
        <v>5.4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360</v>
      </c>
      <c r="C114" t="s" s="127">
        <v>221</v>
      </c>
      <c r="D114" t="n" s="134">
        <v>114.0</v>
      </c>
      <c r="E114" t="n" s="134">
        <v>2.0</v>
      </c>
      <c r="F114" t="n" s="134">
        <v>77.0</v>
      </c>
      <c r="G114" t="n" s="134">
        <v>154.0</v>
      </c>
      <c r="H114" t="n" s="131">
        <v>3.7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361</v>
      </c>
      <c r="C115" t="s" s="127">
        <v>223</v>
      </c>
      <c r="D115" t="n" s="134">
        <v>5.0</v>
      </c>
      <c r="E115" t="n" s="134">
        <v>0.0</v>
      </c>
      <c r="F115" t="n" s="134">
        <v>0.0</v>
      </c>
      <c r="G115" t="n" s="134">
        <v>0.0</v>
      </c>
      <c r="H115" t="n" s="131">
        <v>3.2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361</v>
      </c>
      <c r="C116" t="s" s="127">
        <v>221</v>
      </c>
      <c r="D116" t="n" s="134">
        <v>32.0</v>
      </c>
      <c r="E116" t="n" s="134">
        <v>1.0</v>
      </c>
      <c r="F116" t="n" s="134">
        <v>77.0</v>
      </c>
      <c r="G116" t="n" s="134">
        <v>77.0</v>
      </c>
      <c r="H116" t="n" s="131">
        <v>1.9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362</v>
      </c>
      <c r="C117" t="s" s="127">
        <v>223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1.0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363</v>
      </c>
      <c r="C118" t="s" s="127">
        <v>221</v>
      </c>
      <c r="D118" t="n" s="134">
        <v>2.0</v>
      </c>
      <c r="E118" t="n" s="134">
        <v>0.0</v>
      </c>
      <c r="F118" t="n" s="134">
        <v>0.0</v>
      </c>
      <c r="G118" t="n" s="134">
        <v>0.0</v>
      </c>
      <c r="H118" t="n" s="131">
        <v>2.0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364</v>
      </c>
      <c r="C119" t="s" s="127">
        <v>221</v>
      </c>
      <c r="D119" t="n" s="134">
        <v>58.0</v>
      </c>
      <c r="E119" t="n" s="134">
        <v>1.0</v>
      </c>
      <c r="F119" t="n" s="134">
        <v>77.0</v>
      </c>
      <c r="G119" t="n" s="134">
        <v>77.0</v>
      </c>
      <c r="H119" t="n" s="131">
        <v>2.8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365</v>
      </c>
      <c r="C120" t="s" s="127">
        <v>223</v>
      </c>
      <c r="D120" t="n" s="134">
        <v>4.0</v>
      </c>
      <c r="E120" t="n" s="134">
        <v>0.0</v>
      </c>
      <c r="F120" t="n" s="134">
        <v>0.0</v>
      </c>
      <c r="G120" t="n" s="134">
        <v>0.0</v>
      </c>
      <c r="H120" t="n" s="131">
        <v>2.0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365</v>
      </c>
      <c r="C121" t="s" s="127">
        <v>221</v>
      </c>
      <c r="D121" t="n" s="134">
        <v>2.0</v>
      </c>
      <c r="E121" t="n" s="134">
        <v>0.0</v>
      </c>
      <c r="F121" t="n" s="134">
        <v>0.0</v>
      </c>
      <c r="G121" t="n" s="134">
        <v>0.0</v>
      </c>
      <c r="H121" t="n" s="131">
        <v>1.5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366</v>
      </c>
      <c r="C122" t="s" s="127">
        <v>223</v>
      </c>
      <c r="D122" t="n" s="134">
        <v>1.0</v>
      </c>
      <c r="E122" t="n" s="134">
        <v>0.0</v>
      </c>
      <c r="F122" t="n" s="134">
        <v>0.0</v>
      </c>
      <c r="G122" t="n" s="134">
        <v>0.0</v>
      </c>
      <c r="H122" t="n" s="131">
        <v>1.0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366</v>
      </c>
      <c r="C123" t="s" s="127">
        <v>221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1.0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367</v>
      </c>
      <c r="C124" t="s" s="127">
        <v>221</v>
      </c>
      <c r="D124" t="n" s="134">
        <v>26.0</v>
      </c>
      <c r="E124" t="n" s="134">
        <v>0.0</v>
      </c>
      <c r="F124" t="n" s="134">
        <v>0.0</v>
      </c>
      <c r="G124" t="n" s="134">
        <v>0.0</v>
      </c>
      <c r="H124" t="n" s="131">
        <v>2.8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368</v>
      </c>
      <c r="C125" t="s" s="127">
        <v>223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1.0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368</v>
      </c>
      <c r="C126" t="s" s="127">
        <v>221</v>
      </c>
      <c r="D126" t="n" s="134">
        <v>20.0</v>
      </c>
      <c r="E126" t="n" s="134">
        <v>0.0</v>
      </c>
      <c r="F126" t="n" s="134">
        <v>0.0</v>
      </c>
      <c r="G126" t="n" s="134">
        <v>0.0</v>
      </c>
      <c r="H126" t="n" s="131">
        <v>2.3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369</v>
      </c>
      <c r="C127" t="s" s="127">
        <v>221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2.0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370</v>
      </c>
      <c r="C128" t="s" s="127">
        <v>223</v>
      </c>
      <c r="D128" t="n" s="134">
        <v>2.0</v>
      </c>
      <c r="E128" t="n" s="134">
        <v>0.0</v>
      </c>
      <c r="F128" t="n" s="134">
        <v>0.0</v>
      </c>
      <c r="G128" t="n" s="134">
        <v>0.0</v>
      </c>
      <c r="H128" t="n" s="131">
        <v>1.0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370</v>
      </c>
      <c r="C129" t="s" s="127">
        <v>221</v>
      </c>
      <c r="D129" t="n" s="134">
        <v>21.0</v>
      </c>
      <c r="E129" t="n" s="134">
        <v>2.0</v>
      </c>
      <c r="F129" t="n" s="134">
        <v>77.0</v>
      </c>
      <c r="G129" t="n" s="134">
        <v>154.0</v>
      </c>
      <c r="H129" t="n" s="131">
        <v>1.8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371</v>
      </c>
      <c r="C130" t="s" s="127">
        <v>223</v>
      </c>
      <c r="D130" t="n" s="134">
        <v>11.0</v>
      </c>
      <c r="E130" t="n" s="134">
        <v>0.0</v>
      </c>
      <c r="F130" t="n" s="134">
        <v>0.0</v>
      </c>
      <c r="G130" t="n" s="134">
        <v>0.0</v>
      </c>
      <c r="H130" t="n" s="131">
        <v>1.6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371</v>
      </c>
      <c r="C131" t="s" s="127">
        <v>221</v>
      </c>
      <c r="D131" t="n" s="134">
        <v>88.0</v>
      </c>
      <c r="E131" t="n" s="134">
        <v>1.0</v>
      </c>
      <c r="F131" t="n" s="134">
        <v>55.0</v>
      </c>
      <c r="G131" t="n" s="134">
        <v>55.0</v>
      </c>
      <c r="H131" t="n" s="131">
        <v>1.4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372</v>
      </c>
      <c r="C132" t="s" s="127">
        <v>223</v>
      </c>
      <c r="D132" t="n" s="134">
        <v>4.0</v>
      </c>
      <c r="E132" t="n" s="134">
        <v>0.0</v>
      </c>
      <c r="F132" t="n" s="134">
        <v>0.0</v>
      </c>
      <c r="G132" t="n" s="134">
        <v>0.0</v>
      </c>
      <c r="H132" t="n" s="131">
        <v>1.5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372</v>
      </c>
      <c r="C133" t="s" s="127">
        <v>221</v>
      </c>
      <c r="D133" t="n" s="134">
        <v>21.0</v>
      </c>
      <c r="E133" t="n" s="134">
        <v>0.0</v>
      </c>
      <c r="F133" t="n" s="134">
        <v>0.0</v>
      </c>
      <c r="G133" t="n" s="134">
        <v>0.0</v>
      </c>
      <c r="H133" t="n" s="131">
        <v>2.0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373</v>
      </c>
      <c r="C134" t="s" s="127">
        <v>223</v>
      </c>
      <c r="D134" t="n" s="134">
        <v>17.0</v>
      </c>
      <c r="E134" t="n" s="134">
        <v>3.0</v>
      </c>
      <c r="F134" t="n" s="134">
        <v>81.0</v>
      </c>
      <c r="G134" t="n" s="134">
        <v>242.0</v>
      </c>
      <c r="H134" t="n" s="131">
        <v>1.8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373</v>
      </c>
      <c r="C135" t="s" s="127">
        <v>221</v>
      </c>
      <c r="D135" t="n" s="134">
        <v>49.0</v>
      </c>
      <c r="E135" t="n" s="134">
        <v>1.0</v>
      </c>
      <c r="F135" t="n" s="134">
        <v>99.0</v>
      </c>
      <c r="G135" t="n" s="134">
        <v>99.0</v>
      </c>
      <c r="H135" t="n" s="131">
        <v>2.1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374</v>
      </c>
      <c r="C136" t="s" s="127">
        <v>221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2.0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375</v>
      </c>
      <c r="C137" t="s" s="127">
        <v>221</v>
      </c>
      <c r="D137" t="n" s="134">
        <v>2.0</v>
      </c>
      <c r="E137" t="n" s="134">
        <v>0.0</v>
      </c>
      <c r="F137" t="n" s="134">
        <v>0.0</v>
      </c>
      <c r="G137" t="n" s="134">
        <v>0.0</v>
      </c>
      <c r="H137" t="n" s="131">
        <v>3.0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376</v>
      </c>
      <c r="C138" t="s" s="127">
        <v>221</v>
      </c>
      <c r="D138" t="n" s="134">
        <v>27.0</v>
      </c>
      <c r="E138" t="n" s="134">
        <v>0.0</v>
      </c>
      <c r="F138" t="n" s="134">
        <v>0.0</v>
      </c>
      <c r="G138" t="n" s="134">
        <v>0.0</v>
      </c>
      <c r="H138" t="n" s="131">
        <v>2.9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377</v>
      </c>
      <c r="C139" t="s" s="127">
        <v>221</v>
      </c>
      <c r="D139" t="n" s="134">
        <v>23.0</v>
      </c>
      <c r="E139" t="n" s="134">
        <v>0.0</v>
      </c>
      <c r="F139" t="n" s="134">
        <v>0.0</v>
      </c>
      <c r="G139" t="n" s="134">
        <v>0.0</v>
      </c>
      <c r="H139" t="n" s="131">
        <v>2.5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378</v>
      </c>
      <c r="C140" t="s" s="127">
        <v>221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1.0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379</v>
      </c>
      <c r="C141" t="s" s="127">
        <v>221</v>
      </c>
      <c r="D141" t="n" s="134">
        <v>53.0</v>
      </c>
      <c r="E141" t="n" s="134">
        <v>0.0</v>
      </c>
      <c r="F141" t="n" s="134">
        <v>0.0</v>
      </c>
      <c r="G141" t="n" s="134">
        <v>0.0</v>
      </c>
      <c r="H141" t="n" s="131">
        <v>2.6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380</v>
      </c>
      <c r="C142" t="s" s="127">
        <v>221</v>
      </c>
      <c r="D142" t="n" s="134">
        <v>5.0</v>
      </c>
      <c r="E142" t="n" s="134">
        <v>0.0</v>
      </c>
      <c r="F142" t="n" s="134">
        <v>0.0</v>
      </c>
      <c r="G142" t="n" s="134">
        <v>0.0</v>
      </c>
      <c r="H142" t="n" s="131">
        <v>1.0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381</v>
      </c>
      <c r="C143" t="s" s="127">
        <v>223</v>
      </c>
      <c r="D143" t="n" s="134">
        <v>2.0</v>
      </c>
      <c r="E143" t="n" s="134">
        <v>0.0</v>
      </c>
      <c r="F143" t="n" s="134">
        <v>0.0</v>
      </c>
      <c r="G143" t="n" s="134">
        <v>0.0</v>
      </c>
      <c r="H143" t="n" s="131">
        <v>1.0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381</v>
      </c>
      <c r="C144" t="s" s="127">
        <v>221</v>
      </c>
      <c r="D144" t="n" s="134">
        <v>4.0</v>
      </c>
      <c r="E144" t="n" s="134">
        <v>0.0</v>
      </c>
      <c r="F144" t="n" s="134">
        <v>0.0</v>
      </c>
      <c r="G144" t="n" s="134">
        <v>0.0</v>
      </c>
      <c r="H144" t="n" s="131">
        <v>2.5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382</v>
      </c>
      <c r="C145" t="s" s="127">
        <v>223</v>
      </c>
      <c r="D145" t="n" s="134">
        <v>47.0</v>
      </c>
      <c r="E145" t="n" s="134">
        <v>0.0</v>
      </c>
      <c r="F145" t="n" s="134">
        <v>0.0</v>
      </c>
      <c r="G145" t="n" s="134">
        <v>0.0</v>
      </c>
      <c r="H145" t="n" s="131">
        <v>1.3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382</v>
      </c>
      <c r="C146" t="s" s="127">
        <v>221</v>
      </c>
      <c r="D146" t="n" s="134">
        <v>616.0</v>
      </c>
      <c r="E146" t="n" s="134">
        <v>2.0</v>
      </c>
      <c r="F146" t="n" s="134">
        <v>132.0</v>
      </c>
      <c r="G146" t="n" s="134">
        <v>264.0</v>
      </c>
      <c r="H146" t="n" s="131">
        <v>1.2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383</v>
      </c>
      <c r="C147" t="s" s="127">
        <v>223</v>
      </c>
      <c r="D147" t="n" s="134">
        <v>2.0</v>
      </c>
      <c r="E147" t="n" s="134">
        <v>0.0</v>
      </c>
      <c r="F147" t="n" s="134">
        <v>0.0</v>
      </c>
      <c r="G147" t="n" s="134">
        <v>0.0</v>
      </c>
      <c r="H147" t="n" s="131">
        <v>5.0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383</v>
      </c>
      <c r="C148" t="s" s="127">
        <v>221</v>
      </c>
      <c r="D148" t="n" s="134">
        <v>11.0</v>
      </c>
      <c r="E148" t="n" s="134">
        <v>0.0</v>
      </c>
      <c r="F148" t="n" s="134">
        <v>0.0</v>
      </c>
      <c r="G148" t="n" s="134">
        <v>0.0</v>
      </c>
      <c r="H148" t="n" s="131">
        <v>1.9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384</v>
      </c>
      <c r="C149" t="s" s="127">
        <v>223</v>
      </c>
      <c r="D149" t="n" s="134">
        <v>12.0</v>
      </c>
      <c r="E149" t="n" s="134">
        <v>0.0</v>
      </c>
      <c r="F149" t="n" s="134">
        <v>0.0</v>
      </c>
      <c r="G149" t="n" s="134">
        <v>0.0</v>
      </c>
      <c r="H149" t="n" s="131">
        <v>2.0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384</v>
      </c>
      <c r="C150" t="s" s="127">
        <v>221</v>
      </c>
      <c r="D150" t="n" s="134">
        <v>127.0</v>
      </c>
      <c r="E150" t="n" s="134">
        <v>1.0</v>
      </c>
      <c r="F150" t="n" s="134">
        <v>88.0</v>
      </c>
      <c r="G150" t="n" s="134">
        <v>88.0</v>
      </c>
      <c r="H150" t="n" s="131">
        <v>1.9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385</v>
      </c>
      <c r="C151" t="s" s="127">
        <v>221</v>
      </c>
      <c r="D151" t="n" s="134">
        <v>3.0</v>
      </c>
      <c r="E151" t="n" s="134">
        <v>0.0</v>
      </c>
      <c r="F151" t="n" s="134">
        <v>0.0</v>
      </c>
      <c r="G151" t="n" s="134">
        <v>0.0</v>
      </c>
      <c r="H151" t="n" s="131">
        <v>1.0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386</v>
      </c>
      <c r="C152" t="s" s="127">
        <v>221</v>
      </c>
      <c r="D152" t="n" s="134">
        <v>1.0</v>
      </c>
      <c r="E152" t="n" s="134">
        <v>1.0</v>
      </c>
      <c r="F152" t="n" s="134">
        <v>77.0</v>
      </c>
      <c r="G152" t="n" s="134">
        <v>77.0</v>
      </c>
      <c r="H152" t="n" s="131">
        <v>1.0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387</v>
      </c>
      <c r="C153" t="s" s="127">
        <v>221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2.0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388</v>
      </c>
      <c r="C154" t="s" s="127">
        <v>223</v>
      </c>
      <c r="D154" t="n" s="134">
        <v>1.0</v>
      </c>
      <c r="E154" t="n" s="134">
        <v>0.0</v>
      </c>
      <c r="F154" t="n" s="134">
        <v>0.0</v>
      </c>
      <c r="G154" t="n" s="134">
        <v>0.0</v>
      </c>
      <c r="H154" t="n" s="131">
        <v>1.0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388</v>
      </c>
      <c r="C155" t="s" s="127">
        <v>221</v>
      </c>
      <c r="D155" t="n" s="134">
        <v>2.0</v>
      </c>
      <c r="E155" t="n" s="134">
        <v>0.0</v>
      </c>
      <c r="F155" t="n" s="134">
        <v>0.0</v>
      </c>
      <c r="G155" t="n" s="134">
        <v>0.0</v>
      </c>
      <c r="H155" t="n" s="131">
        <v>1.0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389</v>
      </c>
      <c r="C156" t="s" s="127">
        <v>223</v>
      </c>
      <c r="D156" t="n" s="134">
        <v>1.0</v>
      </c>
      <c r="E156" t="n" s="134">
        <v>0.0</v>
      </c>
      <c r="F156" t="n" s="134">
        <v>0.0</v>
      </c>
      <c r="G156" t="n" s="134">
        <v>0.0</v>
      </c>
      <c r="H156" t="n" s="131">
        <v>3.0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389</v>
      </c>
      <c r="C157" t="s" s="127">
        <v>221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3.0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390</v>
      </c>
      <c r="C158" t="s" s="127">
        <v>221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2.0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391</v>
      </c>
      <c r="C159" t="s" s="127">
        <v>223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3.0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391</v>
      </c>
      <c r="C160" t="s" s="127">
        <v>221</v>
      </c>
      <c r="D160" t="n" s="134">
        <v>21.0</v>
      </c>
      <c r="E160" t="n" s="134">
        <v>0.0</v>
      </c>
      <c r="F160" t="n" s="134">
        <v>0.0</v>
      </c>
      <c r="G160" t="n" s="134">
        <v>0.0</v>
      </c>
      <c r="H160" t="n" s="131">
        <v>2.1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392</v>
      </c>
      <c r="C161" t="s" s="127">
        <v>223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2.0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393</v>
      </c>
      <c r="C162" t="s" s="127">
        <v>221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2.0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394</v>
      </c>
      <c r="C163" t="s" s="127">
        <v>221</v>
      </c>
      <c r="D163" t="n" s="134">
        <v>6581.0</v>
      </c>
      <c r="E163" t="n" s="134">
        <v>18.0</v>
      </c>
      <c r="F163" t="n" s="134">
        <v>343.0</v>
      </c>
      <c r="G163" t="n" s="134">
        <v>6182.0</v>
      </c>
      <c r="H163" t="n" s="131">
        <v>2.3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310</v>
      </c>
      <c r="C164" t="s" s="127">
        <v>223</v>
      </c>
      <c r="D164" t="n" s="134">
        <v>2.0</v>
      </c>
      <c r="E164" t="n" s="134">
        <v>0.0</v>
      </c>
      <c r="F164" t="n" s="134">
        <v>0.0</v>
      </c>
      <c r="G164" t="n" s="134">
        <v>0.0</v>
      </c>
      <c r="H164" t="n" s="131">
        <v>2.0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310</v>
      </c>
      <c r="C165" t="s" s="127">
        <v>221</v>
      </c>
      <c r="D165" t="n" s="134">
        <v>40.0</v>
      </c>
      <c r="E165" t="n" s="134">
        <v>1.0</v>
      </c>
      <c r="F165" t="n" s="134">
        <v>77.0</v>
      </c>
      <c r="G165" t="n" s="134">
        <v>77.0</v>
      </c>
      <c r="H165" t="n" s="131">
        <v>1.9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395</v>
      </c>
      <c r="C166" t="s" s="127">
        <v>223</v>
      </c>
      <c r="D166" t="n" s="134">
        <v>7.0</v>
      </c>
      <c r="E166" t="n" s="134">
        <v>0.0</v>
      </c>
      <c r="F166" t="n" s="134">
        <v>0.0</v>
      </c>
      <c r="G166" t="n" s="134">
        <v>0.0</v>
      </c>
      <c r="H166" t="n" s="131">
        <v>1.7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395</v>
      </c>
      <c r="C167" t="s" s="127">
        <v>221</v>
      </c>
      <c r="D167" t="n" s="134">
        <v>100.0</v>
      </c>
      <c r="E167" t="n" s="134">
        <v>0.0</v>
      </c>
      <c r="F167" t="n" s="134">
        <v>0.0</v>
      </c>
      <c r="G167" t="n" s="134">
        <v>0.0</v>
      </c>
      <c r="H167" t="n" s="131">
        <v>2.3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396</v>
      </c>
      <c r="C168" t="s" s="127">
        <v>223</v>
      </c>
      <c r="D168" t="n" s="134">
        <v>6.0</v>
      </c>
      <c r="E168" t="n" s="134">
        <v>0.0</v>
      </c>
      <c r="F168" t="n" s="134">
        <v>0.0</v>
      </c>
      <c r="G168" t="n" s="134">
        <v>0.0</v>
      </c>
      <c r="H168" t="n" s="131">
        <v>1.5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396</v>
      </c>
      <c r="C169" t="s" s="127">
        <v>221</v>
      </c>
      <c r="D169" t="n" s="134">
        <v>73.0</v>
      </c>
      <c r="E169" t="n" s="134">
        <v>1.0</v>
      </c>
      <c r="F169" t="n" s="134">
        <v>77.0</v>
      </c>
      <c r="G169" t="n" s="134">
        <v>77.0</v>
      </c>
      <c r="H169" t="n" s="131">
        <v>1.3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397</v>
      </c>
      <c r="C170" t="s" s="127">
        <v>221</v>
      </c>
      <c r="D170" t="n" s="134">
        <v>7.0</v>
      </c>
      <c r="E170" t="n" s="134">
        <v>0.0</v>
      </c>
      <c r="F170" t="n" s="134">
        <v>0.0</v>
      </c>
      <c r="G170" t="n" s="134">
        <v>0.0</v>
      </c>
      <c r="H170" t="n" s="131">
        <v>1.0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398</v>
      </c>
      <c r="C171" t="s" s="127">
        <v>221</v>
      </c>
      <c r="D171" t="n" s="134">
        <v>4.0</v>
      </c>
      <c r="E171" t="n" s="134">
        <v>1.0</v>
      </c>
      <c r="F171" t="n" s="134">
        <v>77.0</v>
      </c>
      <c r="G171" t="n" s="134">
        <v>77.0</v>
      </c>
      <c r="H171" t="n" s="131">
        <v>3.8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399</v>
      </c>
      <c r="C172" t="s" s="127">
        <v>221</v>
      </c>
      <c r="D172" t="n" s="134">
        <v>51.0</v>
      </c>
      <c r="E172" t="n" s="134">
        <v>0.0</v>
      </c>
      <c r="F172" t="n" s="134">
        <v>0.0</v>
      </c>
      <c r="G172" t="n" s="134">
        <v>0.0</v>
      </c>
      <c r="H172" t="n" s="131">
        <v>3.0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400</v>
      </c>
      <c r="C173" t="s" s="127">
        <v>221</v>
      </c>
      <c r="D173" t="n" s="134">
        <v>50.0</v>
      </c>
      <c r="E173" t="n" s="134">
        <v>0.0</v>
      </c>
      <c r="F173" t="n" s="134">
        <v>0.0</v>
      </c>
      <c r="G173" t="n" s="134">
        <v>0.0</v>
      </c>
      <c r="H173" t="n" s="131">
        <v>3.2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401</v>
      </c>
      <c r="C174" t="s" s="127">
        <v>221</v>
      </c>
      <c r="D174" t="n" s="134">
        <v>37.0</v>
      </c>
      <c r="E174" t="n" s="134">
        <v>0.0</v>
      </c>
      <c r="F174" t="n" s="134">
        <v>0.0</v>
      </c>
      <c r="G174" t="n" s="134">
        <v>0.0</v>
      </c>
      <c r="H174" t="n" s="131">
        <v>3.2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402</v>
      </c>
      <c r="C175" t="s" s="127">
        <v>223</v>
      </c>
      <c r="D175" t="n" s="134">
        <v>8.0</v>
      </c>
      <c r="E175" t="n" s="134">
        <v>0.0</v>
      </c>
      <c r="F175" t="n" s="134">
        <v>0.0</v>
      </c>
      <c r="G175" t="n" s="134">
        <v>0.0</v>
      </c>
      <c r="H175" t="n" s="131">
        <v>1.0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402</v>
      </c>
      <c r="C176" t="s" s="127">
        <v>221</v>
      </c>
      <c r="D176" t="n" s="134">
        <v>62.0</v>
      </c>
      <c r="E176" t="n" s="134">
        <v>0.0</v>
      </c>
      <c r="F176" t="n" s="134">
        <v>0.0</v>
      </c>
      <c r="G176" t="n" s="134">
        <v>0.0</v>
      </c>
      <c r="H176" t="n" s="131">
        <v>1.1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403</v>
      </c>
      <c r="C177" t="s" s="127">
        <v>223</v>
      </c>
      <c r="D177" t="n" s="134">
        <v>17.0</v>
      </c>
      <c r="E177" t="n" s="134">
        <v>0.0</v>
      </c>
      <c r="F177" t="n" s="134">
        <v>0.0</v>
      </c>
      <c r="G177" t="n" s="134">
        <v>0.0</v>
      </c>
      <c r="H177" t="n" s="131">
        <v>1.9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403</v>
      </c>
      <c r="C178" t="s" s="127">
        <v>221</v>
      </c>
      <c r="D178" t="n" s="134">
        <v>232.0</v>
      </c>
      <c r="E178" t="n" s="134">
        <v>1.0</v>
      </c>
      <c r="F178" t="n" s="134">
        <v>77.0</v>
      </c>
      <c r="G178" t="n" s="134">
        <v>77.0</v>
      </c>
      <c r="H178" t="n" s="131">
        <v>1.1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404</v>
      </c>
      <c r="C179" t="s" s="127">
        <v>221</v>
      </c>
      <c r="D179" t="n" s="134">
        <v>100.0</v>
      </c>
      <c r="E179" t="n" s="134">
        <v>0.0</v>
      </c>
      <c r="F179" t="n" s="134">
        <v>0.0</v>
      </c>
      <c r="G179" t="n" s="134">
        <v>0.0</v>
      </c>
      <c r="H179" t="n" s="131">
        <v>3.2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405</v>
      </c>
      <c r="C180" t="s" s="127">
        <v>221</v>
      </c>
      <c r="D180" t="n" s="134">
        <v>11.0</v>
      </c>
      <c r="E180" t="n" s="134">
        <v>1.0</v>
      </c>
      <c r="F180" t="n" s="134">
        <v>77.0</v>
      </c>
      <c r="G180" t="n" s="134">
        <v>77.0</v>
      </c>
      <c r="H180" t="n" s="131">
        <v>1.0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406</v>
      </c>
      <c r="C181" t="s" s="127">
        <v>221</v>
      </c>
      <c r="D181" t="n" s="134">
        <v>3.0</v>
      </c>
      <c r="E181" t="n" s="134">
        <v>0.0</v>
      </c>
      <c r="F181" t="n" s="134">
        <v>0.0</v>
      </c>
      <c r="G181" t="n" s="134">
        <v>0.0</v>
      </c>
      <c r="H181" t="n" s="131">
        <v>1.7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407</v>
      </c>
      <c r="C182" t="s" s="127">
        <v>223</v>
      </c>
      <c r="D182" t="n" s="134">
        <v>2.0</v>
      </c>
      <c r="E182" t="n" s="134">
        <v>0.0</v>
      </c>
      <c r="F182" t="n" s="134">
        <v>0.0</v>
      </c>
      <c r="G182" t="n" s="134">
        <v>0.0</v>
      </c>
      <c r="H182" t="n" s="131">
        <v>1.0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407</v>
      </c>
      <c r="C183" t="s" s="127">
        <v>221</v>
      </c>
      <c r="D183" t="n" s="134">
        <v>33.0</v>
      </c>
      <c r="E183" t="n" s="134">
        <v>0.0</v>
      </c>
      <c r="F183" t="n" s="134">
        <v>0.0</v>
      </c>
      <c r="G183" t="n" s="134">
        <v>0.0</v>
      </c>
      <c r="H183" t="n" s="131">
        <v>1.3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408</v>
      </c>
      <c r="C184" t="s" s="127">
        <v>223</v>
      </c>
      <c r="D184" t="n" s="134">
        <v>8.0</v>
      </c>
      <c r="E184" t="n" s="134">
        <v>0.0</v>
      </c>
      <c r="F184" t="n" s="134">
        <v>0.0</v>
      </c>
      <c r="G184" t="n" s="134">
        <v>0.0</v>
      </c>
      <c r="H184" t="n" s="131">
        <v>2.6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408</v>
      </c>
      <c r="C185" t="s" s="127">
        <v>221</v>
      </c>
      <c r="D185" t="n" s="134">
        <v>91.0</v>
      </c>
      <c r="E185" t="n" s="134">
        <v>0.0</v>
      </c>
      <c r="F185" t="n" s="134">
        <v>0.0</v>
      </c>
      <c r="G185" t="n" s="134">
        <v>0.0</v>
      </c>
      <c r="H185" t="n" s="131">
        <v>2.2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409</v>
      </c>
      <c r="C186" t="s" s="127">
        <v>223</v>
      </c>
      <c r="D186" t="n" s="134">
        <v>4.0</v>
      </c>
      <c r="E186" t="n" s="134">
        <v>0.0</v>
      </c>
      <c r="F186" t="n" s="134">
        <v>0.0</v>
      </c>
      <c r="G186" t="n" s="134">
        <v>0.0</v>
      </c>
      <c r="H186" t="n" s="131">
        <v>1.5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409</v>
      </c>
      <c r="C187" t="s" s="127">
        <v>221</v>
      </c>
      <c r="D187" t="n" s="134">
        <v>28.0</v>
      </c>
      <c r="E187" t="n" s="134">
        <v>0.0</v>
      </c>
      <c r="F187" t="n" s="134">
        <v>0.0</v>
      </c>
      <c r="G187" t="n" s="134">
        <v>0.0</v>
      </c>
      <c r="H187" t="n" s="131">
        <v>1.1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410</v>
      </c>
      <c r="C188" t="s" s="127">
        <v>221</v>
      </c>
      <c r="D188" t="n" s="134">
        <v>1.0</v>
      </c>
      <c r="E188" t="n" s="134">
        <v>0.0</v>
      </c>
      <c r="F188" t="n" s="134">
        <v>0.0</v>
      </c>
      <c r="G188" t="n" s="134">
        <v>0.0</v>
      </c>
      <c r="H188" t="n" s="131">
        <v>7.0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411</v>
      </c>
      <c r="C189" t="s" s="127">
        <v>223</v>
      </c>
      <c r="D189" t="n" s="134">
        <v>1.0</v>
      </c>
      <c r="E189" t="n" s="134">
        <v>0.0</v>
      </c>
      <c r="F189" t="n" s="134">
        <v>0.0</v>
      </c>
      <c r="G189" t="n" s="134">
        <v>0.0</v>
      </c>
      <c r="H189" t="n" s="131">
        <v>1.0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411</v>
      </c>
      <c r="C190" t="s" s="127">
        <v>221</v>
      </c>
      <c r="D190" t="n" s="134">
        <v>7.0</v>
      </c>
      <c r="E190" t="n" s="134">
        <v>0.0</v>
      </c>
      <c r="F190" t="n" s="134">
        <v>0.0</v>
      </c>
      <c r="G190" t="n" s="134">
        <v>0.0</v>
      </c>
      <c r="H190" t="n" s="131">
        <v>2.6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412</v>
      </c>
      <c r="C191" t="s" s="127">
        <v>221</v>
      </c>
      <c r="D191" t="n" s="134">
        <v>1.0</v>
      </c>
      <c r="E191" t="n" s="134">
        <v>0.0</v>
      </c>
      <c r="F191" t="n" s="134">
        <v>0.0</v>
      </c>
      <c r="G191" t="n" s="134">
        <v>0.0</v>
      </c>
      <c r="H191" t="n" s="131">
        <v>3.0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413</v>
      </c>
      <c r="C192" t="s" s="127">
        <v>221</v>
      </c>
      <c r="D192" t="n" s="134">
        <v>27.0</v>
      </c>
      <c r="E192" t="n" s="134">
        <v>0.0</v>
      </c>
      <c r="F192" t="n" s="134">
        <v>0.0</v>
      </c>
      <c r="G192" t="n" s="134">
        <v>0.0</v>
      </c>
      <c r="H192" t="n" s="131">
        <v>3.4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414</v>
      </c>
      <c r="C193" t="s" s="127">
        <v>221</v>
      </c>
      <c r="D193" t="n" s="134">
        <v>1353.0</v>
      </c>
      <c r="E193" t="n" s="134">
        <v>4.0</v>
      </c>
      <c r="F193" t="n" s="134">
        <v>154.0</v>
      </c>
      <c r="G193" t="n" s="134">
        <v>616.0</v>
      </c>
      <c r="H193" t="n" s="131">
        <v>2.2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415</v>
      </c>
      <c r="C194" t="s" s="127">
        <v>221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1.0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416</v>
      </c>
      <c r="C195" t="s" s="127">
        <v>221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1.0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417</v>
      </c>
      <c r="C196" t="s" s="127">
        <v>221</v>
      </c>
      <c r="D196" t="n" s="134">
        <v>12.0</v>
      </c>
      <c r="E196" t="n" s="134">
        <v>0.0</v>
      </c>
      <c r="F196" t="n" s="134">
        <v>0.0</v>
      </c>
      <c r="G196" t="n" s="134">
        <v>0.0</v>
      </c>
      <c r="H196" t="n" s="131">
        <v>1.2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418</v>
      </c>
      <c r="C197" t="s" s="127">
        <v>221</v>
      </c>
      <c r="D197" t="n" s="134">
        <v>104.0</v>
      </c>
      <c r="E197" t="n" s="134">
        <v>1.0</v>
      </c>
      <c r="F197" t="n" s="134">
        <v>55.0</v>
      </c>
      <c r="G197" t="n" s="134">
        <v>55.0</v>
      </c>
      <c r="H197" t="n" s="131">
        <v>3.4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419</v>
      </c>
      <c r="C198" t="s" s="127">
        <v>221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1.0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420</v>
      </c>
      <c r="C199" t="s">
        <v>223</v>
      </c>
      <c r="D199" t="n">
        <v>1.0</v>
      </c>
      <c r="E199" t="n">
        <v>0.0</v>
      </c>
      <c r="F199" t="n">
        <v>0.0</v>
      </c>
      <c r="G199" t="n">
        <v>0.0</v>
      </c>
      <c r="H199" t="n">
        <v>1.0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421</v>
      </c>
      <c r="C200" t="s">
        <v>223</v>
      </c>
      <c r="D200" t="n">
        <v>10.0</v>
      </c>
      <c r="E200" t="n">
        <v>0.0</v>
      </c>
      <c r="F200" t="n">
        <v>0.0</v>
      </c>
      <c r="G200" t="n">
        <v>0.0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421</v>
      </c>
      <c r="C201" t="s">
        <v>221</v>
      </c>
      <c r="D201" t="n">
        <v>43.0</v>
      </c>
      <c r="E201" t="n">
        <v>0.0</v>
      </c>
      <c r="F201" t="n">
        <v>0.0</v>
      </c>
      <c r="G201" t="n">
        <v>0.0</v>
      </c>
      <c r="H201" t="n">
        <v>1.0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422</v>
      </c>
      <c r="C202" t="s">
        <v>223</v>
      </c>
      <c r="D202" t="n">
        <v>3.0</v>
      </c>
      <c r="E202" t="n">
        <v>0.0</v>
      </c>
      <c r="F202" t="n">
        <v>0.0</v>
      </c>
      <c r="G202" t="n">
        <v>0.0</v>
      </c>
      <c r="H202" t="n">
        <v>1.0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422</v>
      </c>
      <c r="C203" t="s">
        <v>221</v>
      </c>
      <c r="D203" t="n">
        <v>70.0</v>
      </c>
      <c r="E203" t="n">
        <v>0.0</v>
      </c>
      <c r="F203" t="n">
        <v>0.0</v>
      </c>
      <c r="G203" t="n">
        <v>0.0</v>
      </c>
      <c r="H203" t="n">
        <v>1.0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423</v>
      </c>
      <c r="C204" t="s">
        <v>221</v>
      </c>
      <c r="D204" t="n">
        <v>3.0</v>
      </c>
      <c r="E204" t="n">
        <v>0.0</v>
      </c>
      <c r="F204" t="n">
        <v>0.0</v>
      </c>
      <c r="G204" t="n">
        <v>0.0</v>
      </c>
      <c r="H204" t="n">
        <v>1.0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424</v>
      </c>
      <c r="C205" t="s">
        <v>221</v>
      </c>
      <c r="D205" t="n">
        <v>114.0</v>
      </c>
      <c r="E205" t="n">
        <v>0.0</v>
      </c>
      <c r="F205" t="n">
        <v>0.0</v>
      </c>
      <c r="G205" t="n">
        <v>0.0</v>
      </c>
      <c r="H205" t="n">
        <v>3.1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425</v>
      </c>
      <c r="C206" t="s">
        <v>221</v>
      </c>
      <c r="D206" t="n">
        <v>1.0</v>
      </c>
      <c r="E206" t="n">
        <v>0.0</v>
      </c>
      <c r="F206" t="n">
        <v>0.0</v>
      </c>
      <c r="G206" t="n">
        <v>0.0</v>
      </c>
      <c r="H206" t="n">
        <v>1.0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426</v>
      </c>
      <c r="C207" t="s">
        <v>221</v>
      </c>
      <c r="D207" t="n">
        <v>1.0</v>
      </c>
      <c r="E207" t="n">
        <v>0.0</v>
      </c>
      <c r="F207" t="n">
        <v>0.0</v>
      </c>
      <c r="G207" t="n">
        <v>0.0</v>
      </c>
      <c r="H207" t="n">
        <v>1.0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427</v>
      </c>
      <c r="C208" t="s">
        <v>221</v>
      </c>
      <c r="D208" t="n">
        <v>9.0</v>
      </c>
      <c r="E208" t="n">
        <v>0.0</v>
      </c>
      <c r="F208" t="n">
        <v>0.0</v>
      </c>
      <c r="G208" t="n">
        <v>0.0</v>
      </c>
      <c r="H208" t="n">
        <v>3.3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428</v>
      </c>
      <c r="C209" t="s">
        <v>223</v>
      </c>
      <c r="D209" t="n">
        <v>3.0</v>
      </c>
      <c r="E209" t="n">
        <v>0.0</v>
      </c>
      <c r="F209" t="n">
        <v>0.0</v>
      </c>
      <c r="G209" t="n">
        <v>0.0</v>
      </c>
      <c r="H209" t="n">
        <v>2.7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428</v>
      </c>
      <c r="C210" t="s">
        <v>221</v>
      </c>
      <c r="D210" t="n">
        <v>15.0</v>
      </c>
      <c r="E210" t="n">
        <v>0.0</v>
      </c>
      <c r="F210" t="n">
        <v>0.0</v>
      </c>
      <c r="G210" t="n">
        <v>0.0</v>
      </c>
      <c r="H210" t="n">
        <v>2.9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429</v>
      </c>
      <c r="C211" t="s">
        <v>223</v>
      </c>
      <c r="D211" t="n">
        <v>1.0</v>
      </c>
      <c r="E211" t="n">
        <v>0.0</v>
      </c>
      <c r="F211" t="n">
        <v>0.0</v>
      </c>
      <c r="G211" t="n">
        <v>0.0</v>
      </c>
      <c r="H211" t="n">
        <v>2.0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429</v>
      </c>
      <c r="C212" t="s">
        <v>221</v>
      </c>
      <c r="D212" t="n">
        <v>19.0</v>
      </c>
      <c r="E212" t="n">
        <v>0.0</v>
      </c>
      <c r="F212" t="n">
        <v>0.0</v>
      </c>
      <c r="G212" t="n">
        <v>0.0</v>
      </c>
      <c r="H212" t="n">
        <v>2.0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430</v>
      </c>
      <c r="C213" t="s">
        <v>221</v>
      </c>
      <c r="D213" t="n">
        <v>77.0</v>
      </c>
      <c r="E213" t="n">
        <v>0.0</v>
      </c>
      <c r="F213" t="n">
        <v>0.0</v>
      </c>
      <c r="G213" t="n">
        <v>0.0</v>
      </c>
      <c r="H213" t="n">
        <v>3.0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431</v>
      </c>
      <c r="C214" t="s">
        <v>221</v>
      </c>
      <c r="D214" t="n">
        <v>2.0</v>
      </c>
      <c r="E214" t="n">
        <v>0.0</v>
      </c>
      <c r="F214" t="n">
        <v>0.0</v>
      </c>
      <c r="G214" t="n">
        <v>0.0</v>
      </c>
      <c r="H214" t="n">
        <v>2.0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432</v>
      </c>
      <c r="C215" t="s">
        <v>221</v>
      </c>
      <c r="D215" t="n">
        <v>57.0</v>
      </c>
      <c r="E215" t="n">
        <v>0.0</v>
      </c>
      <c r="F215" t="n">
        <v>0.0</v>
      </c>
      <c r="G215" t="n">
        <v>0.0</v>
      </c>
      <c r="H215" t="n">
        <v>3.4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433</v>
      </c>
      <c r="C216" t="s">
        <v>223</v>
      </c>
      <c r="D216" t="n">
        <v>1.0</v>
      </c>
      <c r="E216" t="n">
        <v>0.0</v>
      </c>
      <c r="F216" t="n">
        <v>0.0</v>
      </c>
      <c r="G216" t="n">
        <v>0.0</v>
      </c>
      <c r="H216" t="n">
        <v>1.0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433</v>
      </c>
      <c r="C217" t="s">
        <v>221</v>
      </c>
      <c r="D217" t="n">
        <v>1.0</v>
      </c>
      <c r="E217" t="n">
        <v>0.0</v>
      </c>
      <c r="F217" t="n">
        <v>0.0</v>
      </c>
      <c r="G217" t="n">
        <v>0.0</v>
      </c>
      <c r="H217" t="n">
        <v>1.0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310</v>
      </c>
      <c r="C218" t="s">
        <v>223</v>
      </c>
      <c r="D218" t="n">
        <v>12.0</v>
      </c>
      <c r="E218" t="n">
        <v>0.0</v>
      </c>
      <c r="F218" t="n">
        <v>0.0</v>
      </c>
      <c r="G218" t="n">
        <v>0.0</v>
      </c>
      <c r="H218" t="n">
        <v>6.4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310</v>
      </c>
      <c r="C219" t="s">
        <v>221</v>
      </c>
      <c r="D219" t="n">
        <v>70.0</v>
      </c>
      <c r="E219" t="n">
        <v>2.0</v>
      </c>
      <c r="F219" t="n">
        <v>77.0</v>
      </c>
      <c r="G219" t="n">
        <v>154.0</v>
      </c>
      <c r="H219" t="n">
        <v>2.1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434</v>
      </c>
      <c r="C220" t="s">
        <v>221</v>
      </c>
      <c r="D220" t="n">
        <v>5.0</v>
      </c>
      <c r="E220" t="n">
        <v>0.0</v>
      </c>
      <c r="F220" t="n">
        <v>0.0</v>
      </c>
      <c r="G220" t="n">
        <v>0.0</v>
      </c>
      <c r="H220" t="n">
        <v>1.6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435</v>
      </c>
      <c r="C221" t="s">
        <v>221</v>
      </c>
      <c r="D221" t="n">
        <v>7.0</v>
      </c>
      <c r="E221" t="n">
        <v>0.0</v>
      </c>
      <c r="F221" t="n">
        <v>0.0</v>
      </c>
      <c r="G221" t="n">
        <v>0.0</v>
      </c>
      <c r="H221" t="n">
        <v>2.9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436</v>
      </c>
      <c r="C222" t="s">
        <v>221</v>
      </c>
      <c r="D222" t="n">
        <v>2.0</v>
      </c>
      <c r="E222" t="n">
        <v>0.0</v>
      </c>
      <c r="F222" t="n">
        <v>0.0</v>
      </c>
      <c r="G222" t="n">
        <v>0.0</v>
      </c>
      <c r="H222" t="n">
        <v>1.0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437</v>
      </c>
      <c r="C223" t="s">
        <v>221</v>
      </c>
      <c r="D223" t="n">
        <v>1.0</v>
      </c>
      <c r="E223" t="n">
        <v>1.0</v>
      </c>
      <c r="F223" t="n">
        <v>77.0</v>
      </c>
      <c r="G223" t="n">
        <v>77.0</v>
      </c>
      <c r="H223" t="n">
        <v>2.0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438</v>
      </c>
      <c r="C224" t="s">
        <v>223</v>
      </c>
      <c r="D224" t="n">
        <v>61.0</v>
      </c>
      <c r="E224" t="n">
        <v>0.0</v>
      </c>
      <c r="F224" t="n">
        <v>0.0</v>
      </c>
      <c r="G224" t="n">
        <v>0.0</v>
      </c>
      <c r="H224" t="n">
        <v>2.1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438</v>
      </c>
      <c r="C225" t="s">
        <v>221</v>
      </c>
      <c r="D225" t="n">
        <v>490.0</v>
      </c>
      <c r="E225" t="n">
        <v>4.0</v>
      </c>
      <c r="F225" t="n">
        <v>113.0</v>
      </c>
      <c r="G225" t="n">
        <v>451.0</v>
      </c>
      <c r="H225" t="n">
        <v>1.4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439</v>
      </c>
      <c r="C226" t="s">
        <v>223</v>
      </c>
      <c r="D226" t="n">
        <v>2.0</v>
      </c>
      <c r="E226" t="n">
        <v>0.0</v>
      </c>
      <c r="F226" t="n">
        <v>0.0</v>
      </c>
      <c r="G226" t="n">
        <v>0.0</v>
      </c>
      <c r="H226" t="n">
        <v>1.0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439</v>
      </c>
      <c r="C227" t="s">
        <v>221</v>
      </c>
      <c r="D227" t="n">
        <v>15.0</v>
      </c>
      <c r="E227" t="n">
        <v>0.0</v>
      </c>
      <c r="F227" t="n">
        <v>0.0</v>
      </c>
      <c r="G227" t="n">
        <v>0.0</v>
      </c>
      <c r="H227" t="n">
        <v>1.0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440</v>
      </c>
      <c r="C228" t="s">
        <v>223</v>
      </c>
      <c r="D228" t="n">
        <v>1.0</v>
      </c>
      <c r="E228" t="n">
        <v>0.0</v>
      </c>
      <c r="F228" t="n">
        <v>0.0</v>
      </c>
      <c r="G228" t="n">
        <v>0.0</v>
      </c>
      <c r="H228" t="n">
        <v>1.0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440</v>
      </c>
      <c r="C229" t="s">
        <v>221</v>
      </c>
      <c r="D229" t="n">
        <v>1.0</v>
      </c>
      <c r="E229" t="n">
        <v>0.0</v>
      </c>
      <c r="F229" t="n">
        <v>0.0</v>
      </c>
      <c r="G229" t="n">
        <v>0.0</v>
      </c>
      <c r="H229" t="n">
        <v>1.0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441</v>
      </c>
      <c r="C230" t="s">
        <v>221</v>
      </c>
      <c r="D230" t="n">
        <v>1.0</v>
      </c>
      <c r="E230" t="n">
        <v>1.0</v>
      </c>
      <c r="F230" t="n">
        <v>660.0</v>
      </c>
      <c r="G230" t="n">
        <v>660.0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442</v>
      </c>
      <c r="C231" t="s">
        <v>223</v>
      </c>
      <c r="D231" t="n">
        <v>1.0</v>
      </c>
      <c r="E231" t="n">
        <v>0.0</v>
      </c>
      <c r="F231" t="n">
        <v>0.0</v>
      </c>
      <c r="G231" t="n">
        <v>0.0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442</v>
      </c>
      <c r="C232" t="s">
        <v>221</v>
      </c>
      <c r="D232" t="n">
        <v>2.0</v>
      </c>
      <c r="E232" t="n">
        <v>0.0</v>
      </c>
      <c r="F232" t="n">
        <v>0.0</v>
      </c>
      <c r="G232" t="n">
        <v>0.0</v>
      </c>
      <c r="H232" t="n">
        <v>1.0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443</v>
      </c>
      <c r="C233" t="s">
        <v>223</v>
      </c>
      <c r="D233" t="n">
        <v>21.0</v>
      </c>
      <c r="E233" t="n">
        <v>0.0</v>
      </c>
      <c r="F233" t="n">
        <v>0.0</v>
      </c>
      <c r="G233" t="n">
        <v>0.0</v>
      </c>
      <c r="H233" t="n">
        <v>1.1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443</v>
      </c>
      <c r="C234" t="s">
        <v>221</v>
      </c>
      <c r="D234" t="n">
        <v>89.0</v>
      </c>
      <c r="E234" t="n">
        <v>0.0</v>
      </c>
      <c r="F234" t="n">
        <v>0.0</v>
      </c>
      <c r="G234" t="n">
        <v>0.0</v>
      </c>
      <c r="H234" t="n">
        <v>1.1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444</v>
      </c>
      <c r="C235" t="s">
        <v>223</v>
      </c>
      <c r="D235" t="n">
        <v>8.0</v>
      </c>
      <c r="E235" t="n">
        <v>0.0</v>
      </c>
      <c r="F235" t="n">
        <v>0.0</v>
      </c>
      <c r="G235" t="n">
        <v>0.0</v>
      </c>
      <c r="H235" t="n">
        <v>1.0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444</v>
      </c>
      <c r="C236" t="s">
        <v>221</v>
      </c>
      <c r="D236" t="n">
        <v>11.0</v>
      </c>
      <c r="E236" t="n">
        <v>0.0</v>
      </c>
      <c r="F236" t="n">
        <v>0.0</v>
      </c>
      <c r="G236" t="n">
        <v>0.0</v>
      </c>
      <c r="H236" t="n">
        <v>1.0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445</v>
      </c>
      <c r="C237" t="s">
        <v>223</v>
      </c>
      <c r="D237" t="n">
        <v>1.0</v>
      </c>
      <c r="E237" t="n">
        <v>0.0</v>
      </c>
      <c r="F237" t="n">
        <v>0.0</v>
      </c>
      <c r="G237" t="n">
        <v>0.0</v>
      </c>
      <c r="H237" t="n">
        <v>1.0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445</v>
      </c>
      <c r="C238" t="s">
        <v>221</v>
      </c>
      <c r="D238" t="n">
        <v>2.0</v>
      </c>
      <c r="E238" t="n">
        <v>0.0</v>
      </c>
      <c r="F238" t="n">
        <v>0.0</v>
      </c>
      <c r="G238" t="n">
        <v>0.0</v>
      </c>
      <c r="H238" t="n">
        <v>2.5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446</v>
      </c>
      <c r="C239" t="s">
        <v>223</v>
      </c>
      <c r="D239" t="n">
        <v>1.0</v>
      </c>
      <c r="E239" t="n">
        <v>1.0</v>
      </c>
      <c r="F239" t="n">
        <v>77.0</v>
      </c>
      <c r="G239" t="n">
        <v>77.0</v>
      </c>
      <c r="H239" t="n">
        <v>1.0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446</v>
      </c>
      <c r="C240" t="s">
        <v>221</v>
      </c>
      <c r="D240" t="n">
        <v>21.0</v>
      </c>
      <c r="E240" t="n">
        <v>1.0</v>
      </c>
      <c r="F240" t="n">
        <v>77.0</v>
      </c>
      <c r="G240" t="n">
        <v>77.0</v>
      </c>
      <c r="H240" t="n">
        <v>1.5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447</v>
      </c>
      <c r="C241" t="s">
        <v>221</v>
      </c>
      <c r="D241" t="n">
        <v>5.0</v>
      </c>
      <c r="E241" t="n">
        <v>1.0</v>
      </c>
      <c r="F241" t="n">
        <v>869.0</v>
      </c>
      <c r="G241" t="n">
        <v>869.0</v>
      </c>
      <c r="H241" t="n">
        <v>1.0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448</v>
      </c>
      <c r="C242" t="s">
        <v>221</v>
      </c>
      <c r="D242" t="n">
        <v>12.0</v>
      </c>
      <c r="E242" t="n">
        <v>0.0</v>
      </c>
      <c r="F242" t="n">
        <v>0.0</v>
      </c>
      <c r="G242" t="n">
        <v>0.0</v>
      </c>
      <c r="H242" t="n">
        <v>3.2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449</v>
      </c>
      <c r="C243" t="s">
        <v>223</v>
      </c>
      <c r="D243" t="n">
        <v>3.0</v>
      </c>
      <c r="E243" t="n">
        <v>0.0</v>
      </c>
      <c r="F243" t="n">
        <v>0.0</v>
      </c>
      <c r="G243" t="n">
        <v>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449</v>
      </c>
      <c r="C244" t="s">
        <v>221</v>
      </c>
      <c r="D244" t="n">
        <v>3.0</v>
      </c>
      <c r="E244" t="n">
        <v>0.0</v>
      </c>
      <c r="F244" t="n">
        <v>0.0</v>
      </c>
      <c r="G244" t="n">
        <v>0.0</v>
      </c>
      <c r="H244" t="n">
        <v>1.0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450</v>
      </c>
      <c r="C245" t="s">
        <v>221</v>
      </c>
      <c r="D245" t="n">
        <v>7.0</v>
      </c>
      <c r="E245" t="n">
        <v>0.0</v>
      </c>
      <c r="F245" t="n">
        <v>0.0</v>
      </c>
      <c r="G245" t="n">
        <v>0.0</v>
      </c>
      <c r="H245" t="n">
        <v>3.6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451</v>
      </c>
      <c r="C246" t="s">
        <v>223</v>
      </c>
      <c r="D246" t="n">
        <v>5.0</v>
      </c>
      <c r="E246" t="n">
        <v>0.0</v>
      </c>
      <c r="F246" t="n">
        <v>0.0</v>
      </c>
      <c r="G246" t="n">
        <v>0.0</v>
      </c>
      <c r="H246" t="n">
        <v>1.0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451</v>
      </c>
      <c r="C247" t="s">
        <v>221</v>
      </c>
      <c r="D247" t="n">
        <v>6.0</v>
      </c>
      <c r="E247" t="n">
        <v>0.0</v>
      </c>
      <c r="F247" t="n">
        <v>0.0</v>
      </c>
      <c r="G247" t="n">
        <v>0.0</v>
      </c>
      <c r="H247" t="n">
        <v>1.0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452</v>
      </c>
      <c r="C248" t="s">
        <v>223</v>
      </c>
      <c r="D248" t="n">
        <v>1.0</v>
      </c>
      <c r="E248" t="n">
        <v>0.0</v>
      </c>
      <c r="F248" t="n">
        <v>0.0</v>
      </c>
      <c r="G248" t="n">
        <v>0.0</v>
      </c>
      <c r="H248" t="n">
        <v>9.0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452</v>
      </c>
      <c r="C249" t="s">
        <v>221</v>
      </c>
      <c r="D249" t="n">
        <v>2.0</v>
      </c>
      <c r="E249" t="n">
        <v>0.0</v>
      </c>
      <c r="F249" t="n">
        <v>0.0</v>
      </c>
      <c r="G249" t="n">
        <v>0.0</v>
      </c>
      <c r="H249" t="n">
        <v>1.0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453</v>
      </c>
      <c r="C250" t="s">
        <v>223</v>
      </c>
      <c r="D250" t="n">
        <v>35.0</v>
      </c>
      <c r="E250" t="n">
        <v>0.0</v>
      </c>
      <c r="F250" t="n">
        <v>0.0</v>
      </c>
      <c r="G250" t="n">
        <v>0.0</v>
      </c>
      <c r="H250" t="n">
        <v>7.6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453</v>
      </c>
      <c r="C251" t="s">
        <v>221</v>
      </c>
      <c r="D251" t="n">
        <v>104.0</v>
      </c>
      <c r="E251" t="n">
        <v>2.0</v>
      </c>
      <c r="F251" t="n">
        <v>616.0</v>
      </c>
      <c r="G251" t="n">
        <v>1232.0</v>
      </c>
      <c r="H251" t="n">
        <v>3.3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454</v>
      </c>
      <c r="C252" t="s">
        <v>221</v>
      </c>
      <c r="D252" t="n">
        <v>874.0</v>
      </c>
      <c r="E252" t="n">
        <v>3.0</v>
      </c>
      <c r="F252" t="n">
        <v>418.0</v>
      </c>
      <c r="G252" t="n">
        <v>1254.0</v>
      </c>
      <c r="H252" t="n">
        <v>2.1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455</v>
      </c>
      <c r="C253" t="s">
        <v>221</v>
      </c>
      <c r="D253" t="n">
        <v>1.0</v>
      </c>
      <c r="E253" t="n">
        <v>0.0</v>
      </c>
      <c r="F253" t="n">
        <v>0.0</v>
      </c>
      <c r="G253" t="n">
        <v>0.0</v>
      </c>
      <c r="H253" t="n">
        <v>1.0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456</v>
      </c>
      <c r="C254" t="s">
        <v>221</v>
      </c>
      <c r="D254" t="n">
        <v>4.0</v>
      </c>
      <c r="E254" t="n">
        <v>0.0</v>
      </c>
      <c r="F254" t="n">
        <v>0.0</v>
      </c>
      <c r="G254" t="n">
        <v>0.0</v>
      </c>
      <c r="H254" t="n">
        <v>3.0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457</v>
      </c>
      <c r="C255" t="s">
        <v>221</v>
      </c>
      <c r="D255" t="n">
        <v>5.0</v>
      </c>
      <c r="E255" t="n">
        <v>0.0</v>
      </c>
      <c r="F255" t="n">
        <v>0.0</v>
      </c>
      <c r="G255" t="n">
        <v>0.0</v>
      </c>
      <c r="H255" t="n">
        <v>3.6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458</v>
      </c>
      <c r="C256" t="s">
        <v>223</v>
      </c>
      <c r="D256" t="n">
        <v>1.0</v>
      </c>
      <c r="E256" t="n">
        <v>0.0</v>
      </c>
      <c r="F256" t="n">
        <v>0.0</v>
      </c>
      <c r="G256" t="n">
        <v>0.0</v>
      </c>
      <c r="H256" t="n">
        <v>1.0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458</v>
      </c>
      <c r="C257" t="s">
        <v>221</v>
      </c>
      <c r="D257" t="n">
        <v>15.0</v>
      </c>
      <c r="E257" t="n">
        <v>0.0</v>
      </c>
      <c r="F257" t="n">
        <v>0.0</v>
      </c>
      <c r="G257" t="n">
        <v>0.0</v>
      </c>
      <c r="H257" t="n">
        <v>3.5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459</v>
      </c>
      <c r="C258" t="s">
        <v>223</v>
      </c>
      <c r="D258" t="n">
        <v>4.0</v>
      </c>
      <c r="E258" t="n">
        <v>0.0</v>
      </c>
      <c r="F258" t="n">
        <v>0.0</v>
      </c>
      <c r="G258" t="n">
        <v>0.0</v>
      </c>
      <c r="H258" t="n">
        <v>2.3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459</v>
      </c>
      <c r="C259" t="s">
        <v>221</v>
      </c>
      <c r="D259" t="n">
        <v>9.0</v>
      </c>
      <c r="E259" t="n">
        <v>0.0</v>
      </c>
      <c r="F259" t="n">
        <v>0.0</v>
      </c>
      <c r="G259" t="n">
        <v>0.0</v>
      </c>
      <c r="H259" t="n">
        <v>2.7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460</v>
      </c>
      <c r="C260" t="s">
        <v>223</v>
      </c>
      <c r="D260" t="n">
        <v>3.0</v>
      </c>
      <c r="E260" t="n">
        <v>0.0</v>
      </c>
      <c r="F260" t="n">
        <v>0.0</v>
      </c>
      <c r="G260" t="n">
        <v>0.0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460</v>
      </c>
      <c r="C261" t="s">
        <v>221</v>
      </c>
      <c r="D261" t="n">
        <v>1.0</v>
      </c>
      <c r="E261" t="n">
        <v>0.0</v>
      </c>
      <c r="F261" t="n">
        <v>0.0</v>
      </c>
      <c r="G261" t="n">
        <v>0.0</v>
      </c>
      <c r="H261" t="n">
        <v>1.0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461</v>
      </c>
      <c r="C262" t="s">
        <v>221</v>
      </c>
      <c r="D262" t="n">
        <v>1.0</v>
      </c>
      <c r="E262" t="n">
        <v>0.0</v>
      </c>
      <c r="F262" t="n">
        <v>0.0</v>
      </c>
      <c r="G262" t="n">
        <v>0.0</v>
      </c>
      <c r="H262" t="n">
        <v>2.0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462</v>
      </c>
      <c r="C263" t="s">
        <v>223</v>
      </c>
      <c r="D263" t="n">
        <v>1.0</v>
      </c>
      <c r="E263" t="n">
        <v>0.0</v>
      </c>
      <c r="F263" t="n">
        <v>0.0</v>
      </c>
      <c r="G263" t="n">
        <v>0.0</v>
      </c>
      <c r="H263" t="n">
        <v>2.0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462</v>
      </c>
      <c r="C264" t="s">
        <v>221</v>
      </c>
      <c r="D264" t="n">
        <v>1.0</v>
      </c>
      <c r="E264" t="n">
        <v>0.0</v>
      </c>
      <c r="F264" t="n">
        <v>0.0</v>
      </c>
      <c r="G264" t="n">
        <v>0.0</v>
      </c>
      <c r="H264" t="n">
        <v>1.0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463</v>
      </c>
      <c r="C265" t="s">
        <v>221</v>
      </c>
      <c r="D265" t="n">
        <v>2.0</v>
      </c>
      <c r="E265" t="n">
        <v>0.0</v>
      </c>
      <c r="F265" t="n">
        <v>0.0</v>
      </c>
      <c r="G265" t="n">
        <v>0.0</v>
      </c>
      <c r="H265" t="n">
        <v>1.0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464</v>
      </c>
      <c r="C266" t="s">
        <v>221</v>
      </c>
      <c r="D266" t="n">
        <v>5.0</v>
      </c>
      <c r="E266" t="n">
        <v>0.0</v>
      </c>
      <c r="F266" t="n">
        <v>0.0</v>
      </c>
      <c r="G266" t="n">
        <v>0.0</v>
      </c>
      <c r="H266" t="n">
        <v>3.6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465</v>
      </c>
      <c r="C267" t="s">
        <v>221</v>
      </c>
      <c r="D267" t="n">
        <v>1.0</v>
      </c>
      <c r="E267" t="n">
        <v>0.0</v>
      </c>
      <c r="F267" t="n">
        <v>0.0</v>
      </c>
      <c r="G267" t="n">
        <v>0.0</v>
      </c>
      <c r="H267" t="n">
        <v>1.0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466</v>
      </c>
      <c r="C268" t="s">
        <v>221</v>
      </c>
      <c r="D268" t="n">
        <v>1.0</v>
      </c>
      <c r="E268" t="n">
        <v>0.0</v>
      </c>
      <c r="F268" t="n">
        <v>0.0</v>
      </c>
      <c r="G268" t="n">
        <v>0.0</v>
      </c>
      <c r="H268" t="n">
        <v>1.0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467</v>
      </c>
      <c r="C269" t="s">
        <v>221</v>
      </c>
      <c r="D269" t="n">
        <v>1.0</v>
      </c>
      <c r="E269" t="n">
        <v>0.0</v>
      </c>
      <c r="F269" t="n">
        <v>0.0</v>
      </c>
      <c r="G269" t="n">
        <v>0.0</v>
      </c>
      <c r="H269" t="n">
        <v>1.0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468</v>
      </c>
      <c r="C270" t="s">
        <v>223</v>
      </c>
      <c r="D270" t="n">
        <v>2.0</v>
      </c>
      <c r="E270" t="n">
        <v>0.0</v>
      </c>
      <c r="F270" t="n">
        <v>0.0</v>
      </c>
      <c r="G270" t="n">
        <v>0.0</v>
      </c>
      <c r="H270" t="n">
        <v>2.0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468</v>
      </c>
      <c r="C271" t="s">
        <v>221</v>
      </c>
      <c r="D271" t="n">
        <v>28.0</v>
      </c>
      <c r="E271" t="n">
        <v>1.0</v>
      </c>
      <c r="F271" t="n">
        <v>77.0</v>
      </c>
      <c r="G271" t="n">
        <v>77.0</v>
      </c>
      <c r="H271" t="n">
        <v>1.6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469</v>
      </c>
      <c r="C272" t="s">
        <v>221</v>
      </c>
      <c r="D272" t="n">
        <v>2.0</v>
      </c>
      <c r="E272" t="n">
        <v>0.0</v>
      </c>
      <c r="F272" t="n">
        <v>0.0</v>
      </c>
      <c r="G272" t="n">
        <v>0.0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470</v>
      </c>
      <c r="C273" t="s">
        <v>221</v>
      </c>
      <c r="D273" t="n">
        <v>10.0</v>
      </c>
      <c r="E273" t="n">
        <v>0.0</v>
      </c>
      <c r="F273" t="n">
        <v>0.0</v>
      </c>
      <c r="G273" t="n">
        <v>0.0</v>
      </c>
      <c r="H273" t="n">
        <v>3.0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471</v>
      </c>
      <c r="C274" t="s">
        <v>221</v>
      </c>
      <c r="D274" t="n">
        <v>9.0</v>
      </c>
      <c r="E274" t="n">
        <v>0.0</v>
      </c>
      <c r="F274" t="n">
        <v>0.0</v>
      </c>
      <c r="G274" t="n">
        <v>0.0</v>
      </c>
      <c r="H274" t="n">
        <v>3.4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472</v>
      </c>
      <c r="C275" t="s">
        <v>223</v>
      </c>
      <c r="D275" t="n">
        <v>8.0</v>
      </c>
      <c r="E275" t="n">
        <v>0.0</v>
      </c>
      <c r="F275" t="n">
        <v>0.0</v>
      </c>
      <c r="G275" t="n">
        <v>0.0</v>
      </c>
      <c r="H275" t="n">
        <v>1.4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472</v>
      </c>
      <c r="C276" t="s">
        <v>221</v>
      </c>
      <c r="D276" t="n">
        <v>53.0</v>
      </c>
      <c r="E276" t="n">
        <v>1.0</v>
      </c>
      <c r="F276" t="n">
        <v>88.0</v>
      </c>
      <c r="G276" t="n">
        <v>88.0</v>
      </c>
      <c r="H276" t="n">
        <v>1.7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473</v>
      </c>
      <c r="C277" t="s">
        <v>221</v>
      </c>
      <c r="D277" t="n">
        <v>1.0</v>
      </c>
      <c r="E277" t="n">
        <v>1.0</v>
      </c>
      <c r="F277" t="n">
        <v>77.0</v>
      </c>
      <c r="G277" t="n">
        <v>77.0</v>
      </c>
      <c r="H277" t="n">
        <v>1.0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474</v>
      </c>
      <c r="C278" t="s">
        <v>223</v>
      </c>
      <c r="D278" t="n">
        <v>1.0</v>
      </c>
      <c r="E278" t="n">
        <v>0.0</v>
      </c>
      <c r="F278" t="n">
        <v>0.0</v>
      </c>
      <c r="G278" t="n">
        <v>0.0</v>
      </c>
      <c r="H278" t="n">
        <v>2.0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474</v>
      </c>
      <c r="C279" t="s">
        <v>221</v>
      </c>
      <c r="D279" t="n">
        <v>1.0</v>
      </c>
      <c r="E279" t="n">
        <v>0.0</v>
      </c>
      <c r="F279" t="n">
        <v>0.0</v>
      </c>
      <c r="G279" t="n">
        <v>0.0</v>
      </c>
      <c r="H279" t="n">
        <v>4.0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475</v>
      </c>
      <c r="C280" t="s">
        <v>223</v>
      </c>
      <c r="D280" t="n">
        <v>3.0</v>
      </c>
      <c r="E280" t="n">
        <v>0.0</v>
      </c>
      <c r="F280" t="n">
        <v>0.0</v>
      </c>
      <c r="G280" t="n">
        <v>0.0</v>
      </c>
      <c r="H280" t="n">
        <v>1.0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475</v>
      </c>
      <c r="C281" t="s">
        <v>221</v>
      </c>
      <c r="D281" t="n">
        <v>28.0</v>
      </c>
      <c r="E281" t="n">
        <v>0.0</v>
      </c>
      <c r="F281" t="n">
        <v>0.0</v>
      </c>
      <c r="G281" t="n">
        <v>0.0</v>
      </c>
      <c r="H281" t="n">
        <v>2.1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476</v>
      </c>
      <c r="C282" t="s">
        <v>221</v>
      </c>
      <c r="D282" t="n">
        <v>4.0</v>
      </c>
      <c r="E282" t="n">
        <v>0.0</v>
      </c>
      <c r="F282" t="n">
        <v>0.0</v>
      </c>
      <c r="G282" t="n">
        <v>0.0</v>
      </c>
      <c r="H282" t="n">
        <v>1.5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477</v>
      </c>
      <c r="C283" t="s">
        <v>221</v>
      </c>
      <c r="D283" t="n">
        <v>4.0</v>
      </c>
      <c r="E283" t="n">
        <v>0.0</v>
      </c>
      <c r="F283" t="n">
        <v>0.0</v>
      </c>
      <c r="G283" t="n">
        <v>0.0</v>
      </c>
      <c r="H283" t="n">
        <v>1.8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310</v>
      </c>
      <c r="C284" t="s">
        <v>223</v>
      </c>
      <c r="D284" t="n">
        <v>36.0</v>
      </c>
      <c r="E284" t="n">
        <v>0.0</v>
      </c>
      <c r="F284" t="n">
        <v>0.0</v>
      </c>
      <c r="G284" t="n">
        <v>0.0</v>
      </c>
      <c r="H284" t="n">
        <v>6.9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310</v>
      </c>
      <c r="C285" t="s">
        <v>221</v>
      </c>
      <c r="D285" t="n">
        <v>52.0</v>
      </c>
      <c r="E285" t="n">
        <v>1.0</v>
      </c>
      <c r="F285" t="n">
        <v>77.0</v>
      </c>
      <c r="G285" t="n">
        <v>77.0</v>
      </c>
      <c r="H285" t="n">
        <v>2.9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340</v>
      </c>
      <c r="C286" t="s">
        <v>223</v>
      </c>
      <c r="D286" t="n">
        <v>2.0</v>
      </c>
      <c r="E286" t="n">
        <v>0.0</v>
      </c>
      <c r="F286" t="n">
        <v>0.0</v>
      </c>
      <c r="G286" t="n">
        <v>0.0</v>
      </c>
      <c r="H286" t="n">
        <v>2.0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340</v>
      </c>
      <c r="C287" t="s">
        <v>221</v>
      </c>
      <c r="D287" t="n">
        <v>27.0</v>
      </c>
      <c r="E287" t="n">
        <v>0.0</v>
      </c>
      <c r="F287" t="n">
        <v>0.0</v>
      </c>
      <c r="G287" t="n">
        <v>0.0</v>
      </c>
      <c r="H287" t="n">
        <v>2.1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478</v>
      </c>
      <c r="C288" t="s">
        <v>223</v>
      </c>
      <c r="D288" t="n">
        <v>20.0</v>
      </c>
      <c r="E288" t="n">
        <v>0.0</v>
      </c>
      <c r="F288" t="n">
        <v>0.0</v>
      </c>
      <c r="G288" t="n">
        <v>0.0</v>
      </c>
      <c r="H288" t="n">
        <v>1.9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478</v>
      </c>
      <c r="C289" t="s">
        <v>221</v>
      </c>
      <c r="D289" t="n">
        <v>198.0</v>
      </c>
      <c r="E289" t="n">
        <v>1.0</v>
      </c>
      <c r="F289" t="n">
        <v>88.0</v>
      </c>
      <c r="G289" t="n">
        <v>88.0</v>
      </c>
      <c r="H289" t="n">
        <v>1.8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479</v>
      </c>
      <c r="C290" t="s">
        <v>221</v>
      </c>
      <c r="D290" t="n">
        <v>6.0</v>
      </c>
      <c r="E290" t="n">
        <v>0.0</v>
      </c>
      <c r="F290" t="n">
        <v>0.0</v>
      </c>
      <c r="G290" t="n">
        <v>0.0</v>
      </c>
      <c r="H290" t="n">
        <v>1.7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480</v>
      </c>
      <c r="C291" t="s">
        <v>221</v>
      </c>
      <c r="D291" t="n">
        <v>2.0</v>
      </c>
      <c r="E291" t="n">
        <v>0.0</v>
      </c>
      <c r="F291" t="n">
        <v>0.0</v>
      </c>
      <c r="G291" t="n">
        <v>0.0</v>
      </c>
      <c r="H291" t="n">
        <v>2.5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481</v>
      </c>
      <c r="C292" t="s">
        <v>221</v>
      </c>
      <c r="D292" t="n">
        <v>1.0</v>
      </c>
      <c r="E292" t="n">
        <v>0.0</v>
      </c>
      <c r="F292" t="n">
        <v>0.0</v>
      </c>
      <c r="G292" t="n">
        <v>0.0</v>
      </c>
      <c r="H292" t="n">
        <v>1.0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482</v>
      </c>
      <c r="C293" t="s">
        <v>221</v>
      </c>
      <c r="D293" t="n">
        <v>1.0</v>
      </c>
      <c r="E293" t="n">
        <v>0.0</v>
      </c>
      <c r="F293" t="n">
        <v>0.0</v>
      </c>
      <c r="G293" t="n">
        <v>0.0</v>
      </c>
      <c r="H293" t="n">
        <v>2.0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483</v>
      </c>
      <c r="C294" t="s">
        <v>221</v>
      </c>
      <c r="D294" t="n">
        <v>6.0</v>
      </c>
      <c r="E294" t="n">
        <v>0.0</v>
      </c>
      <c r="F294" t="n">
        <v>0.0</v>
      </c>
      <c r="G294" t="n">
        <v>0.0</v>
      </c>
      <c r="H294" t="n">
        <v>3.5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484</v>
      </c>
      <c r="C295" t="s">
        <v>223</v>
      </c>
      <c r="D295" t="n">
        <v>6.0</v>
      </c>
      <c r="E295" t="n">
        <v>0.0</v>
      </c>
      <c r="F295" t="n">
        <v>0.0</v>
      </c>
      <c r="G295" t="n">
        <v>0.0</v>
      </c>
      <c r="H295" t="n">
        <v>1.0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484</v>
      </c>
      <c r="C296" t="s">
        <v>221</v>
      </c>
      <c r="D296" t="n">
        <v>37.0</v>
      </c>
      <c r="E296" t="n">
        <v>0.0</v>
      </c>
      <c r="F296" t="n">
        <v>0.0</v>
      </c>
      <c r="G296" t="n">
        <v>0.0</v>
      </c>
      <c r="H296" t="n">
        <v>1.0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485</v>
      </c>
      <c r="C297" t="s">
        <v>223</v>
      </c>
      <c r="D297" t="n">
        <v>20.0</v>
      </c>
      <c r="E297" t="n">
        <v>0.0</v>
      </c>
      <c r="F297" t="n">
        <v>0.0</v>
      </c>
      <c r="G297" t="n">
        <v>0.0</v>
      </c>
      <c r="H297" t="n">
        <v>1.2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485</v>
      </c>
      <c r="C298" t="s">
        <v>221</v>
      </c>
      <c r="D298" t="n">
        <v>243.0</v>
      </c>
      <c r="E298" t="n">
        <v>1.0</v>
      </c>
      <c r="F298" t="n">
        <v>660.0</v>
      </c>
      <c r="G298" t="n">
        <v>660.0</v>
      </c>
      <c r="H298" t="n">
        <v>1.0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486</v>
      </c>
      <c r="C299" t="s">
        <v>221</v>
      </c>
      <c r="D299" t="n">
        <v>5.0</v>
      </c>
      <c r="E299" t="n">
        <v>0.0</v>
      </c>
      <c r="F299" t="n">
        <v>0.0</v>
      </c>
      <c r="G299" t="n">
        <v>0.0</v>
      </c>
      <c r="H299" t="n">
        <v>2.4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349</v>
      </c>
      <c r="C300" t="s">
        <v>223</v>
      </c>
      <c r="D300" t="n">
        <v>7.0</v>
      </c>
      <c r="E300" t="n">
        <v>2.0</v>
      </c>
      <c r="F300" t="n">
        <v>66.0</v>
      </c>
      <c r="G300" t="n">
        <v>132.0</v>
      </c>
      <c r="H300" t="n">
        <v>1.1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349</v>
      </c>
      <c r="C301" t="s">
        <v>221</v>
      </c>
      <c r="D301" t="n">
        <v>75.0</v>
      </c>
      <c r="E301" t="n">
        <v>4.0</v>
      </c>
      <c r="F301" t="n">
        <v>66.0</v>
      </c>
      <c r="G301" t="n">
        <v>264.0</v>
      </c>
      <c r="H301" t="n">
        <v>1.7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350</v>
      </c>
      <c r="C302" t="s">
        <v>223</v>
      </c>
      <c r="D302" t="n">
        <v>3.0</v>
      </c>
      <c r="E302" t="n">
        <v>0.0</v>
      </c>
      <c r="F302" t="n">
        <v>0.0</v>
      </c>
      <c r="G302" t="n">
        <v>0.0</v>
      </c>
      <c r="H302" t="n">
        <v>7.7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350</v>
      </c>
      <c r="C303" t="s">
        <v>221</v>
      </c>
      <c r="D303" t="n">
        <v>71.0</v>
      </c>
      <c r="E303" t="n">
        <v>2.0</v>
      </c>
      <c r="F303" t="n">
        <v>88.0</v>
      </c>
      <c r="G303" t="n">
        <v>176.0</v>
      </c>
      <c r="H303" t="n">
        <v>3.5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487</v>
      </c>
      <c r="C304" t="s">
        <v>223</v>
      </c>
      <c r="D304" t="n">
        <v>2.0</v>
      </c>
      <c r="E304" t="n">
        <v>0.0</v>
      </c>
      <c r="F304" t="n">
        <v>0.0</v>
      </c>
      <c r="G304" t="n">
        <v>0.0</v>
      </c>
      <c r="H304" t="n">
        <v>1.0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487</v>
      </c>
      <c r="C305" t="s">
        <v>221</v>
      </c>
      <c r="D305" t="n">
        <v>3.0</v>
      </c>
      <c r="E305" t="n">
        <v>0.0</v>
      </c>
      <c r="F305" t="n">
        <v>0.0</v>
      </c>
      <c r="G305" t="n">
        <v>0.0</v>
      </c>
      <c r="H305" t="n">
        <v>2.7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488</v>
      </c>
      <c r="C306" t="s">
        <v>223</v>
      </c>
      <c r="D306" t="n">
        <v>2.0</v>
      </c>
      <c r="E306" t="n">
        <v>0.0</v>
      </c>
      <c r="F306" t="n">
        <v>0.0</v>
      </c>
      <c r="G306" t="n">
        <v>0.0</v>
      </c>
      <c r="H306" t="n">
        <v>2.5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488</v>
      </c>
      <c r="C307" t="s">
        <v>221</v>
      </c>
      <c r="D307" t="n">
        <v>11.0</v>
      </c>
      <c r="E307" t="n">
        <v>0.0</v>
      </c>
      <c r="F307" t="n">
        <v>0.0</v>
      </c>
      <c r="G307" t="n">
        <v>0.0</v>
      </c>
      <c r="H307" t="n">
        <v>2.5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489</v>
      </c>
      <c r="C308" t="s">
        <v>221</v>
      </c>
      <c r="D308" t="n">
        <v>1.0</v>
      </c>
      <c r="E308" t="n">
        <v>0.0</v>
      </c>
      <c r="F308" t="n">
        <v>0.0</v>
      </c>
      <c r="G308" t="n">
        <v>0.0</v>
      </c>
      <c r="H308" t="n">
        <v>4.0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490</v>
      </c>
      <c r="C309" t="s">
        <v>221</v>
      </c>
      <c r="D309" t="n">
        <v>1.0</v>
      </c>
      <c r="E309" t="n">
        <v>0.0</v>
      </c>
      <c r="F309" t="n">
        <v>0.0</v>
      </c>
      <c r="G309" t="n">
        <v>0.0</v>
      </c>
      <c r="H309" t="n">
        <v>1.0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491</v>
      </c>
      <c r="C310" t="s">
        <v>223</v>
      </c>
      <c r="D310" t="n">
        <v>2.0</v>
      </c>
      <c r="E310" t="n">
        <v>0.0</v>
      </c>
      <c r="F310" t="n">
        <v>0.0</v>
      </c>
      <c r="G310" t="n">
        <v>0.0</v>
      </c>
      <c r="H310" t="n">
        <v>2.5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491</v>
      </c>
      <c r="C311" t="s">
        <v>221</v>
      </c>
      <c r="D311" t="n">
        <v>17.0</v>
      </c>
      <c r="E311" t="n">
        <v>0.0</v>
      </c>
      <c r="F311" t="n">
        <v>0.0</v>
      </c>
      <c r="G311" t="n">
        <v>0.0</v>
      </c>
      <c r="H311" t="n">
        <v>2.6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492</v>
      </c>
      <c r="C312" t="s">
        <v>221</v>
      </c>
      <c r="D312" t="n">
        <v>1.0</v>
      </c>
      <c r="E312" t="n">
        <v>0.0</v>
      </c>
      <c r="F312" t="n">
        <v>0.0</v>
      </c>
      <c r="G312" t="n">
        <v>0.0</v>
      </c>
      <c r="H312" t="n">
        <v>1.0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493</v>
      </c>
      <c r="C313" t="s">
        <v>221</v>
      </c>
      <c r="D313" t="n">
        <v>24.0</v>
      </c>
      <c r="E313" t="n">
        <v>0.0</v>
      </c>
      <c r="F313" t="n">
        <v>0.0</v>
      </c>
      <c r="G313" t="n">
        <v>0.0</v>
      </c>
      <c r="H313" t="n">
        <v>3.1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494</v>
      </c>
      <c r="C314" t="s">
        <v>221</v>
      </c>
      <c r="D314" t="n">
        <v>2.0</v>
      </c>
      <c r="E314" t="n">
        <v>1.0</v>
      </c>
      <c r="F314" t="n">
        <v>77.0</v>
      </c>
      <c r="G314" t="n">
        <v>77.0</v>
      </c>
      <c r="H314" t="n">
        <v>1.0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495</v>
      </c>
      <c r="C315" t="s">
        <v>221</v>
      </c>
      <c r="D315" t="n">
        <v>43.0</v>
      </c>
      <c r="E315" t="n">
        <v>0.0</v>
      </c>
      <c r="F315" t="n">
        <v>0.0</v>
      </c>
      <c r="G315" t="n">
        <v>0.0</v>
      </c>
      <c r="H315" t="n">
        <v>2.4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496</v>
      </c>
      <c r="C316" t="s">
        <v>223</v>
      </c>
      <c r="D316" t="n">
        <v>24.0</v>
      </c>
      <c r="E316" t="n">
        <v>0.0</v>
      </c>
      <c r="F316" t="n">
        <v>0.0</v>
      </c>
      <c r="G316" t="n">
        <v>0.0</v>
      </c>
      <c r="H316" t="n">
        <v>1.8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496</v>
      </c>
      <c r="C317" t="s">
        <v>221</v>
      </c>
      <c r="D317" t="n">
        <v>203.0</v>
      </c>
      <c r="E317" t="n">
        <v>0.0</v>
      </c>
      <c r="F317" t="n">
        <v>0.0</v>
      </c>
      <c r="G317" t="n">
        <v>0.0</v>
      </c>
      <c r="H317" t="n">
        <v>1.8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497</v>
      </c>
      <c r="C318" t="s">
        <v>223</v>
      </c>
      <c r="D318" t="n">
        <v>1.0</v>
      </c>
      <c r="E318" t="n">
        <v>0.0</v>
      </c>
      <c r="F318" t="n">
        <v>0.0</v>
      </c>
      <c r="G318" t="n">
        <v>0.0</v>
      </c>
      <c r="H318" t="n">
        <v>1.0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497</v>
      </c>
      <c r="C319" t="s">
        <v>221</v>
      </c>
      <c r="D319" t="n">
        <v>2.0</v>
      </c>
      <c r="E319" t="n">
        <v>0.0</v>
      </c>
      <c r="F319" t="n">
        <v>0.0</v>
      </c>
      <c r="G319" t="n">
        <v>0.0</v>
      </c>
      <c r="H319" t="n">
        <v>2.5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498</v>
      </c>
      <c r="C320" t="s">
        <v>221</v>
      </c>
      <c r="D320" t="n">
        <v>3.0</v>
      </c>
      <c r="E320" t="n">
        <v>0.0</v>
      </c>
      <c r="F320" t="n">
        <v>0.0</v>
      </c>
      <c r="G320" t="n">
        <v>0.0</v>
      </c>
      <c r="H320" t="n">
        <v>1.0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499</v>
      </c>
      <c r="C321" t="s">
        <v>221</v>
      </c>
      <c r="D321" t="n">
        <v>6.0</v>
      </c>
      <c r="E321" t="n">
        <v>0.0</v>
      </c>
      <c r="F321" t="n">
        <v>0.0</v>
      </c>
      <c r="G321" t="n">
        <v>0.0</v>
      </c>
      <c r="H321" t="n">
        <v>3.0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500</v>
      </c>
      <c r="C322" t="s">
        <v>221</v>
      </c>
      <c r="D322" t="n">
        <v>12.0</v>
      </c>
      <c r="E322" t="n">
        <v>0.0</v>
      </c>
      <c r="F322" t="n">
        <v>0.0</v>
      </c>
      <c r="G322" t="n">
        <v>0.0</v>
      </c>
      <c r="H322" t="n">
        <v>3.0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501</v>
      </c>
      <c r="C323" t="s">
        <v>221</v>
      </c>
      <c r="D323" t="n">
        <v>7.0</v>
      </c>
      <c r="E323" t="n">
        <v>0.0</v>
      </c>
      <c r="F323" t="n">
        <v>0.0</v>
      </c>
      <c r="G323" t="n">
        <v>0.0</v>
      </c>
      <c r="H323" t="n">
        <v>2.7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502</v>
      </c>
      <c r="C324" t="s">
        <v>223</v>
      </c>
      <c r="D324" t="n">
        <v>3.0</v>
      </c>
      <c r="E324" t="n">
        <v>0.0</v>
      </c>
      <c r="F324" t="n">
        <v>0.0</v>
      </c>
      <c r="G324" t="n">
        <v>0.0</v>
      </c>
      <c r="H324" t="n">
        <v>3.0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502</v>
      </c>
      <c r="C325" t="s">
        <v>221</v>
      </c>
      <c r="D325" t="n">
        <v>21.0</v>
      </c>
      <c r="E325" t="n">
        <v>1.0</v>
      </c>
      <c r="F325" t="n">
        <v>66.0</v>
      </c>
      <c r="G325" t="n">
        <v>66.0</v>
      </c>
      <c r="H325" t="n">
        <v>2.2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503</v>
      </c>
      <c r="C326" t="s">
        <v>221</v>
      </c>
      <c r="D326" t="n">
        <v>1.0</v>
      </c>
      <c r="E326" t="n">
        <v>0.0</v>
      </c>
      <c r="F326" t="n">
        <v>0.0</v>
      </c>
      <c r="G326" t="n">
        <v>0.0</v>
      </c>
      <c r="H326" t="n">
        <v>2.0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504</v>
      </c>
      <c r="C327" t="s">
        <v>221</v>
      </c>
      <c r="D327" t="n">
        <v>4.0</v>
      </c>
      <c r="E327" t="n">
        <v>0.0</v>
      </c>
      <c r="F327" t="n">
        <v>0.0</v>
      </c>
      <c r="G327" t="n">
        <v>0.0</v>
      </c>
      <c r="H327" t="n">
        <v>1.8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505</v>
      </c>
      <c r="C328" t="s">
        <v>223</v>
      </c>
      <c r="D328" t="n">
        <v>1.0</v>
      </c>
      <c r="E328" t="n">
        <v>0.0</v>
      </c>
      <c r="F328" t="n">
        <v>0.0</v>
      </c>
      <c r="G328" t="n">
        <v>0.0</v>
      </c>
      <c r="H328" t="n">
        <v>1.0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505</v>
      </c>
      <c r="C329" t="s">
        <v>221</v>
      </c>
      <c r="D329" t="n">
        <v>2.0</v>
      </c>
      <c r="E329" t="n">
        <v>0.0</v>
      </c>
      <c r="F329" t="n">
        <v>0.0</v>
      </c>
      <c r="G329" t="n">
        <v>0.0</v>
      </c>
      <c r="H329" t="n">
        <v>1.0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506</v>
      </c>
      <c r="C330" t="s">
        <v>221</v>
      </c>
      <c r="D330" t="n">
        <v>5.0</v>
      </c>
      <c r="E330" t="n">
        <v>0.0</v>
      </c>
      <c r="F330" t="n">
        <v>0.0</v>
      </c>
      <c r="G330" t="n">
        <v>0.0</v>
      </c>
      <c r="H330" t="n">
        <v>3.0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310</v>
      </c>
      <c r="C331" t="s">
        <v>223</v>
      </c>
      <c r="D331" t="n">
        <v>12.0</v>
      </c>
      <c r="E331" t="n">
        <v>0.0</v>
      </c>
      <c r="F331" t="n">
        <v>0.0</v>
      </c>
      <c r="G331" t="n">
        <v>0.0</v>
      </c>
      <c r="H331" t="n">
        <v>1.7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310</v>
      </c>
      <c r="C332" t="s">
        <v>221</v>
      </c>
      <c r="D332" t="n">
        <v>47.0</v>
      </c>
      <c r="E332" t="n">
        <v>3.0</v>
      </c>
      <c r="F332" t="n">
        <v>337.0</v>
      </c>
      <c r="G332" t="n">
        <v>1012.0</v>
      </c>
      <c r="H332" t="n">
        <v>1.7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507</v>
      </c>
      <c r="C333" t="s">
        <v>223</v>
      </c>
      <c r="D333" t="n">
        <v>1.0</v>
      </c>
      <c r="E333" t="n">
        <v>0.0</v>
      </c>
      <c r="F333" t="n">
        <v>0.0</v>
      </c>
      <c r="G333" t="n">
        <v>0.0</v>
      </c>
      <c r="H333" t="n">
        <v>1.0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507</v>
      </c>
      <c r="C334" t="s">
        <v>221</v>
      </c>
      <c r="D334" t="n">
        <v>1.0</v>
      </c>
      <c r="E334" t="n">
        <v>0.0</v>
      </c>
      <c r="F334" t="n">
        <v>0.0</v>
      </c>
      <c r="G334" t="n">
        <v>0.0</v>
      </c>
      <c r="H334" t="n">
        <v>1.0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508</v>
      </c>
      <c r="C335" t="s">
        <v>223</v>
      </c>
      <c r="D335" t="n">
        <v>1.0</v>
      </c>
      <c r="E335" t="n">
        <v>0.0</v>
      </c>
      <c r="F335" t="n">
        <v>0.0</v>
      </c>
      <c r="G335" t="n">
        <v>0.0</v>
      </c>
      <c r="H335" t="n">
        <v>1.0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509</v>
      </c>
      <c r="C336" t="s">
        <v>221</v>
      </c>
      <c r="D336" t="n">
        <v>10.0</v>
      </c>
      <c r="E336" t="n">
        <v>0.0</v>
      </c>
      <c r="F336" t="n">
        <v>0.0</v>
      </c>
      <c r="G336" t="n">
        <v>0.0</v>
      </c>
      <c r="H336" t="n">
        <v>1.7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510</v>
      </c>
      <c r="C337" t="s">
        <v>221</v>
      </c>
      <c r="D337" t="n">
        <v>1.0</v>
      </c>
      <c r="E337" t="n">
        <v>0.0</v>
      </c>
      <c r="F337" t="n">
        <v>0.0</v>
      </c>
      <c r="G337" t="n">
        <v>0.0</v>
      </c>
      <c r="H337" t="n">
        <v>1.0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511</v>
      </c>
      <c r="C338" t="s">
        <v>223</v>
      </c>
      <c r="D338" t="n">
        <v>1.0</v>
      </c>
      <c r="E338" t="n">
        <v>0.0</v>
      </c>
      <c r="F338" t="n">
        <v>0.0</v>
      </c>
      <c r="G338" t="n">
        <v>0.0</v>
      </c>
      <c r="H338" t="n">
        <v>1.0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512</v>
      </c>
      <c r="C339" t="s">
        <v>221</v>
      </c>
      <c r="D339" t="n">
        <v>2.0</v>
      </c>
      <c r="E339" t="n">
        <v>0.0</v>
      </c>
      <c r="F339" t="n">
        <v>0.0</v>
      </c>
      <c r="G339" t="n">
        <v>0.0</v>
      </c>
      <c r="H339" t="n">
        <v>1.0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513</v>
      </c>
      <c r="C340" t="s">
        <v>221</v>
      </c>
      <c r="D340" t="n">
        <v>6.0</v>
      </c>
      <c r="E340" t="n">
        <v>0.0</v>
      </c>
      <c r="F340" t="n">
        <v>0.0</v>
      </c>
      <c r="G340" t="n">
        <v>0.0</v>
      </c>
      <c r="H340" t="n">
        <v>2.3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514</v>
      </c>
      <c r="C341" t="s">
        <v>223</v>
      </c>
      <c r="D341" t="n">
        <v>2.0</v>
      </c>
      <c r="E341" t="n">
        <v>0.0</v>
      </c>
      <c r="F341" t="n">
        <v>0.0</v>
      </c>
      <c r="G341" t="n">
        <v>0.0</v>
      </c>
      <c r="H341" t="n">
        <v>1.0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515</v>
      </c>
      <c r="C342" t="s">
        <v>221</v>
      </c>
      <c r="D342" t="n">
        <v>14.0</v>
      </c>
      <c r="E342" t="n">
        <v>0.0</v>
      </c>
      <c r="F342" t="n">
        <v>0.0</v>
      </c>
      <c r="G342" t="n">
        <v>0.0</v>
      </c>
      <c r="H342" t="n">
        <v>3.6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516</v>
      </c>
      <c r="C343" t="s">
        <v>221</v>
      </c>
      <c r="D343" t="n">
        <v>9.0</v>
      </c>
      <c r="E343" t="n">
        <v>0.0</v>
      </c>
      <c r="F343" t="n">
        <v>0.0</v>
      </c>
      <c r="G343" t="n">
        <v>0.0</v>
      </c>
      <c r="H343" t="n">
        <v>3.3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517</v>
      </c>
      <c r="C344" t="s">
        <v>221</v>
      </c>
      <c r="D344" t="n">
        <v>24.0</v>
      </c>
      <c r="E344" t="n">
        <v>0.0</v>
      </c>
      <c r="F344" t="n">
        <v>0.0</v>
      </c>
      <c r="G344" t="n">
        <v>0.0</v>
      </c>
      <c r="H344" t="n">
        <v>1.0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518</v>
      </c>
      <c r="C345" t="s">
        <v>221</v>
      </c>
      <c r="D345" t="n">
        <v>1.0</v>
      </c>
      <c r="E345" t="n">
        <v>0.0</v>
      </c>
      <c r="F345" t="n">
        <v>0.0</v>
      </c>
      <c r="G345" t="n">
        <v>0.0</v>
      </c>
      <c r="H345" t="n">
        <v>2.0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519</v>
      </c>
      <c r="C346" t="s">
        <v>223</v>
      </c>
      <c r="D346" t="n">
        <v>3.0</v>
      </c>
      <c r="E346" t="n">
        <v>0.0</v>
      </c>
      <c r="F346" t="n">
        <v>0.0</v>
      </c>
      <c r="G346" t="n">
        <v>0.0</v>
      </c>
      <c r="H346" t="n">
        <v>1.7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519</v>
      </c>
      <c r="C347" t="s">
        <v>221</v>
      </c>
      <c r="D347" t="n">
        <v>24.0</v>
      </c>
      <c r="E347" t="n">
        <v>2.0</v>
      </c>
      <c r="F347" t="n">
        <v>314.0</v>
      </c>
      <c r="G347" t="n">
        <v>627.0</v>
      </c>
      <c r="H347" t="n">
        <v>2.5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520</v>
      </c>
      <c r="C348" t="s">
        <v>221</v>
      </c>
      <c r="D348" t="n">
        <v>1.0</v>
      </c>
      <c r="E348" t="n">
        <v>0.0</v>
      </c>
      <c r="F348" t="n">
        <v>0.0</v>
      </c>
      <c r="G348" t="n">
        <v>0.0</v>
      </c>
      <c r="H348" t="n">
        <v>1.0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521</v>
      </c>
      <c r="C349" t="s">
        <v>223</v>
      </c>
      <c r="D349" t="n">
        <v>1.0</v>
      </c>
      <c r="E349" t="n">
        <v>0.0</v>
      </c>
      <c r="F349" t="n">
        <v>0.0</v>
      </c>
      <c r="G349" t="n">
        <v>0.0</v>
      </c>
      <c r="H349" t="n">
        <v>1.0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521</v>
      </c>
      <c r="C350" t="s">
        <v>221</v>
      </c>
      <c r="D350" t="n">
        <v>5.0</v>
      </c>
      <c r="E350" t="n">
        <v>0.0</v>
      </c>
      <c r="F350" t="n">
        <v>0.0</v>
      </c>
      <c r="G350" t="n">
        <v>0.0</v>
      </c>
      <c r="H350" t="n">
        <v>1.2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522</v>
      </c>
      <c r="C351" t="s">
        <v>221</v>
      </c>
      <c r="D351" t="n">
        <v>1.0</v>
      </c>
      <c r="E351" t="n">
        <v>1.0</v>
      </c>
      <c r="F351" t="n">
        <v>77.0</v>
      </c>
      <c r="G351" t="n">
        <v>77.0</v>
      </c>
      <c r="H351" t="n">
        <v>1.0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523</v>
      </c>
      <c r="C352" t="s">
        <v>221</v>
      </c>
      <c r="D352" t="n">
        <v>1.0</v>
      </c>
      <c r="E352" t="n">
        <v>0.0</v>
      </c>
      <c r="F352" t="n">
        <v>0.0</v>
      </c>
      <c r="G352" t="n">
        <v>0.0</v>
      </c>
      <c r="H352" t="n">
        <v>1.0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524</v>
      </c>
      <c r="C353" t="s">
        <v>221</v>
      </c>
      <c r="D353" t="n">
        <v>3.0</v>
      </c>
      <c r="E353" t="n">
        <v>0.0</v>
      </c>
      <c r="F353" t="n">
        <v>0.0</v>
      </c>
      <c r="G353" t="n">
        <v>0.0</v>
      </c>
      <c r="H353" t="n">
        <v>1.0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525</v>
      </c>
      <c r="C354" t="s">
        <v>221</v>
      </c>
      <c r="D354" t="n">
        <v>4.0</v>
      </c>
      <c r="E354" t="n">
        <v>0.0</v>
      </c>
      <c r="F354" t="n">
        <v>0.0</v>
      </c>
      <c r="G354" t="n">
        <v>0.0</v>
      </c>
      <c r="H354" t="n">
        <v>2.3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526</v>
      </c>
      <c r="C355" t="s">
        <v>221</v>
      </c>
      <c r="D355" t="n">
        <v>1.0</v>
      </c>
      <c r="E355" t="n">
        <v>0.0</v>
      </c>
      <c r="F355" t="n">
        <v>0.0</v>
      </c>
      <c r="G355" t="n">
        <v>0.0</v>
      </c>
      <c r="H355" t="n">
        <v>1.0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527</v>
      </c>
      <c r="C356" t="s">
        <v>221</v>
      </c>
      <c r="D356" t="n">
        <v>1.0</v>
      </c>
      <c r="E356" t="n">
        <v>0.0</v>
      </c>
      <c r="F356" t="n">
        <v>0.0</v>
      </c>
      <c r="G356" t="n">
        <v>0.0</v>
      </c>
      <c r="H356" t="n">
        <v>1.0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528</v>
      </c>
      <c r="C357" t="s">
        <v>221</v>
      </c>
      <c r="D357" t="n">
        <v>3.0</v>
      </c>
      <c r="E357" t="n">
        <v>0.0</v>
      </c>
      <c r="F357" t="n">
        <v>0.0</v>
      </c>
      <c r="G357" t="n">
        <v>0.0</v>
      </c>
      <c r="H357" t="n">
        <v>1.0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529</v>
      </c>
      <c r="C358" t="s">
        <v>223</v>
      </c>
      <c r="D358" t="n">
        <v>1.0</v>
      </c>
      <c r="E358" t="n">
        <v>0.0</v>
      </c>
      <c r="F358" t="n">
        <v>0.0</v>
      </c>
      <c r="G358" t="n">
        <v>0.0</v>
      </c>
      <c r="H358" t="n">
        <v>2.0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529</v>
      </c>
      <c r="C359" t="s">
        <v>221</v>
      </c>
      <c r="D359" t="n">
        <v>3.0</v>
      </c>
      <c r="E359" t="n">
        <v>0.0</v>
      </c>
      <c r="F359" t="n">
        <v>0.0</v>
      </c>
      <c r="G359" t="n">
        <v>0.0</v>
      </c>
      <c r="H359" t="n">
        <v>3.0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530</v>
      </c>
      <c r="C360" t="s">
        <v>223</v>
      </c>
      <c r="D360" t="n">
        <v>1.0</v>
      </c>
      <c r="E360" t="n">
        <v>0.0</v>
      </c>
      <c r="F360" t="n">
        <v>0.0</v>
      </c>
      <c r="G360" t="n">
        <v>0.0</v>
      </c>
      <c r="H360" t="n">
        <v>1.0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530</v>
      </c>
      <c r="C361" t="s">
        <v>221</v>
      </c>
      <c r="D361" t="n">
        <v>1.0</v>
      </c>
      <c r="E361" t="n">
        <v>0.0</v>
      </c>
      <c r="F361" t="n">
        <v>0.0</v>
      </c>
      <c r="G361" t="n">
        <v>0.0</v>
      </c>
      <c r="H361" t="n">
        <v>2.0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531</v>
      </c>
      <c r="C362" t="s">
        <v>221</v>
      </c>
      <c r="D362" t="n">
        <v>1.0</v>
      </c>
      <c r="E362" t="n">
        <v>0.0</v>
      </c>
      <c r="F362" t="n">
        <v>0.0</v>
      </c>
      <c r="G362" t="n">
        <v>0.0</v>
      </c>
      <c r="H362" t="n">
        <v>1.0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532</v>
      </c>
      <c r="C363" t="s">
        <v>221</v>
      </c>
      <c r="D363" t="n">
        <v>7.0</v>
      </c>
      <c r="E363" t="n">
        <v>0.0</v>
      </c>
      <c r="F363" t="n">
        <v>0.0</v>
      </c>
      <c r="G363" t="n">
        <v>0.0</v>
      </c>
      <c r="H363" t="n">
        <v>2.9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533</v>
      </c>
      <c r="C364" t="s">
        <v>223</v>
      </c>
      <c r="D364" t="n">
        <v>3.0</v>
      </c>
      <c r="E364" t="n">
        <v>0.0</v>
      </c>
      <c r="F364" t="n">
        <v>0.0</v>
      </c>
      <c r="G364" t="n">
        <v>0.0</v>
      </c>
      <c r="H364" t="n">
        <v>1.7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533</v>
      </c>
      <c r="C365" t="s">
        <v>221</v>
      </c>
      <c r="D365" t="n">
        <v>1.0</v>
      </c>
      <c r="E365" t="n">
        <v>0.0</v>
      </c>
      <c r="F365" t="n">
        <v>0.0</v>
      </c>
      <c r="G365" t="n">
        <v>0.0</v>
      </c>
      <c r="H365" t="n">
        <v>1.0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534</v>
      </c>
      <c r="C366" t="s">
        <v>223</v>
      </c>
      <c r="D366" t="n">
        <v>5.0</v>
      </c>
      <c r="E366" t="n">
        <v>0.0</v>
      </c>
      <c r="F366" t="n">
        <v>0.0</v>
      </c>
      <c r="G366" t="n">
        <v>0.0</v>
      </c>
      <c r="H366" t="n">
        <v>1.8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534</v>
      </c>
      <c r="C367" t="s">
        <v>221</v>
      </c>
      <c r="D367" t="n">
        <v>17.0</v>
      </c>
      <c r="E367" t="n">
        <v>0.0</v>
      </c>
      <c r="F367" t="n">
        <v>0.0</v>
      </c>
      <c r="G367" t="n">
        <v>0.0</v>
      </c>
      <c r="H367" t="n">
        <v>2.4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535</v>
      </c>
      <c r="C368" t="s">
        <v>223</v>
      </c>
      <c r="D368" t="n">
        <v>2.0</v>
      </c>
      <c r="E368" t="n">
        <v>0.0</v>
      </c>
      <c r="F368" t="n">
        <v>0.0</v>
      </c>
      <c r="G368" t="n">
        <v>0.0</v>
      </c>
      <c r="H368" t="n">
        <v>2.0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535</v>
      </c>
      <c r="C369" t="s">
        <v>221</v>
      </c>
      <c r="D369" t="n">
        <v>4.0</v>
      </c>
      <c r="E369" t="n">
        <v>0.0</v>
      </c>
      <c r="F369" t="n">
        <v>0.0</v>
      </c>
      <c r="G369" t="n">
        <v>0.0</v>
      </c>
      <c r="H369" t="n">
        <v>2.3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536</v>
      </c>
      <c r="C370" t="s">
        <v>223</v>
      </c>
      <c r="D370" t="n">
        <v>5.0</v>
      </c>
      <c r="E370" t="n">
        <v>0.0</v>
      </c>
      <c r="F370" t="n">
        <v>0.0</v>
      </c>
      <c r="G370" t="n">
        <v>0.0</v>
      </c>
      <c r="H370" t="n">
        <v>2.6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536</v>
      </c>
      <c r="C371" t="s">
        <v>221</v>
      </c>
      <c r="D371" t="n">
        <v>28.0</v>
      </c>
      <c r="E371" t="n">
        <v>1.0</v>
      </c>
      <c r="F371" t="n">
        <v>88.0</v>
      </c>
      <c r="G371" t="n">
        <v>88.0</v>
      </c>
      <c r="H371" t="n">
        <v>2.2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537</v>
      </c>
      <c r="C372" t="s">
        <v>221</v>
      </c>
      <c r="D372" t="n">
        <v>1.0</v>
      </c>
      <c r="E372" t="n">
        <v>0.0</v>
      </c>
      <c r="F372" t="n">
        <v>0.0</v>
      </c>
      <c r="G372" t="n">
        <v>0.0</v>
      </c>
      <c r="H372" t="n">
        <v>1.0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538</v>
      </c>
      <c r="C373" t="s">
        <v>223</v>
      </c>
      <c r="D373" t="n">
        <v>1.0</v>
      </c>
      <c r="E373" t="n">
        <v>0.0</v>
      </c>
      <c r="F373" t="n">
        <v>0.0</v>
      </c>
      <c r="G373" t="n">
        <v>0.0</v>
      </c>
      <c r="H373" t="n">
        <v>1.0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538</v>
      </c>
      <c r="C374" t="s">
        <v>221</v>
      </c>
      <c r="D374" t="n">
        <v>1.0</v>
      </c>
      <c r="E374" t="n">
        <v>0.0</v>
      </c>
      <c r="F374" t="n">
        <v>0.0</v>
      </c>
      <c r="G374" t="n">
        <v>0.0</v>
      </c>
      <c r="H374" t="n">
        <v>1.0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539</v>
      </c>
      <c r="C375" t="s">
        <v>223</v>
      </c>
      <c r="D375" t="n">
        <v>6.0</v>
      </c>
      <c r="E375" t="n">
        <v>0.0</v>
      </c>
      <c r="F375" t="n">
        <v>0.0</v>
      </c>
      <c r="G375" t="n">
        <v>0.0</v>
      </c>
      <c r="H375" t="n">
        <v>1.0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539</v>
      </c>
      <c r="C376" t="s">
        <v>221</v>
      </c>
      <c r="D376" t="n">
        <v>16.0</v>
      </c>
      <c r="E376" t="n">
        <v>1.0</v>
      </c>
      <c r="F376" t="n">
        <v>77.0</v>
      </c>
      <c r="G376" t="n">
        <v>77.0</v>
      </c>
      <c r="H376" t="n">
        <v>1.6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540</v>
      </c>
      <c r="C377" t="s">
        <v>223</v>
      </c>
      <c r="D377" t="n">
        <v>1.0</v>
      </c>
      <c r="E377" t="n">
        <v>0.0</v>
      </c>
      <c r="F377" t="n">
        <v>0.0</v>
      </c>
      <c r="G377" t="n">
        <v>0.0</v>
      </c>
      <c r="H377" t="n">
        <v>1.0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541</v>
      </c>
      <c r="C378" t="s">
        <v>221</v>
      </c>
      <c r="D378" t="n">
        <v>7.0</v>
      </c>
      <c r="E378" t="n">
        <v>1.0</v>
      </c>
      <c r="F378" t="n">
        <v>77.0</v>
      </c>
      <c r="G378" t="n">
        <v>77.0</v>
      </c>
      <c r="H378" t="n">
        <v>1.6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542</v>
      </c>
      <c r="C379" t="s">
        <v>223</v>
      </c>
      <c r="D379" t="n">
        <v>1.0</v>
      </c>
      <c r="E379" t="n">
        <v>0.0</v>
      </c>
      <c r="F379" t="n">
        <v>0.0</v>
      </c>
      <c r="G379" t="n">
        <v>0.0</v>
      </c>
      <c r="H379" t="n">
        <v>2.0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542</v>
      </c>
      <c r="C380" t="s">
        <v>221</v>
      </c>
      <c r="D380" t="n">
        <v>2.0</v>
      </c>
      <c r="E380" t="n">
        <v>0.0</v>
      </c>
      <c r="F380" t="n">
        <v>0.0</v>
      </c>
      <c r="G380" t="n">
        <v>0.0</v>
      </c>
      <c r="H380" t="n">
        <v>3.0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543</v>
      </c>
      <c r="C381" t="s">
        <v>223</v>
      </c>
      <c r="D381" t="n">
        <v>3.0</v>
      </c>
      <c r="E381" t="n">
        <v>0.0</v>
      </c>
      <c r="F381" t="n">
        <v>0.0</v>
      </c>
      <c r="G381" t="n">
        <v>0.0</v>
      </c>
      <c r="H381" t="n">
        <v>1.0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543</v>
      </c>
      <c r="C382" t="s">
        <v>221</v>
      </c>
      <c r="D382" t="n">
        <v>2.0</v>
      </c>
      <c r="E382" t="n">
        <v>0.0</v>
      </c>
      <c r="F382" t="n">
        <v>0.0</v>
      </c>
      <c r="G382" t="n">
        <v>0.0</v>
      </c>
      <c r="H382" t="n">
        <v>1.0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544</v>
      </c>
      <c r="C383" t="s">
        <v>223</v>
      </c>
      <c r="D383" t="n">
        <v>10.0</v>
      </c>
      <c r="E383" t="n">
        <v>0.0</v>
      </c>
      <c r="F383" t="n">
        <v>0.0</v>
      </c>
      <c r="G383" t="n">
        <v>0.0</v>
      </c>
      <c r="H383" t="n">
        <v>1.8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544</v>
      </c>
      <c r="C384" t="s">
        <v>221</v>
      </c>
      <c r="D384" t="n">
        <v>1.0</v>
      </c>
      <c r="E384" t="n">
        <v>0.0</v>
      </c>
      <c r="F384" t="n">
        <v>0.0</v>
      </c>
      <c r="G384" t="n">
        <v>0.0</v>
      </c>
      <c r="H384" t="n">
        <v>2.0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545</v>
      </c>
      <c r="C385" t="s">
        <v>223</v>
      </c>
      <c r="D385" t="n">
        <v>1.0</v>
      </c>
      <c r="E385" t="n">
        <v>0.0</v>
      </c>
      <c r="F385" t="n">
        <v>0.0</v>
      </c>
      <c r="G385" t="n">
        <v>0.0</v>
      </c>
      <c r="H385" t="n">
        <v>1.0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545</v>
      </c>
      <c r="C386" t="s">
        <v>221</v>
      </c>
      <c r="D386" t="n">
        <v>3.0</v>
      </c>
      <c r="E386" t="n">
        <v>0.0</v>
      </c>
      <c r="F386" t="n">
        <v>0.0</v>
      </c>
      <c r="G386" t="n">
        <v>0.0</v>
      </c>
      <c r="H386" t="n">
        <v>2.3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546</v>
      </c>
      <c r="C387" t="s">
        <v>221</v>
      </c>
      <c r="D387" t="n">
        <v>1.0</v>
      </c>
      <c r="E387" t="n">
        <v>0.0</v>
      </c>
      <c r="F387" t="n">
        <v>0.0</v>
      </c>
      <c r="G387" t="n">
        <v>0.0</v>
      </c>
      <c r="H387" t="n">
        <v>1.0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547</v>
      </c>
      <c r="C388" t="s">
        <v>221</v>
      </c>
      <c r="D388" t="n">
        <v>3.0</v>
      </c>
      <c r="E388" t="n">
        <v>0.0</v>
      </c>
      <c r="F388" t="n">
        <v>0.0</v>
      </c>
      <c r="G388" t="n">
        <v>0.0</v>
      </c>
      <c r="H388" t="n">
        <v>1.7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548</v>
      </c>
      <c r="C389" t="s">
        <v>221</v>
      </c>
      <c r="D389" t="n">
        <v>1.0</v>
      </c>
      <c r="E389" t="n">
        <v>0.0</v>
      </c>
      <c r="F389" t="n">
        <v>0.0</v>
      </c>
      <c r="G389" t="n">
        <v>0.0</v>
      </c>
      <c r="H389" t="n">
        <v>2.0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549</v>
      </c>
      <c r="C390" t="s">
        <v>221</v>
      </c>
      <c r="D390" t="n">
        <v>2.0</v>
      </c>
      <c r="E390" t="n">
        <v>0.0</v>
      </c>
      <c r="F390" t="n">
        <v>0.0</v>
      </c>
      <c r="G390" t="n">
        <v>0.0</v>
      </c>
      <c r="H390" t="n">
        <v>2.0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550</v>
      </c>
      <c r="C391" t="s">
        <v>221</v>
      </c>
      <c r="D391" t="n">
        <v>6.0</v>
      </c>
      <c r="E391" t="n">
        <v>0.0</v>
      </c>
      <c r="F391" t="n">
        <v>0.0</v>
      </c>
      <c r="G391" t="n">
        <v>0.0</v>
      </c>
      <c r="H391" t="n">
        <v>3.3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551</v>
      </c>
      <c r="C392" t="s">
        <v>221</v>
      </c>
      <c r="D392" t="n">
        <v>1.0</v>
      </c>
      <c r="E392" t="n">
        <v>0.0</v>
      </c>
      <c r="F392" t="n">
        <v>0.0</v>
      </c>
      <c r="G392" t="n">
        <v>0.0</v>
      </c>
      <c r="H392" t="n">
        <v>1.0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552</v>
      </c>
      <c r="C393" t="s">
        <v>221</v>
      </c>
      <c r="D393" t="n">
        <v>6.0</v>
      </c>
      <c r="E393" t="n">
        <v>0.0</v>
      </c>
      <c r="F393" t="n">
        <v>0.0</v>
      </c>
      <c r="G393" t="n">
        <v>0.0</v>
      </c>
      <c r="H393" t="n">
        <v>3.2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553</v>
      </c>
      <c r="C394" t="s">
        <v>221</v>
      </c>
      <c r="D394" t="n">
        <v>3.0</v>
      </c>
      <c r="E394" t="n">
        <v>0.0</v>
      </c>
      <c r="F394" t="n">
        <v>0.0</v>
      </c>
      <c r="G394" t="n">
        <v>0.0</v>
      </c>
      <c r="H394" t="n">
        <v>3.0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554</v>
      </c>
      <c r="C395" t="s">
        <v>221</v>
      </c>
      <c r="D395" t="n">
        <v>16.0</v>
      </c>
      <c r="E395" t="n">
        <v>0.0</v>
      </c>
      <c r="F395" t="n">
        <v>0.0</v>
      </c>
      <c r="G395" t="n">
        <v>0.0</v>
      </c>
      <c r="H395" t="n">
        <v>3.4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555</v>
      </c>
      <c r="C396" t="s">
        <v>221</v>
      </c>
      <c r="D396" t="n">
        <v>14.0</v>
      </c>
      <c r="E396" t="n">
        <v>0.0</v>
      </c>
      <c r="F396" t="n">
        <v>0.0</v>
      </c>
      <c r="G396" t="n">
        <v>0.0</v>
      </c>
      <c r="H396" t="n">
        <v>1.9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556</v>
      </c>
      <c r="C397" t="s">
        <v>221</v>
      </c>
      <c r="D397" t="n">
        <v>1.0</v>
      </c>
      <c r="E397" t="n">
        <v>0.0</v>
      </c>
      <c r="F397" t="n">
        <v>0.0</v>
      </c>
      <c r="G397" t="n">
        <v>0.0</v>
      </c>
      <c r="H397" t="n">
        <v>2.0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557</v>
      </c>
      <c r="C398" t="s">
        <v>223</v>
      </c>
      <c r="D398" t="n">
        <v>8.0</v>
      </c>
      <c r="E398" t="n">
        <v>0.0</v>
      </c>
      <c r="F398" t="n">
        <v>0.0</v>
      </c>
      <c r="G398" t="n">
        <v>0.0</v>
      </c>
      <c r="H398" t="n">
        <v>1.8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557</v>
      </c>
      <c r="C399" t="s">
        <v>221</v>
      </c>
      <c r="D399" t="n">
        <v>11.0</v>
      </c>
      <c r="E399" t="n">
        <v>0.0</v>
      </c>
      <c r="F399" t="n">
        <v>0.0</v>
      </c>
      <c r="G399" t="n">
        <v>0.0</v>
      </c>
      <c r="H399" t="n">
        <v>2.5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558</v>
      </c>
      <c r="C400" t="s">
        <v>223</v>
      </c>
      <c r="D400" t="n">
        <v>4.0</v>
      </c>
      <c r="E400" t="n">
        <v>0.0</v>
      </c>
      <c r="F400" t="n">
        <v>0.0</v>
      </c>
      <c r="G400" t="n">
        <v>0.0</v>
      </c>
      <c r="H400" t="n">
        <v>1.5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558</v>
      </c>
      <c r="C401" t="s">
        <v>221</v>
      </c>
      <c r="D401" t="n">
        <v>2.0</v>
      </c>
      <c r="E401" t="n">
        <v>0.0</v>
      </c>
      <c r="F401" t="n">
        <v>0.0</v>
      </c>
      <c r="G401" t="n">
        <v>0.0</v>
      </c>
      <c r="H401" t="n">
        <v>2.5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559</v>
      </c>
      <c r="C402" t="s">
        <v>221</v>
      </c>
      <c r="D402" t="n">
        <v>3.0</v>
      </c>
      <c r="E402" t="n">
        <v>0.0</v>
      </c>
      <c r="F402" t="n">
        <v>0.0</v>
      </c>
      <c r="G402" t="n">
        <v>0.0</v>
      </c>
      <c r="H402" t="n">
        <v>1.0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560</v>
      </c>
      <c r="C403" t="s">
        <v>221</v>
      </c>
      <c r="D403" t="n">
        <v>1.0</v>
      </c>
      <c r="E403" t="n">
        <v>0.0</v>
      </c>
      <c r="F403" t="n">
        <v>0.0</v>
      </c>
      <c r="G403" t="n">
        <v>0.0</v>
      </c>
      <c r="H403" t="n">
        <v>3.0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561</v>
      </c>
      <c r="C404" t="s">
        <v>221</v>
      </c>
      <c r="D404" t="n">
        <v>6.0</v>
      </c>
      <c r="E404" t="n">
        <v>0.0</v>
      </c>
      <c r="F404" t="n">
        <v>0.0</v>
      </c>
      <c r="G404" t="n">
        <v>0.0</v>
      </c>
      <c r="H404" t="n">
        <v>3.3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562</v>
      </c>
      <c r="C405" t="s">
        <v>221</v>
      </c>
      <c r="D405" t="n">
        <v>1.0</v>
      </c>
      <c r="E405" t="n">
        <v>0.0</v>
      </c>
      <c r="F405" t="n">
        <v>0.0</v>
      </c>
      <c r="G405" t="n">
        <v>0.0</v>
      </c>
      <c r="H405" t="n">
        <v>1.0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563</v>
      </c>
      <c r="C406" t="s">
        <v>223</v>
      </c>
      <c r="D406" t="n">
        <v>2.0</v>
      </c>
      <c r="E406" t="n">
        <v>0.0</v>
      </c>
      <c r="F406" t="n">
        <v>0.0</v>
      </c>
      <c r="G406" t="n">
        <v>0.0</v>
      </c>
      <c r="H406" t="n">
        <v>1.5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563</v>
      </c>
      <c r="C407" t="s">
        <v>221</v>
      </c>
      <c r="D407" t="n">
        <v>3.0</v>
      </c>
      <c r="E407" t="n">
        <v>0.0</v>
      </c>
      <c r="F407" t="n">
        <v>0.0</v>
      </c>
      <c r="G407" t="n">
        <v>0.0</v>
      </c>
      <c r="H407" t="n">
        <v>2.0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564</v>
      </c>
      <c r="C408" t="s">
        <v>223</v>
      </c>
      <c r="D408" t="n">
        <v>1.0</v>
      </c>
      <c r="E408" t="n">
        <v>0.0</v>
      </c>
      <c r="F408" t="n">
        <v>0.0</v>
      </c>
      <c r="G408" t="n">
        <v>0.0</v>
      </c>
      <c r="H408" t="n">
        <v>1.0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565</v>
      </c>
      <c r="C409" t="s">
        <v>223</v>
      </c>
      <c r="D409" t="n">
        <v>3.0</v>
      </c>
      <c r="E409" t="n">
        <v>0.0</v>
      </c>
      <c r="F409" t="n">
        <v>0.0</v>
      </c>
      <c r="G409" t="n">
        <v>0.0</v>
      </c>
      <c r="H409" t="n">
        <v>1.3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565</v>
      </c>
      <c r="C410" t="s">
        <v>221</v>
      </c>
      <c r="D410" t="n">
        <v>3.0</v>
      </c>
      <c r="E410" t="n">
        <v>0.0</v>
      </c>
      <c r="F410" t="n">
        <v>0.0</v>
      </c>
      <c r="G410" t="n">
        <v>0.0</v>
      </c>
      <c r="H410" t="n">
        <v>1.3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566</v>
      </c>
      <c r="C411" t="s">
        <v>221</v>
      </c>
      <c r="D411" t="n">
        <v>1.0</v>
      </c>
      <c r="E411" t="n">
        <v>0.0</v>
      </c>
      <c r="F411" t="n">
        <v>0.0</v>
      </c>
      <c r="G411" t="n">
        <v>0.0</v>
      </c>
      <c r="H411" t="n">
        <v>3.0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567</v>
      </c>
      <c r="C412" t="s">
        <v>221</v>
      </c>
      <c r="D412" t="n">
        <v>2.0</v>
      </c>
      <c r="E412" t="n">
        <v>0.0</v>
      </c>
      <c r="F412" t="n">
        <v>0.0</v>
      </c>
      <c r="G412" t="n">
        <v>0.0</v>
      </c>
      <c r="H412" t="n">
        <v>1.0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568</v>
      </c>
      <c r="C413" t="s">
        <v>221</v>
      </c>
      <c r="D413" t="n">
        <v>1.0</v>
      </c>
      <c r="E413" t="n">
        <v>0.0</v>
      </c>
      <c r="F413" t="n">
        <v>0.0</v>
      </c>
      <c r="G413" t="n">
        <v>0.0</v>
      </c>
      <c r="H413" t="n">
        <v>2.0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569</v>
      </c>
      <c r="C414" t="s">
        <v>221</v>
      </c>
      <c r="D414" t="n">
        <v>1.0</v>
      </c>
      <c r="E414" t="n">
        <v>0.0</v>
      </c>
      <c r="F414" t="n">
        <v>0.0</v>
      </c>
      <c r="G414" t="n">
        <v>0.0</v>
      </c>
      <c r="H414" t="n">
        <v>2.0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570</v>
      </c>
      <c r="C415" t="s">
        <v>223</v>
      </c>
      <c r="D415" t="n">
        <v>1.0</v>
      </c>
      <c r="E415" t="n">
        <v>0.0</v>
      </c>
      <c r="F415" t="n">
        <v>0.0</v>
      </c>
      <c r="G415" t="n">
        <v>0.0</v>
      </c>
      <c r="H415" t="n">
        <v>1.0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571</v>
      </c>
      <c r="C416" t="s">
        <v>223</v>
      </c>
      <c r="D416" t="n">
        <v>1.0</v>
      </c>
      <c r="E416" t="n">
        <v>0.0</v>
      </c>
      <c r="F416" t="n">
        <v>0.0</v>
      </c>
      <c r="G416" t="n">
        <v>0.0</v>
      </c>
      <c r="H416" t="n">
        <v>3.0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572</v>
      </c>
      <c r="C417" t="s">
        <v>221</v>
      </c>
      <c r="D417" t="n">
        <v>1.0</v>
      </c>
      <c r="E417" t="n">
        <v>0.0</v>
      </c>
      <c r="F417" t="n">
        <v>0.0</v>
      </c>
      <c r="G417" t="n">
        <v>0.0</v>
      </c>
      <c r="H417" t="n">
        <v>1.0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573</v>
      </c>
      <c r="C418" t="s">
        <v>221</v>
      </c>
      <c r="D418" t="n">
        <v>1.0</v>
      </c>
      <c r="E418" t="n">
        <v>0.0</v>
      </c>
      <c r="F418" t="n">
        <v>0.0</v>
      </c>
      <c r="G418" t="n">
        <v>0.0</v>
      </c>
      <c r="H418" t="n">
        <v>2.0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310</v>
      </c>
      <c r="C419" t="s">
        <v>223</v>
      </c>
      <c r="D419" t="n">
        <v>19.0</v>
      </c>
      <c r="E419" t="n">
        <v>0.0</v>
      </c>
      <c r="F419" t="n">
        <v>0.0</v>
      </c>
      <c r="G419" t="n">
        <v>0.0</v>
      </c>
      <c r="H419" t="n">
        <v>1.6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310</v>
      </c>
      <c r="C420" t="s">
        <v>221</v>
      </c>
      <c r="D420" t="n">
        <v>309.0</v>
      </c>
      <c r="E420" t="n">
        <v>2.0</v>
      </c>
      <c r="F420" t="n">
        <v>77.0</v>
      </c>
      <c r="G420" t="n">
        <v>154.0</v>
      </c>
      <c r="H420" t="n">
        <v>1.2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484</v>
      </c>
      <c r="C421" t="s">
        <v>223</v>
      </c>
      <c r="D421" t="n">
        <v>8.0</v>
      </c>
      <c r="E421" t="n">
        <v>0.0</v>
      </c>
      <c r="F421" t="n">
        <v>0.0</v>
      </c>
      <c r="G421" t="n">
        <v>0.0</v>
      </c>
      <c r="H421" t="n">
        <v>1.0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484</v>
      </c>
      <c r="C422" t="s">
        <v>221</v>
      </c>
      <c r="D422" t="n">
        <v>28.0</v>
      </c>
      <c r="E422" t="n">
        <v>3.0</v>
      </c>
      <c r="F422" t="n">
        <v>99.0</v>
      </c>
      <c r="G422" t="n">
        <v>297.0</v>
      </c>
      <c r="H422" t="n">
        <v>1.0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574</v>
      </c>
      <c r="C423" t="s">
        <v>223</v>
      </c>
      <c r="D423" t="n">
        <v>3.0</v>
      </c>
      <c r="E423" t="n">
        <v>1.0</v>
      </c>
      <c r="F423" t="n">
        <v>99.0</v>
      </c>
      <c r="G423" t="n">
        <v>99.0</v>
      </c>
      <c r="H423" t="n">
        <v>1.0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574</v>
      </c>
      <c r="C424" t="s">
        <v>221</v>
      </c>
      <c r="D424" t="n">
        <v>16.0</v>
      </c>
      <c r="E424" t="n">
        <v>1.0</v>
      </c>
      <c r="F424" t="n">
        <v>88.0</v>
      </c>
      <c r="G424" t="n">
        <v>88.0</v>
      </c>
      <c r="H424" t="n">
        <v>1.0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575</v>
      </c>
      <c r="C425" t="s">
        <v>221</v>
      </c>
      <c r="D425" t="n">
        <v>19.0</v>
      </c>
      <c r="E425" t="n">
        <v>0.0</v>
      </c>
      <c r="F425" t="n">
        <v>0.0</v>
      </c>
      <c r="G425" t="n">
        <v>0.0</v>
      </c>
      <c r="H425" t="n">
        <v>2.9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576</v>
      </c>
      <c r="C426" t="s">
        <v>221</v>
      </c>
      <c r="D426" t="n">
        <v>46.0</v>
      </c>
      <c r="E426" t="n">
        <v>0.0</v>
      </c>
      <c r="F426" t="n">
        <v>0.0</v>
      </c>
      <c r="G426" t="n">
        <v>0.0</v>
      </c>
      <c r="H426" t="n">
        <v>3.0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577</v>
      </c>
      <c r="C427" t="s">
        <v>223</v>
      </c>
      <c r="D427" t="n">
        <v>1094.0</v>
      </c>
      <c r="E427" t="n">
        <v>7.0</v>
      </c>
      <c r="F427" t="n">
        <v>1056.0</v>
      </c>
      <c r="G427" t="n">
        <v>7392.0</v>
      </c>
      <c r="H427" t="n">
        <v>6.8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577</v>
      </c>
      <c r="C428" t="s">
        <v>221</v>
      </c>
      <c r="D428" t="n">
        <v>2970.0</v>
      </c>
      <c r="E428" t="n">
        <v>35.0</v>
      </c>
      <c r="F428" t="n">
        <v>726.0</v>
      </c>
      <c r="G428" t="n">
        <v>25399.0</v>
      </c>
      <c r="H428" t="n">
        <v>3.2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578</v>
      </c>
      <c r="C429" t="s">
        <v>223</v>
      </c>
      <c r="D429" t="n">
        <v>8.0</v>
      </c>
      <c r="E429" t="n">
        <v>1.0</v>
      </c>
      <c r="F429" t="n">
        <v>209.0</v>
      </c>
      <c r="G429" t="n">
        <v>209.0</v>
      </c>
      <c r="H429" t="n">
        <v>1.8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578</v>
      </c>
      <c r="C430" t="s">
        <v>221</v>
      </c>
      <c r="D430" t="n">
        <v>16.0</v>
      </c>
      <c r="E430" t="n">
        <v>1.0</v>
      </c>
      <c r="F430" t="n">
        <v>66.0</v>
      </c>
      <c r="G430" t="n">
        <v>66.0</v>
      </c>
      <c r="H430" t="n">
        <v>1.4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579</v>
      </c>
      <c r="C431" t="s">
        <v>223</v>
      </c>
      <c r="D431" t="n">
        <v>1.0</v>
      </c>
      <c r="E431" t="n">
        <v>0.0</v>
      </c>
      <c r="F431" t="n">
        <v>0.0</v>
      </c>
      <c r="G431" t="n">
        <v>0.0</v>
      </c>
      <c r="H431" t="n">
        <v>1.0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579</v>
      </c>
      <c r="C432" t="s">
        <v>221</v>
      </c>
      <c r="D432" t="n">
        <v>3.0</v>
      </c>
      <c r="E432" t="n">
        <v>0.0</v>
      </c>
      <c r="F432" t="n">
        <v>0.0</v>
      </c>
      <c r="G432" t="n">
        <v>0.0</v>
      </c>
      <c r="H432" t="n">
        <v>1.0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580</v>
      </c>
      <c r="C433" t="s">
        <v>223</v>
      </c>
      <c r="D433" t="n">
        <v>1.0</v>
      </c>
      <c r="E433" t="n">
        <v>0.0</v>
      </c>
      <c r="F433" t="n">
        <v>0.0</v>
      </c>
      <c r="G433" t="n">
        <v>0.0</v>
      </c>
      <c r="H433" t="n">
        <v>1.0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580</v>
      </c>
      <c r="C434" t="s">
        <v>221</v>
      </c>
      <c r="D434" t="n">
        <v>10.0</v>
      </c>
      <c r="E434" t="n">
        <v>0.0</v>
      </c>
      <c r="F434" t="n">
        <v>0.0</v>
      </c>
      <c r="G434" t="n">
        <v>0.0</v>
      </c>
      <c r="H434" t="n">
        <v>2.0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581</v>
      </c>
      <c r="C435" t="s">
        <v>221</v>
      </c>
      <c r="D435" t="n">
        <v>1.0</v>
      </c>
      <c r="E435" t="n">
        <v>0.0</v>
      </c>
      <c r="F435" t="n">
        <v>0.0</v>
      </c>
      <c r="G435" t="n">
        <v>0.0</v>
      </c>
      <c r="H435" t="n">
        <v>1.0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582</v>
      </c>
      <c r="C436" t="s">
        <v>221</v>
      </c>
      <c r="D436" t="n">
        <v>1.0</v>
      </c>
      <c r="E436" t="n">
        <v>0.0</v>
      </c>
      <c r="F436" t="n">
        <v>0.0</v>
      </c>
      <c r="G436" t="n">
        <v>0.0</v>
      </c>
      <c r="H436" t="n">
        <v>1.0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583</v>
      </c>
      <c r="C437" t="s">
        <v>223</v>
      </c>
      <c r="D437" t="n">
        <v>33.0</v>
      </c>
      <c r="E437" t="n">
        <v>0.0</v>
      </c>
      <c r="F437" t="n">
        <v>0.0</v>
      </c>
      <c r="G437" t="n">
        <v>0.0</v>
      </c>
      <c r="H437" t="n">
        <v>1.5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583</v>
      </c>
      <c r="C438" t="s">
        <v>221</v>
      </c>
      <c r="D438" t="n">
        <v>213.0</v>
      </c>
      <c r="E438" t="n">
        <v>2.0</v>
      </c>
      <c r="F438" t="n">
        <v>77.0</v>
      </c>
      <c r="G438" t="n">
        <v>154.0</v>
      </c>
      <c r="H438" t="n">
        <v>1.4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584</v>
      </c>
      <c r="C439" t="s">
        <v>221</v>
      </c>
      <c r="D439" t="n">
        <v>5.0</v>
      </c>
      <c r="E439" t="n">
        <v>0.0</v>
      </c>
      <c r="F439" t="n">
        <v>0.0</v>
      </c>
      <c r="G439" t="n">
        <v>0.0</v>
      </c>
      <c r="H439" t="n">
        <v>1.0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585</v>
      </c>
      <c r="C440" t="s">
        <v>221</v>
      </c>
      <c r="D440" t="n">
        <v>7.0</v>
      </c>
      <c r="E440" t="n">
        <v>0.0</v>
      </c>
      <c r="F440" t="n">
        <v>0.0</v>
      </c>
      <c r="G440" t="n">
        <v>0.0</v>
      </c>
      <c r="H440" t="n">
        <v>3.3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586</v>
      </c>
      <c r="C441" t="s">
        <v>221</v>
      </c>
      <c r="D441" t="n">
        <v>27.0</v>
      </c>
      <c r="E441" t="n">
        <v>0.0</v>
      </c>
      <c r="F441" t="n">
        <v>0.0</v>
      </c>
      <c r="G441" t="n">
        <v>0.0</v>
      </c>
      <c r="H441" t="n">
        <v>2.9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587</v>
      </c>
      <c r="C442" t="s">
        <v>221</v>
      </c>
      <c r="D442" t="n">
        <v>2.0</v>
      </c>
      <c r="E442" t="n">
        <v>0.0</v>
      </c>
      <c r="F442" t="n">
        <v>0.0</v>
      </c>
      <c r="G442" t="n">
        <v>0.0</v>
      </c>
      <c r="H442" t="n">
        <v>1.0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588</v>
      </c>
      <c r="C443" t="s">
        <v>223</v>
      </c>
      <c r="D443" t="n">
        <v>35.0</v>
      </c>
      <c r="E443" t="n">
        <v>0.0</v>
      </c>
      <c r="F443" t="n">
        <v>0.0</v>
      </c>
      <c r="G443" t="n">
        <v>0.0</v>
      </c>
      <c r="H443" t="n">
        <v>2.3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588</v>
      </c>
      <c r="C444" t="s">
        <v>221</v>
      </c>
      <c r="D444" t="n">
        <v>326.0</v>
      </c>
      <c r="E444" t="n">
        <v>2.0</v>
      </c>
      <c r="F444" t="n">
        <v>292.0</v>
      </c>
      <c r="G444" t="n">
        <v>583.0</v>
      </c>
      <c r="H444" t="n">
        <v>1.9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589</v>
      </c>
      <c r="C445" t="s">
        <v>221</v>
      </c>
      <c r="D445" t="n">
        <v>1.0</v>
      </c>
      <c r="E445" t="n">
        <v>0.0</v>
      </c>
      <c r="F445" t="n">
        <v>0.0</v>
      </c>
      <c r="G445" t="n">
        <v>0.0</v>
      </c>
      <c r="H445" t="n">
        <v>1.0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590</v>
      </c>
      <c r="C446" t="s">
        <v>221</v>
      </c>
      <c r="D446" t="n">
        <v>24.0</v>
      </c>
      <c r="E446" t="n">
        <v>1.0</v>
      </c>
      <c r="F446" t="n">
        <v>55.0</v>
      </c>
      <c r="G446" t="n">
        <v>55.0</v>
      </c>
      <c r="H446" t="n">
        <v>2.8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501</v>
      </c>
      <c r="C447" t="s">
        <v>223</v>
      </c>
      <c r="D447" t="n">
        <v>2.0</v>
      </c>
      <c r="E447" t="n">
        <v>0.0</v>
      </c>
      <c r="F447" t="n">
        <v>0.0</v>
      </c>
      <c r="G447" t="n">
        <v>0.0</v>
      </c>
      <c r="H447" t="n">
        <v>2.5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501</v>
      </c>
      <c r="C448" t="s">
        <v>221</v>
      </c>
      <c r="D448" t="n">
        <v>2.0</v>
      </c>
      <c r="E448" t="n">
        <v>1.0</v>
      </c>
      <c r="F448" t="n">
        <v>77.0</v>
      </c>
      <c r="G448" t="n">
        <v>77.0</v>
      </c>
      <c r="H448" t="n">
        <v>3.5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591</v>
      </c>
      <c r="C449" t="s">
        <v>221</v>
      </c>
      <c r="D449" t="n">
        <v>1.0</v>
      </c>
      <c r="E449" t="n">
        <v>0.0</v>
      </c>
      <c r="F449" t="n">
        <v>0.0</v>
      </c>
      <c r="G449" t="n">
        <v>0.0</v>
      </c>
      <c r="H449" t="n">
        <v>1.0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592</v>
      </c>
      <c r="C450" t="s">
        <v>221</v>
      </c>
      <c r="D450" t="n">
        <v>3.0</v>
      </c>
      <c r="E450" t="n">
        <v>0.0</v>
      </c>
      <c r="F450" t="n">
        <v>0.0</v>
      </c>
      <c r="G450" t="n">
        <v>0.0</v>
      </c>
      <c r="H450" t="n">
        <v>2.3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593</v>
      </c>
      <c r="C451" t="s">
        <v>223</v>
      </c>
      <c r="D451" t="n">
        <v>6.0</v>
      </c>
      <c r="E451" t="n">
        <v>0.0</v>
      </c>
      <c r="F451" t="n">
        <v>0.0</v>
      </c>
      <c r="G451" t="n">
        <v>0.0</v>
      </c>
      <c r="H451" t="n">
        <v>1.7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593</v>
      </c>
      <c r="C452" t="s">
        <v>221</v>
      </c>
      <c r="D452" t="n">
        <v>23.0</v>
      </c>
      <c r="E452" t="n">
        <v>2.0</v>
      </c>
      <c r="F452" t="n">
        <v>110.0</v>
      </c>
      <c r="G452" t="n">
        <v>220.0</v>
      </c>
      <c r="H452" t="n">
        <v>1.4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594</v>
      </c>
      <c r="C453" t="s">
        <v>221</v>
      </c>
      <c r="D453" t="n">
        <v>59.0</v>
      </c>
      <c r="E453" t="n">
        <v>0.0</v>
      </c>
      <c r="F453" t="n">
        <v>0.0</v>
      </c>
      <c r="G453" t="n">
        <v>0.0</v>
      </c>
      <c r="H453" t="n">
        <v>2.8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595</v>
      </c>
      <c r="C454" t="s">
        <v>221</v>
      </c>
      <c r="D454" t="n">
        <v>32.0</v>
      </c>
      <c r="E454" t="n">
        <v>0.0</v>
      </c>
      <c r="F454" t="n">
        <v>0.0</v>
      </c>
      <c r="G454" t="n">
        <v>0.0</v>
      </c>
      <c r="H454" t="n">
        <v>3.0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596</v>
      </c>
      <c r="C455" t="s">
        <v>223</v>
      </c>
      <c r="D455" t="n">
        <v>338.0</v>
      </c>
      <c r="E455" t="n">
        <v>1.0</v>
      </c>
      <c r="F455" t="n">
        <v>88.0</v>
      </c>
      <c r="G455" t="n">
        <v>88.0</v>
      </c>
      <c r="H455" t="n">
        <v>4.7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596</v>
      </c>
      <c r="C456" t="s">
        <v>221</v>
      </c>
      <c r="D456" t="n">
        <v>726.0</v>
      </c>
      <c r="E456" t="n">
        <v>11.0</v>
      </c>
      <c r="F456" t="n">
        <v>209.0</v>
      </c>
      <c r="G456" t="n">
        <v>2299.0</v>
      </c>
      <c r="H456" t="n">
        <v>2.9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597</v>
      </c>
      <c r="C457" t="s">
        <v>223</v>
      </c>
      <c r="D457" t="n">
        <v>1.0</v>
      </c>
      <c r="E457" t="n">
        <v>0.0</v>
      </c>
      <c r="F457" t="n">
        <v>0.0</v>
      </c>
      <c r="G457" t="n">
        <v>0.0</v>
      </c>
      <c r="H457" t="n">
        <v>4.0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597</v>
      </c>
      <c r="C458" t="s">
        <v>221</v>
      </c>
      <c r="D458" t="n">
        <v>2.0</v>
      </c>
      <c r="E458" t="n">
        <v>0.0</v>
      </c>
      <c r="F458" t="n">
        <v>0.0</v>
      </c>
      <c r="G458" t="n">
        <v>0.0</v>
      </c>
      <c r="H458" t="n">
        <v>2.5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598</v>
      </c>
      <c r="C459" t="s">
        <v>221</v>
      </c>
      <c r="D459" t="n">
        <v>1.0</v>
      </c>
      <c r="E459" t="n">
        <v>0.0</v>
      </c>
      <c r="F459" t="n">
        <v>0.0</v>
      </c>
      <c r="G459" t="n">
        <v>0.0</v>
      </c>
      <c r="H459" t="n">
        <v>1.0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599</v>
      </c>
      <c r="C460" t="s">
        <v>223</v>
      </c>
      <c r="D460" t="n">
        <v>2.0</v>
      </c>
      <c r="E460" t="n">
        <v>0.0</v>
      </c>
      <c r="F460" t="n">
        <v>0.0</v>
      </c>
      <c r="G460" t="n">
        <v>0.0</v>
      </c>
      <c r="H460" t="n">
        <v>2.0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599</v>
      </c>
      <c r="C461" t="s">
        <v>221</v>
      </c>
      <c r="D461" t="n">
        <v>1.0</v>
      </c>
      <c r="E461" t="n">
        <v>0.0</v>
      </c>
      <c r="F461" t="n">
        <v>0.0</v>
      </c>
      <c r="G461" t="n">
        <v>0.0</v>
      </c>
      <c r="H461" t="n">
        <v>3.0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600</v>
      </c>
      <c r="C462" t="s">
        <v>223</v>
      </c>
      <c r="D462" t="n">
        <v>3.0</v>
      </c>
      <c r="E462" t="n">
        <v>0.0</v>
      </c>
      <c r="F462" t="n">
        <v>0.0</v>
      </c>
      <c r="G462" t="n">
        <v>0.0</v>
      </c>
      <c r="H462" t="n">
        <v>1.0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600</v>
      </c>
      <c r="C463" t="s">
        <v>221</v>
      </c>
      <c r="D463" t="n">
        <v>74.0</v>
      </c>
      <c r="E463" t="n">
        <v>1.0</v>
      </c>
      <c r="F463" t="n">
        <v>77.0</v>
      </c>
      <c r="G463" t="n">
        <v>77.0</v>
      </c>
      <c r="H463" t="n">
        <v>2.6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601</v>
      </c>
      <c r="C464" t="s">
        <v>221</v>
      </c>
      <c r="D464" t="n">
        <v>1.0</v>
      </c>
      <c r="E464" t="n">
        <v>0.0</v>
      </c>
      <c r="F464" t="n">
        <v>0.0</v>
      </c>
      <c r="G464" t="n">
        <v>0.0</v>
      </c>
      <c r="H464" t="n">
        <v>1.0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602</v>
      </c>
      <c r="C465" t="s">
        <v>223</v>
      </c>
      <c r="D465" t="n">
        <v>8.0</v>
      </c>
      <c r="E465" t="n">
        <v>0.0</v>
      </c>
      <c r="F465" t="n">
        <v>0.0</v>
      </c>
      <c r="G465" t="n">
        <v>0.0</v>
      </c>
      <c r="H465" t="n">
        <v>2.9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602</v>
      </c>
      <c r="C466" t="s">
        <v>221</v>
      </c>
      <c r="D466" t="n">
        <v>20.0</v>
      </c>
      <c r="E466" t="n">
        <v>1.0</v>
      </c>
      <c r="F466" t="n">
        <v>99.0</v>
      </c>
      <c r="G466" t="n">
        <v>99.0</v>
      </c>
      <c r="H466" t="n">
        <v>2.3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603</v>
      </c>
      <c r="C467" t="s">
        <v>221</v>
      </c>
      <c r="D467" t="n">
        <v>6.0</v>
      </c>
      <c r="E467" t="n">
        <v>0.0</v>
      </c>
      <c r="F467" t="n">
        <v>0.0</v>
      </c>
      <c r="G467" t="n">
        <v>0.0</v>
      </c>
      <c r="H467" t="n">
        <v>2.3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604</v>
      </c>
      <c r="C468" t="s">
        <v>221</v>
      </c>
      <c r="D468" t="n">
        <v>22.0</v>
      </c>
      <c r="E468" t="n">
        <v>0.0</v>
      </c>
      <c r="F468" t="n">
        <v>0.0</v>
      </c>
      <c r="G468" t="n">
        <v>0.0</v>
      </c>
      <c r="H468" t="n">
        <v>2.6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605</v>
      </c>
      <c r="C469" t="s">
        <v>221</v>
      </c>
      <c r="D469" t="n">
        <v>10.0</v>
      </c>
      <c r="E469" t="n">
        <v>0.0</v>
      </c>
      <c r="F469" t="n">
        <v>0.0</v>
      </c>
      <c r="G469" t="n">
        <v>0.0</v>
      </c>
      <c r="H469" t="n">
        <v>2.7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310</v>
      </c>
      <c r="C470" t="s">
        <v>223</v>
      </c>
      <c r="D470" t="n">
        <v>8526.0</v>
      </c>
      <c r="E470" t="n">
        <v>51.0</v>
      </c>
      <c r="F470" t="n">
        <v>1177.0</v>
      </c>
      <c r="G470" t="n">
        <v>60049.0</v>
      </c>
      <c r="H470" t="n">
        <v>1.8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310</v>
      </c>
      <c r="C471" t="s">
        <v>221</v>
      </c>
      <c r="D471" t="n">
        <v>54139.0</v>
      </c>
      <c r="E471" t="n">
        <v>281.0</v>
      </c>
      <c r="F471" t="n">
        <v>1013.0</v>
      </c>
      <c r="G471" t="n">
        <v>284691.0</v>
      </c>
      <c r="H471" t="n">
        <v>2.1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310</v>
      </c>
      <c r="C472" t="s">
        <v>223</v>
      </c>
      <c r="D472" t="n">
        <v>188.0</v>
      </c>
      <c r="E472" t="n">
        <v>3.0</v>
      </c>
      <c r="F472" t="n">
        <v>2079.0</v>
      </c>
      <c r="G472" t="n">
        <v>6237.0</v>
      </c>
      <c r="H472" t="n">
        <v>1.2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310</v>
      </c>
      <c r="C473" t="s">
        <v>221</v>
      </c>
      <c r="D473" t="n">
        <v>2109.0</v>
      </c>
      <c r="E473" t="n">
        <v>15.0</v>
      </c>
      <c r="F473" t="n">
        <v>2003.0</v>
      </c>
      <c r="G473" t="n">
        <v>30041.0</v>
      </c>
      <c r="H473" t="n">
        <v>1.6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310</v>
      </c>
      <c r="C474" t="s">
        <v>221</v>
      </c>
      <c r="D474" t="n">
        <v>4403.0</v>
      </c>
      <c r="E474" t="n">
        <v>34.0</v>
      </c>
      <c r="F474" t="n">
        <v>1879.0</v>
      </c>
      <c r="G474" t="n">
        <v>63888.0</v>
      </c>
      <c r="H474" t="n">
        <v>2.1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310</v>
      </c>
      <c r="C475" t="s">
        <v>223</v>
      </c>
      <c r="D475" t="n">
        <v>84.0</v>
      </c>
      <c r="E475" t="n">
        <v>0.0</v>
      </c>
      <c r="F475" t="n">
        <v>0.0</v>
      </c>
      <c r="G475" t="n">
        <v>0.0</v>
      </c>
      <c r="H475" t="n">
        <v>1.7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310</v>
      </c>
      <c r="C476" t="s">
        <v>221</v>
      </c>
      <c r="D476" t="n">
        <v>981.0</v>
      </c>
      <c r="E476" t="n">
        <v>6.0</v>
      </c>
      <c r="F476" t="n">
        <v>581.0</v>
      </c>
      <c r="G476" t="n">
        <v>3487.0</v>
      </c>
      <c r="H476" t="n">
        <v>2.2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606</v>
      </c>
      <c r="C29" t="s" s="127">
        <v>607</v>
      </c>
      <c r="D29" t="s" s="127">
        <v>608</v>
      </c>
      <c r="E29" t="s" s="127">
        <v>223</v>
      </c>
      <c r="F29" t="s" s="121">
        <v>310</v>
      </c>
      <c r="G29" t="n" s="122">
        <v>7314.0</v>
      </c>
      <c r="H29" t="n" s="122">
        <v>7.0</v>
      </c>
      <c r="I29" t="n" s="122">
        <v>951.0</v>
      </c>
      <c r="J29" t="n" s="122">
        <v>6655.0</v>
      </c>
      <c r="K29" t="n" s="3">
        <v>1.5</v>
      </c>
    </row>
    <row r="30" spans="1:12">
      <c r="B30" t="s" s="127">
        <v>606</v>
      </c>
      <c r="C30" t="s" s="127">
        <v>607</v>
      </c>
      <c r="D30" t="s" s="127">
        <v>608</v>
      </c>
      <c r="E30" t="s" s="127">
        <v>223</v>
      </c>
      <c r="F30" t="s" s="121">
        <v>302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2.0</v>
      </c>
    </row>
    <row r="31" spans="1:12">
      <c r="B31" t="s" s="127">
        <v>606</v>
      </c>
      <c r="C31" t="s" s="127">
        <v>607</v>
      </c>
      <c r="D31" t="s" s="127">
        <v>608</v>
      </c>
      <c r="E31" t="s" s="127">
        <v>223</v>
      </c>
      <c r="F31" t="s" s="121">
        <v>322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1.0</v>
      </c>
    </row>
    <row r="32" spans="1:12">
      <c r="B32" t="s" s="127">
        <v>606</v>
      </c>
      <c r="C32" t="s" s="127">
        <v>607</v>
      </c>
      <c r="D32" t="s" s="127">
        <v>608</v>
      </c>
      <c r="E32" t="s" s="127">
        <v>223</v>
      </c>
      <c r="F32" t="s" s="121">
        <v>407</v>
      </c>
      <c r="G32" t="n" s="122">
        <v>6.0</v>
      </c>
      <c r="H32" t="n" s="122">
        <v>0.0</v>
      </c>
      <c r="I32" t="n" s="122">
        <v>0.0</v>
      </c>
      <c r="J32" t="n" s="122">
        <v>0.0</v>
      </c>
      <c r="K32" t="n" s="3">
        <v>2.5</v>
      </c>
    </row>
    <row r="33" spans="2:11">
      <c r="B33" t="s" s="127">
        <v>606</v>
      </c>
      <c r="C33" t="s" s="127">
        <v>607</v>
      </c>
      <c r="D33" t="s" s="127">
        <v>608</v>
      </c>
      <c r="E33" t="s" s="127">
        <v>223</v>
      </c>
      <c r="F33" t="s" s="121">
        <v>349</v>
      </c>
      <c r="G33" t="n" s="122">
        <v>18.0</v>
      </c>
      <c r="H33" t="n" s="122">
        <v>0.0</v>
      </c>
      <c r="I33" t="n" s="122">
        <v>0.0</v>
      </c>
      <c r="J33" t="n" s="122">
        <v>0.0</v>
      </c>
      <c r="K33" t="n" s="3">
        <v>2.8</v>
      </c>
    </row>
    <row r="34" spans="2:11">
      <c r="B34" t="s" s="127">
        <v>606</v>
      </c>
      <c r="C34" t="s" s="127">
        <v>607</v>
      </c>
      <c r="D34" t="s" s="127">
        <v>608</v>
      </c>
      <c r="E34" t="s" s="127">
        <v>223</v>
      </c>
      <c r="F34" t="s" s="121">
        <v>350</v>
      </c>
      <c r="G34" t="n" s="122">
        <v>28.0</v>
      </c>
      <c r="H34" t="n" s="122">
        <v>0.0</v>
      </c>
      <c r="I34" t="n" s="122">
        <v>0.0</v>
      </c>
      <c r="J34" t="n" s="122">
        <v>0.0</v>
      </c>
      <c r="K34" t="n" s="3">
        <v>2.2</v>
      </c>
    </row>
    <row r="35" spans="2:11">
      <c r="B35" t="s" s="127">
        <v>606</v>
      </c>
      <c r="C35" t="s" s="127">
        <v>607</v>
      </c>
      <c r="D35" t="s" s="127">
        <v>608</v>
      </c>
      <c r="E35" t="s" s="127">
        <v>223</v>
      </c>
      <c r="F35" t="s" s="121">
        <v>609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1.0</v>
      </c>
    </row>
    <row r="36" spans="2:11">
      <c r="B36" t="s" s="127">
        <v>606</v>
      </c>
      <c r="C36" t="s" s="127">
        <v>607</v>
      </c>
      <c r="D36" t="s" s="127">
        <v>608</v>
      </c>
      <c r="E36" t="s" s="127">
        <v>223</v>
      </c>
      <c r="F36" t="s" s="121">
        <v>610</v>
      </c>
      <c r="G36" t="n" s="122">
        <v>25.0</v>
      </c>
      <c r="H36" t="n" s="122">
        <v>1.0</v>
      </c>
      <c r="I36" t="n" s="122">
        <v>1298.0</v>
      </c>
      <c r="J36" t="n" s="122">
        <v>1298.0</v>
      </c>
      <c r="K36" t="n" s="3">
        <v>2.6</v>
      </c>
    </row>
    <row r="37" spans="2:11">
      <c r="B37" t="s" s="127">
        <v>606</v>
      </c>
      <c r="C37" t="s" s="127">
        <v>607</v>
      </c>
      <c r="D37" t="s" s="127">
        <v>608</v>
      </c>
      <c r="E37" t="s" s="127">
        <v>223</v>
      </c>
      <c r="F37" t="s" s="121">
        <v>351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3.0</v>
      </c>
    </row>
    <row r="38" spans="2:11">
      <c r="B38" t="s" s="127">
        <v>606</v>
      </c>
      <c r="C38" t="s" s="127">
        <v>607</v>
      </c>
      <c r="D38" t="s" s="127">
        <v>608</v>
      </c>
      <c r="E38" t="s" s="127">
        <v>223</v>
      </c>
      <c r="F38" t="s" s="121">
        <v>408</v>
      </c>
      <c r="G38" t="n" s="122">
        <v>16.0</v>
      </c>
      <c r="H38" t="n" s="122">
        <v>3.0</v>
      </c>
      <c r="I38" t="n" s="122">
        <v>55.0</v>
      </c>
      <c r="J38" t="n" s="122">
        <v>165.0</v>
      </c>
      <c r="K38" t="n" s="3">
        <v>2.1</v>
      </c>
    </row>
    <row r="39" spans="2:11">
      <c r="B39" t="s" s="127">
        <v>606</v>
      </c>
      <c r="C39" t="s" s="127">
        <v>607</v>
      </c>
      <c r="D39" t="s" s="127">
        <v>608</v>
      </c>
      <c r="E39" t="s" s="127">
        <v>223</v>
      </c>
      <c r="F39" t="s" s="121">
        <v>611</v>
      </c>
      <c r="G39" t="n" s="122">
        <v>8.0</v>
      </c>
      <c r="H39" t="n" s="122">
        <v>0.0</v>
      </c>
      <c r="I39" t="n" s="122">
        <v>0.0</v>
      </c>
      <c r="J39" t="n" s="122">
        <v>0.0</v>
      </c>
      <c r="K39" t="n" s="3">
        <v>2.5</v>
      </c>
    </row>
    <row r="40" spans="2:11">
      <c r="B40" t="s" s="127">
        <v>606</v>
      </c>
      <c r="C40" t="s" s="127">
        <v>607</v>
      </c>
      <c r="D40" t="s" s="127">
        <v>608</v>
      </c>
      <c r="E40" t="s" s="127">
        <v>223</v>
      </c>
      <c r="F40" t="s" s="121">
        <v>612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2.0</v>
      </c>
    </row>
    <row r="41" spans="2:11">
      <c r="B41" t="s" s="127">
        <v>606</v>
      </c>
      <c r="C41" t="s" s="127">
        <v>607</v>
      </c>
      <c r="D41" t="s" s="127">
        <v>608</v>
      </c>
      <c r="E41" t="s" s="127">
        <v>223</v>
      </c>
      <c r="F41" t="s" s="121">
        <v>488</v>
      </c>
      <c r="G41" t="n" s="122">
        <v>3.0</v>
      </c>
      <c r="H41" t="n" s="122">
        <v>0.0</v>
      </c>
      <c r="I41" t="n" s="122">
        <v>0.0</v>
      </c>
      <c r="J41" t="n" s="122">
        <v>0.0</v>
      </c>
      <c r="K41" t="n" s="3">
        <v>1.0</v>
      </c>
    </row>
    <row r="42" spans="2:11">
      <c r="B42" t="s" s="127">
        <v>606</v>
      </c>
      <c r="C42" t="s" s="127">
        <v>607</v>
      </c>
      <c r="D42" t="s" s="127">
        <v>608</v>
      </c>
      <c r="E42" t="s" s="127">
        <v>223</v>
      </c>
      <c r="F42" t="s" s="121">
        <v>352</v>
      </c>
      <c r="G42" t="n" s="122">
        <v>780.0</v>
      </c>
      <c r="H42" t="n" s="122">
        <v>20.0</v>
      </c>
      <c r="I42" t="n" s="122">
        <v>1556.0</v>
      </c>
      <c r="J42" t="n" s="122">
        <v>31119.0</v>
      </c>
      <c r="K42" t="n" s="3">
        <v>3.9</v>
      </c>
    </row>
    <row r="43" spans="2:11">
      <c r="B43" t="s" s="127">
        <v>606</v>
      </c>
      <c r="C43" t="s" s="127">
        <v>607</v>
      </c>
      <c r="D43" t="s" s="127">
        <v>608</v>
      </c>
      <c r="E43" t="s" s="127">
        <v>223</v>
      </c>
      <c r="F43" t="s" s="121">
        <v>613</v>
      </c>
      <c r="G43" t="n" s="122">
        <v>3.0</v>
      </c>
      <c r="H43" t="n" s="122">
        <v>0.0</v>
      </c>
      <c r="I43" t="n" s="122">
        <v>0.0</v>
      </c>
      <c r="J43" t="n" s="122">
        <v>0.0</v>
      </c>
      <c r="K43" t="n" s="3">
        <v>3.0</v>
      </c>
    </row>
    <row r="44" spans="2:11">
      <c r="B44" t="s" s="127">
        <v>606</v>
      </c>
      <c r="C44" t="s" s="127">
        <v>607</v>
      </c>
      <c r="D44" t="s" s="127">
        <v>608</v>
      </c>
      <c r="E44" t="s" s="127">
        <v>223</v>
      </c>
      <c r="F44" t="s" s="121">
        <v>614</v>
      </c>
      <c r="G44" t="n" s="122">
        <v>6.0</v>
      </c>
      <c r="H44" t="n" s="122">
        <v>0.0</v>
      </c>
      <c r="I44" t="n" s="122">
        <v>0.0</v>
      </c>
      <c r="J44" t="n" s="122">
        <v>0.0</v>
      </c>
      <c r="K44" t="n" s="3">
        <v>2.0</v>
      </c>
    </row>
    <row r="45" spans="2:11">
      <c r="B45" t="s" s="127">
        <v>606</v>
      </c>
      <c r="C45" t="s" s="127">
        <v>607</v>
      </c>
      <c r="D45" t="s" s="127">
        <v>608</v>
      </c>
      <c r="E45" t="s" s="127">
        <v>223</v>
      </c>
      <c r="F45" t="s" s="121">
        <v>615</v>
      </c>
      <c r="G45" t="n" s="122">
        <v>2.0</v>
      </c>
      <c r="H45" t="n" s="122">
        <v>0.0</v>
      </c>
      <c r="I45" t="n" s="122">
        <v>0.0</v>
      </c>
      <c r="J45" t="n" s="122">
        <v>0.0</v>
      </c>
      <c r="K45" t="n" s="3">
        <v>2.0</v>
      </c>
    </row>
    <row r="46" spans="2:11">
      <c r="B46" t="s" s="127">
        <v>606</v>
      </c>
      <c r="C46" t="s" s="127">
        <v>607</v>
      </c>
      <c r="D46" t="s" s="127">
        <v>608</v>
      </c>
      <c r="E46" t="s" s="127">
        <v>223</v>
      </c>
      <c r="F46" t="s" s="121">
        <v>616</v>
      </c>
      <c r="G46" t="n" s="122">
        <v>2.0</v>
      </c>
      <c r="H46" t="n" s="122">
        <v>0.0</v>
      </c>
      <c r="I46" t="n" s="122">
        <v>0.0</v>
      </c>
      <c r="J46" t="n" s="122">
        <v>0.0</v>
      </c>
      <c r="K46" t="n" s="3">
        <v>1.0</v>
      </c>
    </row>
    <row r="47" spans="2:11">
      <c r="B47" t="s" s="127">
        <v>606</v>
      </c>
      <c r="C47" t="s" s="127">
        <v>607</v>
      </c>
      <c r="D47" t="s" s="127">
        <v>608</v>
      </c>
      <c r="E47" t="s" s="127">
        <v>223</v>
      </c>
      <c r="F47" t="s" s="121">
        <v>617</v>
      </c>
      <c r="G47" t="n" s="122">
        <v>53.0</v>
      </c>
      <c r="H47" t="n" s="122">
        <v>2.0</v>
      </c>
      <c r="I47" t="n" s="122">
        <v>1364.0</v>
      </c>
      <c r="J47" t="n" s="122">
        <v>2728.0</v>
      </c>
      <c r="K47" t="n" s="3">
        <v>2.5</v>
      </c>
    </row>
    <row r="48" spans="2:11">
      <c r="B48" t="s" s="127">
        <v>606</v>
      </c>
      <c r="C48" t="s" s="127">
        <v>607</v>
      </c>
      <c r="D48" t="s" s="127">
        <v>608</v>
      </c>
      <c r="E48" t="s" s="127">
        <v>223</v>
      </c>
      <c r="F48" t="s" s="121">
        <v>618</v>
      </c>
      <c r="G48" t="n" s="122">
        <v>19.0</v>
      </c>
      <c r="H48" t="n" s="122">
        <v>3.0</v>
      </c>
      <c r="I48" t="n" s="122">
        <v>807.0</v>
      </c>
      <c r="J48" t="n" s="122">
        <v>2420.0</v>
      </c>
      <c r="K48" t="n" s="3">
        <v>2.5</v>
      </c>
    </row>
    <row r="49" spans="2:11">
      <c r="B49" t="s" s="127">
        <v>606</v>
      </c>
      <c r="C49" t="s" s="127">
        <v>607</v>
      </c>
      <c r="D49" t="s" s="127">
        <v>608</v>
      </c>
      <c r="E49" t="s" s="127">
        <v>223</v>
      </c>
      <c r="F49" t="s" s="121">
        <v>619</v>
      </c>
      <c r="G49" t="n" s="122">
        <v>7.0</v>
      </c>
      <c r="H49" t="n" s="122">
        <v>0.0</v>
      </c>
      <c r="I49" t="n" s="122">
        <v>0.0</v>
      </c>
      <c r="J49" t="n" s="122">
        <v>0.0</v>
      </c>
      <c r="K49" t="n" s="3">
        <v>4.6</v>
      </c>
    </row>
    <row r="50" spans="2:11">
      <c r="B50" t="s" s="127">
        <v>606</v>
      </c>
      <c r="C50" t="s" s="127">
        <v>607</v>
      </c>
      <c r="D50" t="s" s="127">
        <v>608</v>
      </c>
      <c r="E50" t="s" s="127">
        <v>223</v>
      </c>
      <c r="F50" t="s" s="121">
        <v>360</v>
      </c>
      <c r="G50" t="n" s="122">
        <v>29.0</v>
      </c>
      <c r="H50" t="n" s="122">
        <v>1.0</v>
      </c>
      <c r="I50" t="n" s="122">
        <v>1386.0</v>
      </c>
      <c r="J50" t="n" s="122">
        <v>1386.0</v>
      </c>
      <c r="K50" t="n" s="3">
        <v>3.4</v>
      </c>
    </row>
    <row r="51" spans="2:11">
      <c r="B51" t="s" s="127">
        <v>606</v>
      </c>
      <c r="C51" t="s" s="127">
        <v>607</v>
      </c>
      <c r="D51" t="s" s="127">
        <v>608</v>
      </c>
      <c r="E51" t="s" s="127">
        <v>223</v>
      </c>
      <c r="F51" t="s" s="121">
        <v>620</v>
      </c>
      <c r="G51" t="n" s="122">
        <v>4.0</v>
      </c>
      <c r="H51" t="n" s="122">
        <v>1.0</v>
      </c>
      <c r="I51" t="n" s="122">
        <v>1991.0</v>
      </c>
      <c r="J51" t="n" s="122">
        <v>1991.0</v>
      </c>
      <c r="K51" t="n" s="3">
        <v>1.0</v>
      </c>
    </row>
    <row r="52" spans="2:11">
      <c r="B52" t="s" s="127">
        <v>606</v>
      </c>
      <c r="C52" t="s" s="127">
        <v>607</v>
      </c>
      <c r="D52" t="s" s="127">
        <v>608</v>
      </c>
      <c r="E52" t="s" s="127">
        <v>223</v>
      </c>
      <c r="F52" t="s" s="121">
        <v>621</v>
      </c>
      <c r="G52" t="n" s="122">
        <v>2.0</v>
      </c>
      <c r="H52" t="n" s="122">
        <v>0.0</v>
      </c>
      <c r="I52" t="n" s="122">
        <v>0.0</v>
      </c>
      <c r="J52" t="n" s="122">
        <v>0.0</v>
      </c>
      <c r="K52" t="n" s="3">
        <v>2.0</v>
      </c>
    </row>
    <row r="53" spans="2:11">
      <c r="B53" t="s" s="127">
        <v>606</v>
      </c>
      <c r="C53" t="s" s="127">
        <v>607</v>
      </c>
      <c r="D53" t="s" s="127">
        <v>608</v>
      </c>
      <c r="E53" t="s" s="127">
        <v>223</v>
      </c>
      <c r="F53" t="s" s="121">
        <v>622</v>
      </c>
      <c r="G53" t="n" s="122">
        <v>2.0</v>
      </c>
      <c r="H53" t="n" s="122">
        <v>1.0</v>
      </c>
      <c r="I53" t="n" s="122">
        <v>308.0</v>
      </c>
      <c r="J53" t="n" s="122">
        <v>308.0</v>
      </c>
      <c r="K53" t="n" s="3">
        <v>1.0</v>
      </c>
    </row>
    <row r="54" spans="2:11">
      <c r="B54" t="s" s="127">
        <v>606</v>
      </c>
      <c r="C54" t="s" s="127">
        <v>607</v>
      </c>
      <c r="D54" t="s" s="127">
        <v>608</v>
      </c>
      <c r="E54" t="s" s="127">
        <v>223</v>
      </c>
      <c r="F54" t="s" s="121">
        <v>623</v>
      </c>
      <c r="G54" t="n" s="122">
        <v>8.0</v>
      </c>
      <c r="H54" t="n" s="122">
        <v>0.0</v>
      </c>
      <c r="I54" t="n" s="122">
        <v>0.0</v>
      </c>
      <c r="J54" t="n" s="122">
        <v>0.0</v>
      </c>
      <c r="K54" t="n" s="3">
        <v>1.8</v>
      </c>
    </row>
    <row r="55" spans="2:11">
      <c r="B55" t="s" s="127">
        <v>606</v>
      </c>
      <c r="C55" t="s" s="127">
        <v>607</v>
      </c>
      <c r="D55" t="s" s="127">
        <v>608</v>
      </c>
      <c r="E55" t="s" s="127">
        <v>223</v>
      </c>
      <c r="F55" t="s" s="121">
        <v>453</v>
      </c>
      <c r="G55" t="n" s="122">
        <v>23.0</v>
      </c>
      <c r="H55" t="n" s="122">
        <v>0.0</v>
      </c>
      <c r="I55" t="n" s="122">
        <v>0.0</v>
      </c>
      <c r="J55" t="n" s="122">
        <v>0.0</v>
      </c>
      <c r="K55" t="n" s="3">
        <v>5.1</v>
      </c>
    </row>
    <row r="56" spans="2:11">
      <c r="B56" t="s" s="127">
        <v>606</v>
      </c>
      <c r="C56" t="s" s="127">
        <v>607</v>
      </c>
      <c r="D56" t="s" s="127">
        <v>608</v>
      </c>
      <c r="E56" t="s" s="127">
        <v>223</v>
      </c>
      <c r="F56" t="s" s="121">
        <v>624</v>
      </c>
      <c r="G56" t="n" s="122">
        <v>2.0</v>
      </c>
      <c r="H56" t="n" s="122">
        <v>1.0</v>
      </c>
      <c r="I56" t="n" s="122">
        <v>1023.0</v>
      </c>
      <c r="J56" t="n" s="122">
        <v>1023.0</v>
      </c>
      <c r="K56" t="n" s="3">
        <v>2.5</v>
      </c>
    </row>
    <row r="57" spans="2:11">
      <c r="B57" t="s" s="127">
        <v>606</v>
      </c>
      <c r="C57" t="s" s="127">
        <v>607</v>
      </c>
      <c r="D57" t="s" s="127">
        <v>608</v>
      </c>
      <c r="E57" t="s" s="127">
        <v>223</v>
      </c>
      <c r="F57" t="s" s="121">
        <v>625</v>
      </c>
      <c r="G57" t="n" s="122">
        <v>12.0</v>
      </c>
      <c r="H57" t="n" s="122">
        <v>2.0</v>
      </c>
      <c r="I57" t="n" s="122">
        <v>847.0</v>
      </c>
      <c r="J57" t="n" s="122">
        <v>1694.0</v>
      </c>
      <c r="K57" t="n" s="3">
        <v>3.3</v>
      </c>
    </row>
    <row r="58" spans="2:11">
      <c r="B58" t="s" s="127">
        <v>606</v>
      </c>
      <c r="C58" t="s" s="127">
        <v>607</v>
      </c>
      <c r="D58" t="s" s="127">
        <v>608</v>
      </c>
      <c r="E58" t="s" s="127">
        <v>223</v>
      </c>
      <c r="F58" t="s" s="121">
        <v>588</v>
      </c>
      <c r="G58" t="n" s="122">
        <v>39.0</v>
      </c>
      <c r="H58" t="n" s="122">
        <v>1.0</v>
      </c>
      <c r="I58" t="n" s="122">
        <v>363.0</v>
      </c>
      <c r="J58" t="n" s="122">
        <v>363.0</v>
      </c>
      <c r="K58" t="n" s="3">
        <v>1.9</v>
      </c>
    </row>
    <row r="59" spans="2:11">
      <c r="B59" t="s" s="127">
        <v>606</v>
      </c>
      <c r="C59" t="s" s="127">
        <v>607</v>
      </c>
      <c r="D59" t="s" s="127">
        <v>608</v>
      </c>
      <c r="E59" t="s" s="127">
        <v>223</v>
      </c>
      <c r="F59" t="s" s="121">
        <v>626</v>
      </c>
      <c r="G59" t="n" s="122">
        <v>5.0</v>
      </c>
      <c r="H59" t="n" s="122">
        <v>0.0</v>
      </c>
      <c r="I59" t="n" s="122">
        <v>0.0</v>
      </c>
      <c r="J59" t="n" s="122">
        <v>0.0</v>
      </c>
      <c r="K59" t="n" s="3">
        <v>2.6</v>
      </c>
    </row>
    <row r="60" spans="2:11">
      <c r="B60" t="s" s="127">
        <v>606</v>
      </c>
      <c r="C60" t="s" s="127">
        <v>607</v>
      </c>
      <c r="D60" t="s" s="127">
        <v>608</v>
      </c>
      <c r="E60" t="s" s="127">
        <v>223</v>
      </c>
      <c r="F60" t="s" s="121">
        <v>458</v>
      </c>
      <c r="G60" t="n" s="122">
        <v>1.0</v>
      </c>
      <c r="H60" t="n" s="122">
        <v>0.0</v>
      </c>
      <c r="I60" t="n" s="122">
        <v>0.0</v>
      </c>
      <c r="J60" t="n" s="122">
        <v>0.0</v>
      </c>
      <c r="K60" t="n" s="3">
        <v>2.0</v>
      </c>
    </row>
    <row r="61" spans="2:11">
      <c r="B61" t="s" s="127">
        <v>606</v>
      </c>
      <c r="C61" t="s" s="127">
        <v>607</v>
      </c>
      <c r="D61" t="s" s="127">
        <v>608</v>
      </c>
      <c r="E61" t="s" s="127">
        <v>223</v>
      </c>
      <c r="F61" t="s" s="121">
        <v>459</v>
      </c>
      <c r="G61" t="n" s="122">
        <v>5.0</v>
      </c>
      <c r="H61" t="n" s="122">
        <v>0.0</v>
      </c>
      <c r="I61" t="n" s="122">
        <v>0.0</v>
      </c>
      <c r="J61" t="n" s="122">
        <v>0.0</v>
      </c>
      <c r="K61" t="n" s="3">
        <v>4.8</v>
      </c>
    </row>
    <row r="62" spans="2:11">
      <c r="B62" t="s" s="127">
        <v>606</v>
      </c>
      <c r="C62" t="s" s="127">
        <v>607</v>
      </c>
      <c r="D62" t="s" s="127">
        <v>608</v>
      </c>
      <c r="E62" t="s" s="127">
        <v>223</v>
      </c>
      <c r="F62" t="s" s="121">
        <v>627</v>
      </c>
      <c r="G62" t="n" s="122">
        <v>1.0</v>
      </c>
      <c r="H62" t="n" s="122">
        <v>1.0</v>
      </c>
      <c r="I62" t="n" s="122">
        <v>1485.0</v>
      </c>
      <c r="J62" t="n" s="122">
        <v>1485.0</v>
      </c>
      <c r="K62" t="n" s="3">
        <v>5.0</v>
      </c>
    </row>
    <row r="63" spans="2:11">
      <c r="B63" t="s" s="127">
        <v>606</v>
      </c>
      <c r="C63" t="s" s="127">
        <v>607</v>
      </c>
      <c r="D63" t="s" s="127">
        <v>608</v>
      </c>
      <c r="E63" t="s" s="127">
        <v>223</v>
      </c>
      <c r="F63" t="s" s="121">
        <v>628</v>
      </c>
      <c r="G63" t="n" s="122">
        <v>1.0</v>
      </c>
      <c r="H63" t="n" s="122">
        <v>1.0</v>
      </c>
      <c r="I63" t="n" s="122">
        <v>2299.0</v>
      </c>
      <c r="J63" t="n" s="122">
        <v>2299.0</v>
      </c>
      <c r="K63" t="n" s="3">
        <v>2.0</v>
      </c>
    </row>
    <row r="64" spans="2:11">
      <c r="B64" t="s" s="127">
        <v>606</v>
      </c>
      <c r="C64" t="s" s="127">
        <v>607</v>
      </c>
      <c r="D64" t="s" s="127">
        <v>608</v>
      </c>
      <c r="E64" t="s" s="127">
        <v>223</v>
      </c>
      <c r="F64" t="s" s="121">
        <v>309</v>
      </c>
      <c r="G64" t="n" s="122">
        <v>2.0</v>
      </c>
      <c r="H64" t="n" s="122">
        <v>0.0</v>
      </c>
      <c r="I64" t="n" s="122">
        <v>0.0</v>
      </c>
      <c r="J64" t="n" s="122">
        <v>0.0</v>
      </c>
      <c r="K64" t="n" s="3">
        <v>1.0</v>
      </c>
    </row>
    <row r="65" spans="2:11">
      <c r="B65" t="s" s="127">
        <v>606</v>
      </c>
      <c r="C65" t="s" s="127">
        <v>607</v>
      </c>
      <c r="D65" t="s" s="127">
        <v>608</v>
      </c>
      <c r="E65" t="s" s="127">
        <v>223</v>
      </c>
      <c r="F65" t="s" s="121">
        <v>326</v>
      </c>
      <c r="G65" t="n" s="122">
        <v>28.0</v>
      </c>
      <c r="H65" t="n" s="122">
        <v>3.0</v>
      </c>
      <c r="I65" t="n" s="122">
        <v>1184.0</v>
      </c>
      <c r="J65" t="n" s="122">
        <v>3553.0</v>
      </c>
      <c r="K65" t="n" s="3">
        <v>1.9</v>
      </c>
    </row>
    <row r="66" spans="2:11">
      <c r="B66" t="s" s="127">
        <v>606</v>
      </c>
      <c r="C66" t="s" s="127">
        <v>607</v>
      </c>
      <c r="D66" t="s" s="127">
        <v>608</v>
      </c>
      <c r="E66" t="s" s="127">
        <v>223</v>
      </c>
      <c r="F66" t="s" s="121">
        <v>629</v>
      </c>
      <c r="G66" t="n" s="122">
        <v>2.0</v>
      </c>
      <c r="H66" t="n" s="122">
        <v>2.0</v>
      </c>
      <c r="I66" t="n" s="122">
        <v>61.0</v>
      </c>
      <c r="J66" t="n" s="122">
        <v>121.0</v>
      </c>
      <c r="K66" t="n" s="3">
        <v>6.0</v>
      </c>
    </row>
    <row r="67" spans="2:11">
      <c r="B67" t="s" s="127">
        <v>606</v>
      </c>
      <c r="C67" t="s" s="127">
        <v>607</v>
      </c>
      <c r="D67" t="s" s="127">
        <v>608</v>
      </c>
      <c r="E67" t="s" s="127">
        <v>223</v>
      </c>
      <c r="F67" t="s" s="121">
        <v>316</v>
      </c>
      <c r="G67" t="n" s="122">
        <v>6.0</v>
      </c>
      <c r="H67" t="n" s="122">
        <v>0.0</v>
      </c>
      <c r="I67" t="n" s="122">
        <v>0.0</v>
      </c>
      <c r="J67" t="n" s="122">
        <v>0.0</v>
      </c>
      <c r="K67" t="n" s="3">
        <v>1.2</v>
      </c>
    </row>
    <row r="68" spans="2:11">
      <c r="B68" t="s" s="127">
        <v>606</v>
      </c>
      <c r="C68" t="s" s="127">
        <v>607</v>
      </c>
      <c r="D68" t="s" s="127">
        <v>608</v>
      </c>
      <c r="E68" t="s" s="127">
        <v>223</v>
      </c>
      <c r="F68" t="s" s="121">
        <v>630</v>
      </c>
      <c r="G68" t="n" s="122">
        <v>2.0</v>
      </c>
      <c r="H68" t="n" s="122">
        <v>0.0</v>
      </c>
      <c r="I68" t="n" s="122">
        <v>0.0</v>
      </c>
      <c r="J68" t="n" s="122">
        <v>0.0</v>
      </c>
      <c r="K68" t="n" s="3">
        <v>2.0</v>
      </c>
    </row>
    <row r="69" spans="2:11">
      <c r="B69" t="s" s="127">
        <v>606</v>
      </c>
      <c r="C69" t="s" s="127">
        <v>607</v>
      </c>
      <c r="D69" t="s" s="127">
        <v>608</v>
      </c>
      <c r="E69" t="s" s="127">
        <v>223</v>
      </c>
      <c r="F69" t="s" s="121">
        <v>384</v>
      </c>
      <c r="G69" t="n" s="122">
        <v>20.0</v>
      </c>
      <c r="H69" t="n" s="122">
        <v>0.0</v>
      </c>
      <c r="I69" t="n" s="122">
        <v>0.0</v>
      </c>
      <c r="J69" t="n" s="122">
        <v>0.0</v>
      </c>
      <c r="K69" t="n" s="3">
        <v>1.6</v>
      </c>
    </row>
    <row r="70" spans="2:11">
      <c r="B70" t="s" s="127">
        <v>606</v>
      </c>
      <c r="C70" t="s" s="127">
        <v>607</v>
      </c>
      <c r="D70" t="s" s="127">
        <v>608</v>
      </c>
      <c r="E70" t="s" s="127">
        <v>223</v>
      </c>
      <c r="F70" t="s" s="121">
        <v>468</v>
      </c>
      <c r="G70" t="n" s="122">
        <v>1.0</v>
      </c>
      <c r="H70" t="n" s="122">
        <v>0.0</v>
      </c>
      <c r="I70" t="n" s="122">
        <v>0.0</v>
      </c>
      <c r="J70" t="n" s="122">
        <v>0.0</v>
      </c>
      <c r="K70" t="n" s="3">
        <v>3.0</v>
      </c>
    </row>
    <row r="71" spans="2:11">
      <c r="B71" t="s" s="127">
        <v>606</v>
      </c>
      <c r="C71" t="s" s="127">
        <v>607</v>
      </c>
      <c r="D71" t="s" s="127">
        <v>608</v>
      </c>
      <c r="E71" t="s" s="127">
        <v>223</v>
      </c>
      <c r="F71" t="s" s="121">
        <v>631</v>
      </c>
      <c r="G71" t="n" s="122">
        <v>6.0</v>
      </c>
      <c r="H71" t="n" s="122">
        <v>0.0</v>
      </c>
      <c r="I71" t="n" s="122">
        <v>0.0</v>
      </c>
      <c r="J71" t="n" s="122">
        <v>0.0</v>
      </c>
      <c r="K71" t="n" s="3">
        <v>3.7</v>
      </c>
    </row>
    <row r="72" spans="2:11">
      <c r="B72" t="s" s="127">
        <v>606</v>
      </c>
      <c r="C72" t="s" s="127">
        <v>607</v>
      </c>
      <c r="D72" t="s" s="127">
        <v>608</v>
      </c>
      <c r="E72" t="s" s="127">
        <v>223</v>
      </c>
      <c r="F72" t="s" s="121">
        <v>632</v>
      </c>
      <c r="G72" t="n" s="122">
        <v>1.0</v>
      </c>
      <c r="H72" t="n" s="122">
        <v>1.0</v>
      </c>
      <c r="I72" t="n" s="122">
        <v>1441.0</v>
      </c>
      <c r="J72" t="n" s="122">
        <v>1441.0</v>
      </c>
      <c r="K72" t="n" s="3">
        <v>1.0</v>
      </c>
    </row>
    <row r="73" spans="2:11">
      <c r="B73" t="s" s="127">
        <v>606</v>
      </c>
      <c r="C73" t="s" s="127">
        <v>607</v>
      </c>
      <c r="D73" t="s" s="127">
        <v>608</v>
      </c>
      <c r="E73" t="s" s="127">
        <v>223</v>
      </c>
      <c r="F73" t="s" s="121">
        <v>633</v>
      </c>
      <c r="G73" t="n" s="122">
        <v>5.0</v>
      </c>
      <c r="H73" t="n" s="122">
        <v>0.0</v>
      </c>
      <c r="I73" t="n" s="122">
        <v>0.0</v>
      </c>
      <c r="J73" t="n" s="122">
        <v>0.0</v>
      </c>
      <c r="K73" t="n" s="3">
        <v>6.2</v>
      </c>
    </row>
    <row r="74" spans="2:11">
      <c r="B74" t="s" s="127">
        <v>606</v>
      </c>
      <c r="C74" t="s" s="127">
        <v>607</v>
      </c>
      <c r="D74" t="s" s="127">
        <v>608</v>
      </c>
      <c r="E74" t="s" s="127">
        <v>223</v>
      </c>
      <c r="F74" t="s" s="121">
        <v>634</v>
      </c>
      <c r="G74" t="n" s="122">
        <v>2.0</v>
      </c>
      <c r="H74" t="n" s="122">
        <v>0.0</v>
      </c>
      <c r="I74" t="n" s="122">
        <v>0.0</v>
      </c>
      <c r="J74" t="n" s="122">
        <v>0.0</v>
      </c>
      <c r="K74" t="n" s="3">
        <v>1.0</v>
      </c>
    </row>
    <row r="75" spans="2:11">
      <c r="B75" t="s" s="127">
        <v>606</v>
      </c>
      <c r="C75" t="s" s="127">
        <v>607</v>
      </c>
      <c r="D75" t="s" s="127">
        <v>608</v>
      </c>
      <c r="E75" t="s" s="127">
        <v>223</v>
      </c>
      <c r="F75" t="s" s="121">
        <v>635</v>
      </c>
      <c r="G75" t="n" s="122">
        <v>6.0</v>
      </c>
      <c r="H75" t="n" s="122">
        <v>0.0</v>
      </c>
      <c r="I75" t="n" s="122">
        <v>0.0</v>
      </c>
      <c r="J75" t="n" s="122">
        <v>0.0</v>
      </c>
      <c r="K75" t="n" s="3">
        <v>2.0</v>
      </c>
    </row>
    <row r="76" spans="2:11">
      <c r="B76" t="s" s="127">
        <v>606</v>
      </c>
      <c r="C76" t="s" s="127">
        <v>607</v>
      </c>
      <c r="D76" t="s" s="127">
        <v>608</v>
      </c>
      <c r="E76" t="s" s="127">
        <v>223</v>
      </c>
      <c r="F76" t="s" s="121">
        <v>636</v>
      </c>
      <c r="G76" t="n" s="122">
        <v>1.0</v>
      </c>
      <c r="H76" t="n" s="122">
        <v>0.0</v>
      </c>
      <c r="I76" t="n" s="122">
        <v>0.0</v>
      </c>
      <c r="J76" t="n" s="122">
        <v>0.0</v>
      </c>
      <c r="K76" t="n" s="3">
        <v>2.0</v>
      </c>
    </row>
    <row r="77" spans="2:11">
      <c r="B77" t="s" s="127">
        <v>606</v>
      </c>
      <c r="C77" t="s" s="127">
        <v>607</v>
      </c>
      <c r="D77" t="s" s="127">
        <v>608</v>
      </c>
      <c r="E77" t="s" s="127">
        <v>223</v>
      </c>
      <c r="F77" t="s" s="121">
        <v>637</v>
      </c>
      <c r="G77" t="n" s="122">
        <v>3.0</v>
      </c>
      <c r="H77" t="n" s="122">
        <v>0.0</v>
      </c>
      <c r="I77" t="n" s="122">
        <v>0.0</v>
      </c>
      <c r="J77" t="n" s="122">
        <v>0.0</v>
      </c>
      <c r="K77" t="n" s="3">
        <v>1.7</v>
      </c>
    </row>
    <row r="78" spans="2:11">
      <c r="B78" t="s" s="127">
        <v>606</v>
      </c>
      <c r="C78" t="s" s="127">
        <v>607</v>
      </c>
      <c r="D78" t="s" s="127">
        <v>608</v>
      </c>
      <c r="E78" t="s" s="127">
        <v>223</v>
      </c>
      <c r="F78" t="s" s="121">
        <v>638</v>
      </c>
      <c r="G78" t="n" s="122">
        <v>2.0</v>
      </c>
      <c r="H78" t="n" s="122">
        <v>0.0</v>
      </c>
      <c r="I78" t="n" s="122">
        <v>0.0</v>
      </c>
      <c r="J78" t="n" s="122">
        <v>0.0</v>
      </c>
      <c r="K78" t="n" s="3">
        <v>8.0</v>
      </c>
    </row>
    <row r="79" spans="2:11">
      <c r="B79" t="s" s="127">
        <v>606</v>
      </c>
      <c r="C79" t="s" s="127">
        <v>607</v>
      </c>
      <c r="D79" t="s" s="127">
        <v>608</v>
      </c>
      <c r="E79" t="s" s="127">
        <v>223</v>
      </c>
      <c r="F79" t="s" s="121">
        <v>639</v>
      </c>
      <c r="G79" t="n" s="122">
        <v>7.0</v>
      </c>
      <c r="H79" t="n" s="122">
        <v>0.0</v>
      </c>
      <c r="I79" t="n" s="122">
        <v>0.0</v>
      </c>
      <c r="J79" t="n" s="122">
        <v>0.0</v>
      </c>
      <c r="K79" t="n" s="3">
        <v>2.0</v>
      </c>
    </row>
    <row r="80" spans="2:11">
      <c r="B80" t="s" s="127">
        <v>606</v>
      </c>
      <c r="C80" t="s" s="127">
        <v>607</v>
      </c>
      <c r="D80" t="s" s="127">
        <v>608</v>
      </c>
      <c r="E80" t="s" s="127">
        <v>223</v>
      </c>
      <c r="F80" t="s" s="121">
        <v>640</v>
      </c>
      <c r="G80" t="n" s="122">
        <v>1.0</v>
      </c>
      <c r="H80" t="n" s="122">
        <v>0.0</v>
      </c>
      <c r="I80" t="n" s="122">
        <v>0.0</v>
      </c>
      <c r="J80" t="n" s="122">
        <v>0.0</v>
      </c>
      <c r="K80" t="n" s="3">
        <v>3.0</v>
      </c>
    </row>
    <row r="81" spans="2:11">
      <c r="B81" t="s" s="127">
        <v>606</v>
      </c>
      <c r="C81" t="s" s="127">
        <v>607</v>
      </c>
      <c r="D81" t="s" s="127">
        <v>608</v>
      </c>
      <c r="E81" t="s" s="127">
        <v>223</v>
      </c>
      <c r="F81" t="s" s="121">
        <v>641</v>
      </c>
      <c r="G81" t="n" s="122">
        <v>1.0</v>
      </c>
      <c r="H81" t="n" s="122">
        <v>0.0</v>
      </c>
      <c r="I81" t="n" s="122">
        <v>0.0</v>
      </c>
      <c r="J81" t="n" s="122">
        <v>0.0</v>
      </c>
      <c r="K81" t="n" s="3">
        <v>2.0</v>
      </c>
    </row>
    <row r="82" spans="2:11">
      <c r="B82" t="s" s="127">
        <v>606</v>
      </c>
      <c r="C82" t="s" s="127">
        <v>607</v>
      </c>
      <c r="D82" t="s" s="127">
        <v>608</v>
      </c>
      <c r="E82" t="s" s="127">
        <v>223</v>
      </c>
      <c r="F82" t="s" s="121">
        <v>642</v>
      </c>
      <c r="G82" t="n" s="122">
        <v>1.0</v>
      </c>
      <c r="H82" t="n" s="122">
        <v>0.0</v>
      </c>
      <c r="I82" t="n" s="122">
        <v>0.0</v>
      </c>
      <c r="J82" t="n" s="122">
        <v>0.0</v>
      </c>
      <c r="K82" t="n" s="3">
        <v>2.0</v>
      </c>
    </row>
    <row r="83" spans="2:11">
      <c r="B83" t="s" s="127">
        <v>606</v>
      </c>
      <c r="C83" t="s" s="127">
        <v>607</v>
      </c>
      <c r="D83" t="s" s="127">
        <v>608</v>
      </c>
      <c r="E83" t="s" s="127">
        <v>221</v>
      </c>
      <c r="F83" t="s" s="121">
        <v>310</v>
      </c>
      <c r="G83" t="n" s="122">
        <v>41589.0</v>
      </c>
      <c r="H83" t="n" s="122">
        <v>71.0</v>
      </c>
      <c r="I83" t="n" s="122">
        <v>815.0</v>
      </c>
      <c r="J83" t="n" s="122">
        <v>57893.0</v>
      </c>
      <c r="K83" t="n" s="3">
        <v>1.5</v>
      </c>
    </row>
    <row r="84" spans="2:11">
      <c r="B84" t="s" s="127">
        <v>606</v>
      </c>
      <c r="C84" t="s" s="127">
        <v>607</v>
      </c>
      <c r="D84" t="s" s="127">
        <v>608</v>
      </c>
      <c r="E84" t="s" s="127">
        <v>221</v>
      </c>
      <c r="F84" t="s" s="121">
        <v>643</v>
      </c>
      <c r="G84" t="n" s="122">
        <v>6.0</v>
      </c>
      <c r="H84" t="n" s="122">
        <v>0.0</v>
      </c>
      <c r="I84" t="n" s="122">
        <v>0.0</v>
      </c>
      <c r="J84" t="n" s="122">
        <v>0.0</v>
      </c>
      <c r="K84" t="n" s="3">
        <v>1.0</v>
      </c>
    </row>
    <row r="85" spans="2:11">
      <c r="B85" t="s" s="127">
        <v>606</v>
      </c>
      <c r="C85" t="s" s="127">
        <v>607</v>
      </c>
      <c r="D85" t="s" s="127">
        <v>608</v>
      </c>
      <c r="E85" t="s" s="127">
        <v>221</v>
      </c>
      <c r="F85" t="s" s="121">
        <v>302</v>
      </c>
      <c r="G85" t="n" s="122">
        <v>26.0</v>
      </c>
      <c r="H85" t="n" s="122">
        <v>2.0</v>
      </c>
      <c r="I85" t="n" s="122">
        <v>66.0</v>
      </c>
      <c r="J85" t="n" s="122">
        <v>132.0</v>
      </c>
      <c r="K85" t="n" s="3">
        <v>1.3</v>
      </c>
    </row>
    <row r="86" spans="2:11">
      <c r="B86" t="s" s="127">
        <v>606</v>
      </c>
      <c r="C86" t="s" s="127">
        <v>607</v>
      </c>
      <c r="D86" t="s" s="127">
        <v>608</v>
      </c>
      <c r="E86" t="s" s="127">
        <v>221</v>
      </c>
      <c r="F86" t="s" s="121">
        <v>333</v>
      </c>
      <c r="G86" t="n" s="122">
        <v>4.0</v>
      </c>
      <c r="H86" t="n" s="122">
        <v>0.0</v>
      </c>
      <c r="I86" t="n" s="122">
        <v>0.0</v>
      </c>
      <c r="J86" t="n" s="122">
        <v>0.0</v>
      </c>
      <c r="K86" t="n" s="3">
        <v>1.0</v>
      </c>
    </row>
    <row r="87" spans="2:11">
      <c r="B87" t="s" s="127">
        <v>606</v>
      </c>
      <c r="C87" t="s" s="127">
        <v>607</v>
      </c>
      <c r="D87" t="s" s="127">
        <v>608</v>
      </c>
      <c r="E87" t="s" s="127">
        <v>221</v>
      </c>
      <c r="F87" t="s" s="121">
        <v>321</v>
      </c>
      <c r="G87" t="n" s="122">
        <v>1.0</v>
      </c>
      <c r="H87" t="n" s="122">
        <v>0.0</v>
      </c>
      <c r="I87" t="n" s="122">
        <v>0.0</v>
      </c>
      <c r="J87" t="n" s="122">
        <v>0.0</v>
      </c>
      <c r="K87" t="n" s="3">
        <v>1.0</v>
      </c>
    </row>
    <row r="88" spans="2:11">
      <c r="B88" t="s" s="127">
        <v>606</v>
      </c>
      <c r="C88" t="s" s="127">
        <v>607</v>
      </c>
      <c r="D88" t="s" s="127">
        <v>608</v>
      </c>
      <c r="E88" t="s" s="127">
        <v>221</v>
      </c>
      <c r="F88" t="s" s="121">
        <v>322</v>
      </c>
      <c r="G88" t="n" s="122">
        <v>67.0</v>
      </c>
      <c r="H88" t="n" s="122">
        <v>1.0</v>
      </c>
      <c r="I88" t="n" s="122">
        <v>132.0</v>
      </c>
      <c r="J88" t="n" s="122">
        <v>132.0</v>
      </c>
      <c r="K88" t="n" s="3">
        <v>2.3</v>
      </c>
    </row>
    <row r="89" spans="2:11">
      <c r="B89" t="s" s="127">
        <v>606</v>
      </c>
      <c r="C89" t="s" s="127">
        <v>607</v>
      </c>
      <c r="D89" t="s" s="127">
        <v>608</v>
      </c>
      <c r="E89" t="s" s="127">
        <v>221</v>
      </c>
      <c r="F89" t="s" s="121">
        <v>312</v>
      </c>
      <c r="G89" t="n" s="122">
        <v>27.0</v>
      </c>
      <c r="H89" t="n" s="122">
        <v>0.0</v>
      </c>
      <c r="I89" t="n" s="122">
        <v>0.0</v>
      </c>
      <c r="J89" t="n" s="122">
        <v>0.0</v>
      </c>
      <c r="K89" t="n" s="3">
        <v>1.0</v>
      </c>
    </row>
    <row r="90" spans="2:11">
      <c r="B90" t="s" s="127">
        <v>606</v>
      </c>
      <c r="C90" t="s" s="127">
        <v>607</v>
      </c>
      <c r="D90" t="s" s="127">
        <v>608</v>
      </c>
      <c r="E90" t="s" s="127">
        <v>221</v>
      </c>
      <c r="F90" t="s" s="121">
        <v>323</v>
      </c>
      <c r="G90" t="n" s="122">
        <v>4.0</v>
      </c>
      <c r="H90" t="n" s="122">
        <v>0.0</v>
      </c>
      <c r="I90" t="n" s="122">
        <v>0.0</v>
      </c>
      <c r="J90" t="n" s="122">
        <v>0.0</v>
      </c>
      <c r="K90" t="n" s="3">
        <v>1.3</v>
      </c>
    </row>
    <row r="91" spans="2:11">
      <c r="B91" t="s" s="127">
        <v>606</v>
      </c>
      <c r="C91" t="s" s="127">
        <v>607</v>
      </c>
      <c r="D91" t="s" s="127">
        <v>608</v>
      </c>
      <c r="E91" t="s" s="127">
        <v>221</v>
      </c>
      <c r="F91" t="s" s="121">
        <v>314</v>
      </c>
      <c r="G91" t="n" s="122">
        <v>11.0</v>
      </c>
      <c r="H91" t="n" s="122">
        <v>0.0</v>
      </c>
      <c r="I91" t="n" s="122">
        <v>0.0</v>
      </c>
      <c r="J91" t="n" s="122">
        <v>0.0</v>
      </c>
      <c r="K91" t="n" s="3">
        <v>1.0</v>
      </c>
    </row>
    <row r="92" spans="2:11">
      <c r="B92" t="s" s="127">
        <v>606</v>
      </c>
      <c r="C92" t="s" s="127">
        <v>607</v>
      </c>
      <c r="D92" t="s" s="127">
        <v>608</v>
      </c>
      <c r="E92" t="s" s="127">
        <v>221</v>
      </c>
      <c r="F92" t="s" s="121">
        <v>325</v>
      </c>
      <c r="G92" t="n" s="122">
        <v>8.0</v>
      </c>
      <c r="H92" t="n" s="122">
        <v>1.0</v>
      </c>
      <c r="I92" t="n" s="122">
        <v>55.0</v>
      </c>
      <c r="J92" t="n" s="122">
        <v>55.0</v>
      </c>
      <c r="K92" t="n" s="3">
        <v>2.0</v>
      </c>
    </row>
    <row r="93" spans="2:11">
      <c r="B93" t="s" s="127">
        <v>606</v>
      </c>
      <c r="C93" t="s" s="127">
        <v>607</v>
      </c>
      <c r="D93" t="s" s="127">
        <v>608</v>
      </c>
      <c r="E93" t="s" s="127">
        <v>221</v>
      </c>
      <c r="F93" t="s" s="121">
        <v>644</v>
      </c>
      <c r="G93" t="n" s="122">
        <v>7.0</v>
      </c>
      <c r="H93" t="n" s="122">
        <v>0.0</v>
      </c>
      <c r="I93" t="n" s="122">
        <v>0.0</v>
      </c>
      <c r="J93" t="n" s="122">
        <v>0.0</v>
      </c>
      <c r="K93" t="n" s="3">
        <v>4.3</v>
      </c>
    </row>
    <row r="94" spans="2:11">
      <c r="B94" t="s" s="127">
        <v>606</v>
      </c>
      <c r="C94" t="s" s="127">
        <v>607</v>
      </c>
      <c r="D94" t="s" s="127">
        <v>608</v>
      </c>
      <c r="E94" t="s" s="127">
        <v>221</v>
      </c>
      <c r="F94" t="s" s="121">
        <v>407</v>
      </c>
      <c r="G94" t="n" s="122">
        <v>64.0</v>
      </c>
      <c r="H94" t="n" s="122">
        <v>3.0</v>
      </c>
      <c r="I94" t="n" s="122">
        <v>1280.0</v>
      </c>
      <c r="J94" t="n" s="122">
        <v>3839.0</v>
      </c>
      <c r="K94" t="n" s="3">
        <v>3.7</v>
      </c>
    </row>
    <row r="95" spans="2:11">
      <c r="B95" t="s" s="127">
        <v>606</v>
      </c>
      <c r="C95" t="s" s="127">
        <v>607</v>
      </c>
      <c r="D95" t="s" s="127">
        <v>608</v>
      </c>
      <c r="E95" t="s" s="127">
        <v>221</v>
      </c>
      <c r="F95" t="s" s="121">
        <v>349</v>
      </c>
      <c r="G95" t="n" s="122">
        <v>67.0</v>
      </c>
      <c r="H95" t="n" s="122">
        <v>4.0</v>
      </c>
      <c r="I95" t="n" s="122">
        <v>1441.0</v>
      </c>
      <c r="J95" t="n" s="122">
        <v>5764.0</v>
      </c>
      <c r="K95" t="n" s="3">
        <v>3.9</v>
      </c>
    </row>
    <row r="96" spans="2:11">
      <c r="B96" t="s" s="127">
        <v>606</v>
      </c>
      <c r="C96" t="s" s="127">
        <v>607</v>
      </c>
      <c r="D96" t="s" s="127">
        <v>608</v>
      </c>
      <c r="E96" t="s" s="127">
        <v>221</v>
      </c>
      <c r="F96" t="s" s="121">
        <v>350</v>
      </c>
      <c r="G96" t="n" s="122">
        <v>271.0</v>
      </c>
      <c r="H96" t="n" s="122">
        <v>7.0</v>
      </c>
      <c r="I96" t="n" s="122">
        <v>1133.0</v>
      </c>
      <c r="J96" t="n" s="122">
        <v>7931.0</v>
      </c>
      <c r="K96" t="n" s="3">
        <v>2.9</v>
      </c>
    </row>
    <row r="97" spans="2:11">
      <c r="B97" t="s" s="127">
        <v>606</v>
      </c>
      <c r="C97" t="s" s="127">
        <v>607</v>
      </c>
      <c r="D97" t="s" s="127">
        <v>608</v>
      </c>
      <c r="E97" t="s" s="127">
        <v>221</v>
      </c>
      <c r="F97" t="s" s="121">
        <v>609</v>
      </c>
      <c r="G97" t="n" s="122">
        <v>7.0</v>
      </c>
      <c r="H97" t="n" s="122">
        <v>0.0</v>
      </c>
      <c r="I97" t="n" s="122">
        <v>0.0</v>
      </c>
      <c r="J97" t="n" s="122">
        <v>0.0</v>
      </c>
      <c r="K97" t="n" s="3">
        <v>2.0</v>
      </c>
    </row>
    <row r="98" spans="2:11">
      <c r="B98" t="s" s="127">
        <v>606</v>
      </c>
      <c r="C98" t="s" s="127">
        <v>607</v>
      </c>
      <c r="D98" t="s" s="127">
        <v>608</v>
      </c>
      <c r="E98" t="s" s="127">
        <v>221</v>
      </c>
      <c r="F98" t="s" s="121">
        <v>610</v>
      </c>
      <c r="G98" t="n" s="122">
        <v>257.0</v>
      </c>
      <c r="H98" t="n" s="122">
        <v>1.0</v>
      </c>
      <c r="I98" t="n" s="122">
        <v>968.0</v>
      </c>
      <c r="J98" t="n" s="122">
        <v>968.0</v>
      </c>
      <c r="K98" t="n" s="3">
        <v>4.6</v>
      </c>
    </row>
    <row r="99" spans="2:11">
      <c r="B99" t="s" s="127">
        <v>606</v>
      </c>
      <c r="C99" t="s" s="127">
        <v>607</v>
      </c>
      <c r="D99" t="s" s="127">
        <v>608</v>
      </c>
      <c r="E99" t="s" s="127">
        <v>221</v>
      </c>
      <c r="F99" t="s" s="121">
        <v>645</v>
      </c>
      <c r="G99" t="n" s="122">
        <v>1.0</v>
      </c>
      <c r="H99" t="n" s="122">
        <v>1.0</v>
      </c>
      <c r="I99" t="n" s="122">
        <v>1045.0</v>
      </c>
      <c r="J99" t="n" s="122">
        <v>1045.0</v>
      </c>
      <c r="K99" t="n" s="3">
        <v>4.0</v>
      </c>
    </row>
    <row r="100" spans="2:11">
      <c r="B100" t="s" s="127">
        <v>606</v>
      </c>
      <c r="C100" t="s" s="127">
        <v>607</v>
      </c>
      <c r="D100" t="s" s="127">
        <v>608</v>
      </c>
      <c r="E100" t="s" s="127">
        <v>221</v>
      </c>
      <c r="F100" t="s" s="121">
        <v>351</v>
      </c>
      <c r="G100" t="n" s="122">
        <v>24.0</v>
      </c>
      <c r="H100" t="n" s="122">
        <v>0.0</v>
      </c>
      <c r="I100" t="n" s="122">
        <v>0.0</v>
      </c>
      <c r="J100" t="n" s="122">
        <v>0.0</v>
      </c>
      <c r="K100" t="n" s="3">
        <v>5.9</v>
      </c>
    </row>
    <row r="101" spans="2:11">
      <c r="B101" t="s" s="127">
        <v>606</v>
      </c>
      <c r="C101" t="s" s="127">
        <v>607</v>
      </c>
      <c r="D101" t="s" s="127">
        <v>608</v>
      </c>
      <c r="E101" t="s" s="127">
        <v>221</v>
      </c>
      <c r="F101" t="s" s="121">
        <v>408</v>
      </c>
      <c r="G101" t="n" s="122">
        <v>115.0</v>
      </c>
      <c r="H101" t="n" s="122">
        <v>6.0</v>
      </c>
      <c r="I101" t="n" s="122">
        <v>72.0</v>
      </c>
      <c r="J101" t="n" s="122">
        <v>429.0</v>
      </c>
      <c r="K101" t="n" s="3">
        <v>2.2</v>
      </c>
    </row>
    <row r="102" spans="2:11">
      <c r="B102" t="s" s="127">
        <v>606</v>
      </c>
      <c r="C102" t="s" s="127">
        <v>607</v>
      </c>
      <c r="D102" t="s" s="127">
        <v>608</v>
      </c>
      <c r="E102" t="s" s="127">
        <v>221</v>
      </c>
      <c r="F102" t="s" s="121">
        <v>611</v>
      </c>
      <c r="G102" t="n" s="122">
        <v>28.0</v>
      </c>
      <c r="H102" t="n" s="122">
        <v>2.0</v>
      </c>
      <c r="I102" t="n" s="122">
        <v>55.0</v>
      </c>
      <c r="J102" t="n" s="122">
        <v>110.0</v>
      </c>
      <c r="K102" t="n" s="3">
        <v>2.5</v>
      </c>
    </row>
    <row r="103" spans="2:11">
      <c r="B103" t="s" s="127">
        <v>606</v>
      </c>
      <c r="C103" t="s" s="127">
        <v>607</v>
      </c>
      <c r="D103" t="s" s="127">
        <v>608</v>
      </c>
      <c r="E103" t="s" s="127">
        <v>221</v>
      </c>
      <c r="F103" t="s" s="121">
        <v>612</v>
      </c>
      <c r="G103" t="n" s="122">
        <v>20.0</v>
      </c>
      <c r="H103" t="n" s="122">
        <v>0.0</v>
      </c>
      <c r="I103" t="n" s="122">
        <v>0.0</v>
      </c>
      <c r="J103" t="n" s="122">
        <v>0.0</v>
      </c>
      <c r="K103" t="n" s="3">
        <v>4.9</v>
      </c>
    </row>
    <row r="104" spans="2:11">
      <c r="B104" t="s" s="127">
        <v>606</v>
      </c>
      <c r="C104" t="s" s="127">
        <v>607</v>
      </c>
      <c r="D104" t="s" s="127">
        <v>608</v>
      </c>
      <c r="E104" t="s" s="127">
        <v>221</v>
      </c>
      <c r="F104" t="s" s="121">
        <v>488</v>
      </c>
      <c r="G104" t="n" s="122">
        <v>5.0</v>
      </c>
      <c r="H104" t="n" s="122">
        <v>0.0</v>
      </c>
      <c r="I104" t="n" s="122">
        <v>0.0</v>
      </c>
      <c r="J104" t="n" s="122">
        <v>0.0</v>
      </c>
      <c r="K104" t="n" s="3">
        <v>3.8</v>
      </c>
    </row>
    <row r="105" spans="2:11">
      <c r="B105" t="s" s="127">
        <v>606</v>
      </c>
      <c r="C105" t="s" s="127">
        <v>607</v>
      </c>
      <c r="D105" t="s" s="127">
        <v>608</v>
      </c>
      <c r="E105" t="s" s="127">
        <v>221</v>
      </c>
      <c r="F105" t="s" s="121">
        <v>352</v>
      </c>
      <c r="G105" t="n" s="122">
        <v>7728.0</v>
      </c>
      <c r="H105" t="n" s="122">
        <v>93.0</v>
      </c>
      <c r="I105" t="n" s="122">
        <v>1524.0</v>
      </c>
      <c r="J105" t="n" s="122">
        <v>141713.0</v>
      </c>
      <c r="K105" t="n" s="3">
        <v>5.1</v>
      </c>
    </row>
    <row r="106" spans="2:11">
      <c r="B106" t="s" s="127">
        <v>606</v>
      </c>
      <c r="C106" t="s" s="127">
        <v>607</v>
      </c>
      <c r="D106" t="s" s="127">
        <v>608</v>
      </c>
      <c r="E106" t="s" s="127">
        <v>221</v>
      </c>
      <c r="F106" t="s" s="121">
        <v>646</v>
      </c>
      <c r="G106" t="n" s="122">
        <v>2.0</v>
      </c>
      <c r="H106" t="n" s="122">
        <v>0.0</v>
      </c>
      <c r="I106" t="n" s="122">
        <v>0.0</v>
      </c>
      <c r="J106" t="n" s="122">
        <v>0.0</v>
      </c>
      <c r="K106" t="n" s="3">
        <v>7.0</v>
      </c>
    </row>
    <row r="107" spans="2:11">
      <c r="B107" t="s" s="127">
        <v>606</v>
      </c>
      <c r="C107" t="s" s="127">
        <v>607</v>
      </c>
      <c r="D107" t="s" s="127">
        <v>608</v>
      </c>
      <c r="E107" t="s" s="127">
        <v>221</v>
      </c>
      <c r="F107" t="s" s="121">
        <v>647</v>
      </c>
      <c r="G107" t="n" s="122">
        <v>4.0</v>
      </c>
      <c r="H107" t="n" s="122">
        <v>0.0</v>
      </c>
      <c r="I107" t="n" s="122">
        <v>0.0</v>
      </c>
      <c r="J107" t="n" s="122">
        <v>0.0</v>
      </c>
      <c r="K107" t="n" s="3">
        <v>4.0</v>
      </c>
    </row>
    <row r="108" spans="2:11">
      <c r="B108" t="s" s="127">
        <v>606</v>
      </c>
      <c r="C108" t="s" s="127">
        <v>607</v>
      </c>
      <c r="D108" t="s" s="127">
        <v>608</v>
      </c>
      <c r="E108" t="s" s="127">
        <v>221</v>
      </c>
      <c r="F108" t="s" s="121">
        <v>614</v>
      </c>
      <c r="G108" t="n" s="122">
        <v>403.0</v>
      </c>
      <c r="H108" t="n" s="122">
        <v>0.0</v>
      </c>
      <c r="I108" t="n" s="122">
        <v>0.0</v>
      </c>
      <c r="J108" t="n" s="122">
        <v>0.0</v>
      </c>
      <c r="K108" t="n" s="3">
        <v>1.5</v>
      </c>
    </row>
    <row r="109" spans="2:11">
      <c r="B109" t="s" s="127">
        <v>606</v>
      </c>
      <c r="C109" t="s" s="127">
        <v>607</v>
      </c>
      <c r="D109" t="s" s="127">
        <v>608</v>
      </c>
      <c r="E109" t="s" s="127">
        <v>221</v>
      </c>
      <c r="F109" t="s" s="121">
        <v>615</v>
      </c>
      <c r="G109" t="n" s="122">
        <v>339.0</v>
      </c>
      <c r="H109" t="n" s="122">
        <v>0.0</v>
      </c>
      <c r="I109" t="n" s="122">
        <v>0.0</v>
      </c>
      <c r="J109" t="n" s="122">
        <v>0.0</v>
      </c>
      <c r="K109" t="n" s="3">
        <v>1.4</v>
      </c>
    </row>
    <row r="110" spans="2:11">
      <c r="B110" t="s" s="127">
        <v>606</v>
      </c>
      <c r="C110" t="s" s="127">
        <v>607</v>
      </c>
      <c r="D110" t="s" s="127">
        <v>608</v>
      </c>
      <c r="E110" t="s" s="127">
        <v>221</v>
      </c>
      <c r="F110" t="s" s="121">
        <v>648</v>
      </c>
      <c r="G110" t="n" s="122">
        <v>1.0</v>
      </c>
      <c r="H110" t="n" s="122">
        <v>0.0</v>
      </c>
      <c r="I110" t="n" s="122">
        <v>0.0</v>
      </c>
      <c r="J110" t="n" s="122">
        <v>0.0</v>
      </c>
      <c r="K110" t="n" s="3">
        <v>3.0</v>
      </c>
    </row>
    <row r="111" spans="2:11">
      <c r="B111" t="s" s="127">
        <v>606</v>
      </c>
      <c r="C111" t="s" s="127">
        <v>607</v>
      </c>
      <c r="D111" t="s" s="127">
        <v>608</v>
      </c>
      <c r="E111" t="s" s="127">
        <v>221</v>
      </c>
      <c r="F111" t="s" s="121">
        <v>616</v>
      </c>
      <c r="G111" t="n" s="122">
        <v>12.0</v>
      </c>
      <c r="H111" t="n" s="122">
        <v>0.0</v>
      </c>
      <c r="I111" t="n" s="122">
        <v>0.0</v>
      </c>
      <c r="J111" t="n" s="122">
        <v>0.0</v>
      </c>
      <c r="K111" t="n" s="3">
        <v>1.3</v>
      </c>
    </row>
    <row r="112" spans="2:11">
      <c r="B112" t="s" s="127">
        <v>606</v>
      </c>
      <c r="C112" t="s" s="127">
        <v>607</v>
      </c>
      <c r="D112" t="s" s="127">
        <v>608</v>
      </c>
      <c r="E112" t="s" s="127">
        <v>221</v>
      </c>
      <c r="F112" t="s" s="121">
        <v>617</v>
      </c>
      <c r="G112" t="n" s="122">
        <v>264.0</v>
      </c>
      <c r="H112" t="n" s="122">
        <v>8.0</v>
      </c>
      <c r="I112" t="n" s="122">
        <v>1130.0</v>
      </c>
      <c r="J112" t="n" s="122">
        <v>9042.0</v>
      </c>
      <c r="K112" t="n" s="3">
        <v>4.6</v>
      </c>
    </row>
    <row r="113" spans="2:11">
      <c r="B113" t="s" s="127">
        <v>606</v>
      </c>
      <c r="C113" t="s" s="127">
        <v>607</v>
      </c>
      <c r="D113" t="s" s="127">
        <v>608</v>
      </c>
      <c r="E113" t="s" s="127">
        <v>221</v>
      </c>
      <c r="F113" t="s" s="121">
        <v>618</v>
      </c>
      <c r="G113" t="n" s="122">
        <v>148.0</v>
      </c>
      <c r="H113" t="n" s="122">
        <v>11.0</v>
      </c>
      <c r="I113" t="n" s="122">
        <v>1110.0</v>
      </c>
      <c r="J113" t="n" s="122">
        <v>12210.0</v>
      </c>
      <c r="K113" t="n" s="3">
        <v>3.7</v>
      </c>
    </row>
    <row r="114" spans="2:11">
      <c r="B114" t="s" s="127">
        <v>606</v>
      </c>
      <c r="C114" t="s" s="127">
        <v>607</v>
      </c>
      <c r="D114" t="s" s="127">
        <v>608</v>
      </c>
      <c r="E114" t="s" s="127">
        <v>221</v>
      </c>
      <c r="F114" t="s" s="121">
        <v>649</v>
      </c>
      <c r="G114" t="n" s="122">
        <v>5.0</v>
      </c>
      <c r="H114" t="n" s="122">
        <v>0.0</v>
      </c>
      <c r="I114" t="n" s="122">
        <v>0.0</v>
      </c>
      <c r="J114" t="n" s="122">
        <v>0.0</v>
      </c>
      <c r="K114" t="n" s="3">
        <v>3.8</v>
      </c>
    </row>
    <row r="115" spans="2:11">
      <c r="B115" t="s" s="127">
        <v>606</v>
      </c>
      <c r="C115" t="s" s="127">
        <v>607</v>
      </c>
      <c r="D115" t="s" s="127">
        <v>608</v>
      </c>
      <c r="E115" t="s" s="127">
        <v>221</v>
      </c>
      <c r="F115" t="s" s="121">
        <v>619</v>
      </c>
      <c r="G115" t="n" s="122">
        <v>21.0</v>
      </c>
      <c r="H115" t="n" s="122">
        <v>1.0</v>
      </c>
      <c r="I115" t="n" s="122">
        <v>1023.0</v>
      </c>
      <c r="J115" t="n" s="122">
        <v>1023.0</v>
      </c>
      <c r="K115" t="n" s="3">
        <v>4.2</v>
      </c>
    </row>
    <row r="116" spans="2:11">
      <c r="B116" t="s" s="127">
        <v>606</v>
      </c>
      <c r="C116" t="s" s="127">
        <v>607</v>
      </c>
      <c r="D116" t="s" s="127">
        <v>608</v>
      </c>
      <c r="E116" t="s" s="127">
        <v>221</v>
      </c>
      <c r="F116" t="s" s="121">
        <v>650</v>
      </c>
      <c r="G116" t="n" s="122">
        <v>2.0</v>
      </c>
      <c r="H116" t="n" s="122">
        <v>0.0</v>
      </c>
      <c r="I116" t="n" s="122">
        <v>0.0</v>
      </c>
      <c r="J116" t="n" s="122">
        <v>0.0</v>
      </c>
      <c r="K116" t="n" s="3">
        <v>1.0</v>
      </c>
    </row>
    <row r="117" spans="2:11">
      <c r="B117" t="s" s="127">
        <v>606</v>
      </c>
      <c r="C117" t="s" s="127">
        <v>607</v>
      </c>
      <c r="D117" t="s" s="127">
        <v>608</v>
      </c>
      <c r="E117" t="s" s="127">
        <v>221</v>
      </c>
      <c r="F117" t="s" s="121">
        <v>355</v>
      </c>
      <c r="G117" t="n" s="122">
        <v>4.0</v>
      </c>
      <c r="H117" t="n" s="122">
        <v>1.0</v>
      </c>
      <c r="I117" t="n" s="122">
        <v>1881.0</v>
      </c>
      <c r="J117" t="n" s="122">
        <v>1881.0</v>
      </c>
      <c r="K117" t="n" s="3">
        <v>4.8</v>
      </c>
    </row>
    <row r="118" spans="2:11">
      <c r="B118" t="s" s="127">
        <v>606</v>
      </c>
      <c r="C118" t="s" s="127">
        <v>607</v>
      </c>
      <c r="D118" t="s" s="127">
        <v>608</v>
      </c>
      <c r="E118" t="s" s="127">
        <v>221</v>
      </c>
      <c r="F118" t="s" s="121">
        <v>491</v>
      </c>
      <c r="G118" t="n" s="122">
        <v>1.0</v>
      </c>
      <c r="H118" t="n" s="122">
        <v>0.0</v>
      </c>
      <c r="I118" t="n" s="122">
        <v>0.0</v>
      </c>
      <c r="J118" t="n" s="122">
        <v>0.0</v>
      </c>
      <c r="K118" t="n" s="3">
        <v>6.0</v>
      </c>
    </row>
    <row r="119" spans="2:11">
      <c r="B119" t="s" s="127">
        <v>606</v>
      </c>
      <c r="C119" t="s" s="127">
        <v>607</v>
      </c>
      <c r="D119" t="s" s="127">
        <v>608</v>
      </c>
      <c r="E119" t="s" s="127">
        <v>221</v>
      </c>
      <c r="F119" t="s" s="121">
        <v>360</v>
      </c>
      <c r="G119" t="n" s="122">
        <v>93.0</v>
      </c>
      <c r="H119" t="n" s="122">
        <v>0.0</v>
      </c>
      <c r="I119" t="n" s="122">
        <v>0.0</v>
      </c>
      <c r="J119" t="n" s="122">
        <v>0.0</v>
      </c>
      <c r="K119" t="n" s="3">
        <v>5.5</v>
      </c>
    </row>
    <row r="120" spans="2:11">
      <c r="B120" t="s" s="127">
        <v>606</v>
      </c>
      <c r="C120" t="s" s="127">
        <v>607</v>
      </c>
      <c r="D120" t="s" s="127">
        <v>608</v>
      </c>
      <c r="E120" t="s" s="127">
        <v>221</v>
      </c>
      <c r="F120" t="s" s="121">
        <v>620</v>
      </c>
      <c r="G120" t="n" s="122">
        <v>5.0</v>
      </c>
      <c r="H120" t="n" s="122">
        <v>0.0</v>
      </c>
      <c r="I120" t="n" s="122">
        <v>0.0</v>
      </c>
      <c r="J120" t="n" s="122">
        <v>0.0</v>
      </c>
      <c r="K120" t="n" s="3">
        <v>4.0</v>
      </c>
    </row>
    <row r="121" spans="2:11">
      <c r="B121" t="s" s="127">
        <v>606</v>
      </c>
      <c r="C121" t="s" s="127">
        <v>607</v>
      </c>
      <c r="D121" t="s" s="127">
        <v>608</v>
      </c>
      <c r="E121" t="s" s="127">
        <v>221</v>
      </c>
      <c r="F121" t="s" s="121">
        <v>621</v>
      </c>
      <c r="G121" t="n" s="122">
        <v>1.0</v>
      </c>
      <c r="H121" t="n" s="122">
        <v>0.0</v>
      </c>
      <c r="I121" t="n" s="122">
        <v>0.0</v>
      </c>
      <c r="J121" t="n" s="122">
        <v>0.0</v>
      </c>
      <c r="K121" t="n" s="3">
        <v>8.0</v>
      </c>
    </row>
    <row r="122" spans="2:11">
      <c r="B122" t="s" s="127">
        <v>606</v>
      </c>
      <c r="C122" t="s" s="127">
        <v>607</v>
      </c>
      <c r="D122" t="s" s="127">
        <v>608</v>
      </c>
      <c r="E122" t="s" s="127">
        <v>221</v>
      </c>
      <c r="F122" t="s" s="121">
        <v>451</v>
      </c>
      <c r="G122" t="n" s="122">
        <v>2.0</v>
      </c>
      <c r="H122" t="n" s="122">
        <v>0.0</v>
      </c>
      <c r="I122" t="n" s="122">
        <v>0.0</v>
      </c>
      <c r="J122" t="n" s="122">
        <v>0.0</v>
      </c>
      <c r="K122" t="n" s="3">
        <v>6.0</v>
      </c>
    </row>
    <row r="123" spans="2:11">
      <c r="B123" t="s" s="127">
        <v>606</v>
      </c>
      <c r="C123" t="s" s="127">
        <v>607</v>
      </c>
      <c r="D123" t="s" s="127">
        <v>608</v>
      </c>
      <c r="E123" t="s" s="127">
        <v>221</v>
      </c>
      <c r="F123" t="s" s="121">
        <v>622</v>
      </c>
      <c r="G123" t="n" s="122">
        <v>15.0</v>
      </c>
      <c r="H123" t="n" s="122">
        <v>0.0</v>
      </c>
      <c r="I123" t="n" s="122">
        <v>0.0</v>
      </c>
      <c r="J123" t="n" s="122">
        <v>0.0</v>
      </c>
      <c r="K123" t="n" s="3">
        <v>1.0</v>
      </c>
    </row>
    <row r="124" spans="2:11">
      <c r="B124" t="s" s="127">
        <v>606</v>
      </c>
      <c r="C124" t="s" s="127">
        <v>607</v>
      </c>
      <c r="D124" t="s" s="127">
        <v>608</v>
      </c>
      <c r="E124" t="s" s="127">
        <v>221</v>
      </c>
      <c r="F124" t="s" s="121">
        <v>623</v>
      </c>
      <c r="G124" t="n" s="122">
        <v>40.0</v>
      </c>
      <c r="H124" t="n" s="122">
        <v>3.0</v>
      </c>
      <c r="I124" t="n" s="122">
        <v>216.0</v>
      </c>
      <c r="J124" t="n" s="122">
        <v>649.0</v>
      </c>
      <c r="K124" t="n" s="3">
        <v>1.5</v>
      </c>
    </row>
    <row r="125" spans="2:11">
      <c r="B125" t="s" s="127">
        <v>606</v>
      </c>
      <c r="C125" t="s" s="127">
        <v>607</v>
      </c>
      <c r="D125" t="s" s="127">
        <v>608</v>
      </c>
      <c r="E125" t="s" s="127">
        <v>221</v>
      </c>
      <c r="F125" t="s" s="121">
        <v>651</v>
      </c>
      <c r="G125" t="n" s="122">
        <v>17.0</v>
      </c>
      <c r="H125" t="n" s="122">
        <v>0.0</v>
      </c>
      <c r="I125" t="n" s="122">
        <v>0.0</v>
      </c>
      <c r="J125" t="n" s="122">
        <v>0.0</v>
      </c>
      <c r="K125" t="n" s="3">
        <v>1.0</v>
      </c>
    </row>
    <row r="126" spans="2:11">
      <c r="B126" t="s" s="127">
        <v>606</v>
      </c>
      <c r="C126" t="s" s="127">
        <v>607</v>
      </c>
      <c r="D126" t="s" s="127">
        <v>608</v>
      </c>
      <c r="E126" t="s" s="127">
        <v>221</v>
      </c>
      <c r="F126" t="s" s="121">
        <v>652</v>
      </c>
      <c r="G126" t="n" s="122">
        <v>6.0</v>
      </c>
      <c r="H126" t="n" s="122">
        <v>0.0</v>
      </c>
      <c r="I126" t="n" s="122">
        <v>0.0</v>
      </c>
      <c r="J126" t="n" s="122">
        <v>0.0</v>
      </c>
      <c r="K126" t="n" s="3">
        <v>6.5</v>
      </c>
    </row>
    <row r="127" spans="2:11">
      <c r="B127" t="s" s="127">
        <v>606</v>
      </c>
      <c r="C127" t="s" s="127">
        <v>607</v>
      </c>
      <c r="D127" t="s" s="127">
        <v>608</v>
      </c>
      <c r="E127" t="s" s="127">
        <v>221</v>
      </c>
      <c r="F127" t="s" s="121">
        <v>453</v>
      </c>
      <c r="G127" t="n" s="122">
        <v>370.0</v>
      </c>
      <c r="H127" t="n" s="122">
        <v>1.0</v>
      </c>
      <c r="I127" t="n" s="122">
        <v>1870.0</v>
      </c>
      <c r="J127" t="n" s="122">
        <v>1870.0</v>
      </c>
      <c r="K127" t="n" s="3">
        <v>5.8</v>
      </c>
    </row>
    <row r="128" spans="2:11">
      <c r="B128" t="s" s="127">
        <v>606</v>
      </c>
      <c r="C128" t="s" s="127">
        <v>607</v>
      </c>
      <c r="D128" t="s" s="127">
        <v>608</v>
      </c>
      <c r="E128" t="s" s="127">
        <v>221</v>
      </c>
      <c r="F128" t="s" s="121">
        <v>653</v>
      </c>
      <c r="G128" t="n" s="122">
        <v>17.0</v>
      </c>
      <c r="H128" t="n" s="122">
        <v>2.0</v>
      </c>
      <c r="I128" t="n" s="122">
        <v>1909.0</v>
      </c>
      <c r="J128" t="n" s="122">
        <v>3817.0</v>
      </c>
      <c r="K128" t="n" s="3">
        <v>3.8</v>
      </c>
    </row>
    <row r="129" spans="2:11">
      <c r="B129" t="s" s="127">
        <v>606</v>
      </c>
      <c r="C129" t="s" s="127">
        <v>607</v>
      </c>
      <c r="D129" t="s" s="127">
        <v>608</v>
      </c>
      <c r="E129" t="s" s="127">
        <v>221</v>
      </c>
      <c r="F129" t="s" s="121">
        <v>624</v>
      </c>
      <c r="G129" t="n" s="122">
        <v>16.0</v>
      </c>
      <c r="H129" t="n" s="122">
        <v>0.0</v>
      </c>
      <c r="I129" t="n" s="122">
        <v>0.0</v>
      </c>
      <c r="J129" t="n" s="122">
        <v>0.0</v>
      </c>
      <c r="K129" t="n" s="3">
        <v>2.0</v>
      </c>
    </row>
    <row r="130" spans="2:11">
      <c r="B130" t="s" s="127">
        <v>606</v>
      </c>
      <c r="C130" t="s" s="127">
        <v>607</v>
      </c>
      <c r="D130" t="s" s="127">
        <v>608</v>
      </c>
      <c r="E130" t="s" s="127">
        <v>221</v>
      </c>
      <c r="F130" t="s" s="121">
        <v>625</v>
      </c>
      <c r="G130" t="n" s="122">
        <v>56.0</v>
      </c>
      <c r="H130" t="n" s="122">
        <v>1.0</v>
      </c>
      <c r="I130" t="n" s="122">
        <v>1672.0</v>
      </c>
      <c r="J130" t="n" s="122">
        <v>1672.0</v>
      </c>
      <c r="K130" t="n" s="3">
        <v>4.4</v>
      </c>
    </row>
    <row r="131" spans="2:11">
      <c r="B131" t="s" s="127">
        <v>606</v>
      </c>
      <c r="C131" t="s" s="127">
        <v>607</v>
      </c>
      <c r="D131" t="s" s="127">
        <v>608</v>
      </c>
      <c r="E131" t="s" s="127">
        <v>221</v>
      </c>
      <c r="F131" t="s" s="121">
        <v>588</v>
      </c>
      <c r="G131" t="n" s="122">
        <v>635.0</v>
      </c>
      <c r="H131" t="n" s="122">
        <v>23.0</v>
      </c>
      <c r="I131" t="n" s="122">
        <v>414.0</v>
      </c>
      <c r="J131" t="n" s="122">
        <v>9515.0</v>
      </c>
      <c r="K131" t="n" s="3">
        <v>2.1</v>
      </c>
    </row>
    <row r="132" spans="2:11">
      <c r="B132" t="s" s="127">
        <v>606</v>
      </c>
      <c r="C132" t="s" s="127">
        <v>607</v>
      </c>
      <c r="D132" t="s" s="127">
        <v>608</v>
      </c>
      <c r="E132" t="s" s="127">
        <v>221</v>
      </c>
      <c r="F132" t="s" s="121">
        <v>626</v>
      </c>
      <c r="G132" t="n" s="122">
        <v>58.0</v>
      </c>
      <c r="H132" t="n" s="122">
        <v>2.0</v>
      </c>
      <c r="I132" t="n" s="122">
        <v>473.0</v>
      </c>
      <c r="J132" t="n" s="122">
        <v>946.0</v>
      </c>
      <c r="K132" t="n" s="3">
        <v>1.5</v>
      </c>
    </row>
    <row r="133" spans="2:11">
      <c r="B133" t="s" s="127">
        <v>606</v>
      </c>
      <c r="C133" t="s" s="127">
        <v>607</v>
      </c>
      <c r="D133" t="s" s="127">
        <v>608</v>
      </c>
      <c r="E133" t="s" s="127">
        <v>221</v>
      </c>
      <c r="F133" t="s" s="121">
        <v>654</v>
      </c>
      <c r="G133" t="n" s="122">
        <v>5.0</v>
      </c>
      <c r="H133" t="n" s="122">
        <v>0.0</v>
      </c>
      <c r="I133" t="n" s="122">
        <v>0.0</v>
      </c>
      <c r="J133" t="n" s="122">
        <v>0.0</v>
      </c>
      <c r="K133" t="n" s="3">
        <v>1.4</v>
      </c>
    </row>
    <row r="134" spans="2:11">
      <c r="B134" t="s" s="127">
        <v>606</v>
      </c>
      <c r="C134" t="s" s="127">
        <v>607</v>
      </c>
      <c r="D134" t="s" s="127">
        <v>608</v>
      </c>
      <c r="E134" t="s" s="127">
        <v>221</v>
      </c>
      <c r="F134" t="s" s="121">
        <v>458</v>
      </c>
      <c r="G134" t="n" s="122">
        <v>29.0</v>
      </c>
      <c r="H134" t="n" s="122">
        <v>2.0</v>
      </c>
      <c r="I134" t="n" s="122">
        <v>55.0</v>
      </c>
      <c r="J134" t="n" s="122">
        <v>110.0</v>
      </c>
      <c r="K134" t="n" s="3">
        <v>1.3</v>
      </c>
    </row>
    <row r="135" spans="2:11">
      <c r="B135" t="s" s="127">
        <v>606</v>
      </c>
      <c r="C135" t="s" s="127">
        <v>607</v>
      </c>
      <c r="D135" t="s" s="127">
        <v>608</v>
      </c>
      <c r="E135" t="s" s="127">
        <v>221</v>
      </c>
      <c r="F135" t="s" s="121">
        <v>655</v>
      </c>
      <c r="G135" t="n" s="122">
        <v>15.0</v>
      </c>
      <c r="H135" t="n" s="122">
        <v>2.0</v>
      </c>
      <c r="I135" t="n" s="122">
        <v>1474.0</v>
      </c>
      <c r="J135" t="n" s="122">
        <v>2948.0</v>
      </c>
      <c r="K135" t="n" s="3">
        <v>3.3</v>
      </c>
    </row>
    <row r="136" spans="2:11">
      <c r="B136" t="s" s="127">
        <v>606</v>
      </c>
      <c r="C136" t="s" s="127">
        <v>607</v>
      </c>
      <c r="D136" t="s" s="127">
        <v>608</v>
      </c>
      <c r="E136" t="s" s="127">
        <v>221</v>
      </c>
      <c r="F136" t="s" s="121">
        <v>459</v>
      </c>
      <c r="G136" t="n" s="122">
        <v>66.0</v>
      </c>
      <c r="H136" t="n" s="122">
        <v>1.0</v>
      </c>
      <c r="I136" t="n" s="122">
        <v>1727.0</v>
      </c>
      <c r="J136" t="n" s="122">
        <v>1727.0</v>
      </c>
      <c r="K136" t="n" s="3">
        <v>4.9</v>
      </c>
    </row>
    <row r="137" spans="2:11">
      <c r="B137" t="s" s="127">
        <v>606</v>
      </c>
      <c r="C137" t="s" s="127">
        <v>607</v>
      </c>
      <c r="D137" t="s" s="127">
        <v>608</v>
      </c>
      <c r="E137" t="s" s="127">
        <v>221</v>
      </c>
      <c r="F137" t="s" s="121">
        <v>373</v>
      </c>
      <c r="G137" t="n" s="122">
        <v>8.0</v>
      </c>
      <c r="H137" t="n" s="122">
        <v>0.0</v>
      </c>
      <c r="I137" t="n" s="122">
        <v>0.0</v>
      </c>
      <c r="J137" t="n" s="122">
        <v>0.0</v>
      </c>
      <c r="K137" t="n" s="3">
        <v>4.0</v>
      </c>
    </row>
    <row r="138" spans="2:11">
      <c r="B138" t="s" s="127">
        <v>606</v>
      </c>
      <c r="C138" t="s" s="127">
        <v>607</v>
      </c>
      <c r="D138" t="s" s="127">
        <v>608</v>
      </c>
      <c r="E138" t="s" s="127">
        <v>221</v>
      </c>
      <c r="F138" t="s" s="121">
        <v>460</v>
      </c>
      <c r="G138" t="n" s="122">
        <v>2.0</v>
      </c>
      <c r="H138" t="n" s="122">
        <v>0.0</v>
      </c>
      <c r="I138" t="n" s="122">
        <v>0.0</v>
      </c>
      <c r="J138" t="n" s="122">
        <v>0.0</v>
      </c>
      <c r="K138" t="n" s="3">
        <v>5.0</v>
      </c>
    </row>
    <row r="139" spans="2:11">
      <c r="B139" t="s" s="127">
        <v>606</v>
      </c>
      <c r="C139" t="s" s="127">
        <v>607</v>
      </c>
      <c r="D139" t="s" s="127">
        <v>608</v>
      </c>
      <c r="E139" t="s" s="127">
        <v>221</v>
      </c>
      <c r="F139" t="s" s="121">
        <v>627</v>
      </c>
      <c r="G139" t="n" s="122">
        <v>36.0</v>
      </c>
      <c r="H139" t="n" s="122">
        <v>0.0</v>
      </c>
      <c r="I139" t="n" s="122">
        <v>0.0</v>
      </c>
      <c r="J139" t="n" s="122">
        <v>0.0</v>
      </c>
      <c r="K139" t="n" s="3">
        <v>4.8</v>
      </c>
    </row>
    <row r="140" spans="2:11">
      <c r="B140" t="s" s="127">
        <v>606</v>
      </c>
      <c r="C140" t="s" s="127">
        <v>607</v>
      </c>
      <c r="D140" t="s" s="127">
        <v>608</v>
      </c>
      <c r="E140" t="s" s="127">
        <v>221</v>
      </c>
      <c r="F140" t="s" s="121">
        <v>656</v>
      </c>
      <c r="G140" t="n" s="122">
        <v>3.0</v>
      </c>
      <c r="H140" t="n" s="122">
        <v>0.0</v>
      </c>
      <c r="I140" t="n" s="122">
        <v>0.0</v>
      </c>
      <c r="J140" t="n" s="122">
        <v>0.0</v>
      </c>
      <c r="K140" t="n" s="3">
        <v>8.0</v>
      </c>
    </row>
    <row r="141" spans="2:11">
      <c r="B141" t="s" s="127">
        <v>606</v>
      </c>
      <c r="C141" t="s" s="127">
        <v>607</v>
      </c>
      <c r="D141" t="s" s="127">
        <v>608</v>
      </c>
      <c r="E141" t="s" s="127">
        <v>221</v>
      </c>
      <c r="F141" t="s" s="121">
        <v>303</v>
      </c>
      <c r="G141" t="n" s="122">
        <v>5.0</v>
      </c>
      <c r="H141" t="n" s="122">
        <v>0.0</v>
      </c>
      <c r="I141" t="n" s="122">
        <v>0.0</v>
      </c>
      <c r="J141" t="n" s="122">
        <v>0.0</v>
      </c>
      <c r="K141" t="n" s="3">
        <v>1.0</v>
      </c>
    </row>
    <row r="142" spans="2:11">
      <c r="B142" t="s" s="127">
        <v>606</v>
      </c>
      <c r="C142" t="s" s="127">
        <v>607</v>
      </c>
      <c r="D142" t="s" s="127">
        <v>608</v>
      </c>
      <c r="E142" t="s" s="127">
        <v>221</v>
      </c>
      <c r="F142" t="s" s="121">
        <v>657</v>
      </c>
      <c r="G142" t="n" s="122">
        <v>2.0</v>
      </c>
      <c r="H142" t="n" s="122">
        <v>0.0</v>
      </c>
      <c r="I142" t="n" s="122">
        <v>0.0</v>
      </c>
      <c r="J142" t="n" s="122">
        <v>0.0</v>
      </c>
      <c r="K142" t="n" s="3">
        <v>2.5</v>
      </c>
    </row>
    <row r="143" spans="2:11">
      <c r="B143" t="s" s="127">
        <v>606</v>
      </c>
      <c r="C143" t="s" s="127">
        <v>607</v>
      </c>
      <c r="D143" t="s" s="127">
        <v>608</v>
      </c>
      <c r="E143" t="s" s="127">
        <v>221</v>
      </c>
      <c r="F143" t="s" s="121">
        <v>658</v>
      </c>
      <c r="G143" t="n" s="122">
        <v>1.0</v>
      </c>
      <c r="H143" t="n" s="122">
        <v>0.0</v>
      </c>
      <c r="I143" t="n" s="122">
        <v>0.0</v>
      </c>
      <c r="J143" t="n" s="122">
        <v>0.0</v>
      </c>
      <c r="K143" t="n" s="3">
        <v>3.0</v>
      </c>
    </row>
    <row r="144" spans="2:11">
      <c r="B144" t="s" s="127">
        <v>606</v>
      </c>
      <c r="C144" t="s" s="127">
        <v>607</v>
      </c>
      <c r="D144" t="s" s="127">
        <v>608</v>
      </c>
      <c r="E144" t="s" s="127">
        <v>221</v>
      </c>
      <c r="F144" t="s" s="121">
        <v>326</v>
      </c>
      <c r="G144" t="n" s="122">
        <v>230.0</v>
      </c>
      <c r="H144" t="n" s="122">
        <v>12.0</v>
      </c>
      <c r="I144" t="n" s="122">
        <v>659.0</v>
      </c>
      <c r="J144" t="n" s="122">
        <v>7909.0</v>
      </c>
      <c r="K144" t="n" s="3">
        <v>2.6</v>
      </c>
    </row>
    <row r="145" spans="2:11">
      <c r="B145" t="s" s="127">
        <v>606</v>
      </c>
      <c r="C145" t="s" s="127">
        <v>607</v>
      </c>
      <c r="D145" t="s" s="127">
        <v>608</v>
      </c>
      <c r="E145" t="s" s="127">
        <v>221</v>
      </c>
      <c r="F145" t="s" s="121">
        <v>659</v>
      </c>
      <c r="G145" t="n" s="122">
        <v>1.0</v>
      </c>
      <c r="H145" t="n" s="122">
        <v>0.0</v>
      </c>
      <c r="I145" t="n" s="122">
        <v>0.0</v>
      </c>
      <c r="J145" t="n" s="122">
        <v>0.0</v>
      </c>
      <c r="K145" t="n" s="3">
        <v>7.0</v>
      </c>
    </row>
    <row r="146" spans="2:11">
      <c r="B146" t="s" s="127">
        <v>606</v>
      </c>
      <c r="C146" t="s" s="127">
        <v>607</v>
      </c>
      <c r="D146" t="s" s="127">
        <v>608</v>
      </c>
      <c r="E146" t="s" s="127">
        <v>221</v>
      </c>
      <c r="F146" t="s" s="121">
        <v>660</v>
      </c>
      <c r="G146" t="n" s="122">
        <v>2.0</v>
      </c>
      <c r="H146" t="n" s="122">
        <v>0.0</v>
      </c>
      <c r="I146" t="n" s="122">
        <v>0.0</v>
      </c>
      <c r="J146" t="n" s="122">
        <v>0.0</v>
      </c>
      <c r="K146" t="n" s="3">
        <v>6.0</v>
      </c>
    </row>
    <row r="147" spans="2:11">
      <c r="B147" t="s" s="127">
        <v>606</v>
      </c>
      <c r="C147" t="s" s="127">
        <v>607</v>
      </c>
      <c r="D147" t="s" s="127">
        <v>608</v>
      </c>
      <c r="E147" t="s" s="127">
        <v>221</v>
      </c>
      <c r="F147" t="s" s="121">
        <v>661</v>
      </c>
      <c r="G147" t="n" s="122">
        <v>1.0</v>
      </c>
      <c r="H147" t="n" s="122">
        <v>0.0</v>
      </c>
      <c r="I147" t="n" s="122">
        <v>0.0</v>
      </c>
      <c r="J147" t="n" s="122">
        <v>0.0</v>
      </c>
      <c r="K147" t="n" s="3">
        <v>1.0</v>
      </c>
    </row>
    <row r="148" spans="2:11">
      <c r="B148" t="s" s="127">
        <v>606</v>
      </c>
      <c r="C148" t="s" s="127">
        <v>607</v>
      </c>
      <c r="D148" t="s" s="127">
        <v>608</v>
      </c>
      <c r="E148" t="s" s="127">
        <v>221</v>
      </c>
      <c r="F148" t="s" s="121">
        <v>629</v>
      </c>
      <c r="G148" t="n" s="122">
        <v>14.0</v>
      </c>
      <c r="H148" t="n" s="122">
        <v>1.0</v>
      </c>
      <c r="I148" t="n" s="122">
        <v>1771.0</v>
      </c>
      <c r="J148" t="n" s="122">
        <v>1771.0</v>
      </c>
      <c r="K148" t="n" s="3">
        <v>1.6</v>
      </c>
    </row>
    <row r="149" spans="2:11">
      <c r="B149" t="s" s="127">
        <v>606</v>
      </c>
      <c r="C149" t="s" s="127">
        <v>607</v>
      </c>
      <c r="D149" t="s" s="127">
        <v>608</v>
      </c>
      <c r="E149" t="s" s="127">
        <v>221</v>
      </c>
      <c r="F149" t="s" s="121">
        <v>662</v>
      </c>
      <c r="G149" t="n" s="122">
        <v>1.0</v>
      </c>
      <c r="H149" t="n" s="122">
        <v>0.0</v>
      </c>
      <c r="I149" t="n" s="122">
        <v>0.0</v>
      </c>
      <c r="J149" t="n" s="122">
        <v>0.0</v>
      </c>
      <c r="K149" t="n" s="3">
        <v>1.0</v>
      </c>
    </row>
    <row r="150" spans="2:11">
      <c r="B150" t="s" s="127">
        <v>606</v>
      </c>
      <c r="C150" t="s" s="127">
        <v>607</v>
      </c>
      <c r="D150" t="s" s="127">
        <v>608</v>
      </c>
      <c r="E150" t="s" s="127">
        <v>221</v>
      </c>
      <c r="F150" t="s" s="121">
        <v>663</v>
      </c>
      <c r="G150" t="n" s="122">
        <v>2.0</v>
      </c>
      <c r="H150" t="n" s="122">
        <v>0.0</v>
      </c>
      <c r="I150" t="n" s="122">
        <v>0.0</v>
      </c>
      <c r="J150" t="n" s="122">
        <v>0.0</v>
      </c>
      <c r="K150" t="n" s="3">
        <v>2.0</v>
      </c>
    </row>
    <row r="151" spans="2:11">
      <c r="B151" t="s" s="127">
        <v>606</v>
      </c>
      <c r="C151" t="s" s="127">
        <v>607</v>
      </c>
      <c r="D151" t="s" s="127">
        <v>608</v>
      </c>
      <c r="E151" t="s" s="127">
        <v>221</v>
      </c>
      <c r="F151" t="s" s="121">
        <v>664</v>
      </c>
      <c r="G151" t="n" s="122">
        <v>2.0</v>
      </c>
      <c r="H151" t="n" s="122">
        <v>0.0</v>
      </c>
      <c r="I151" t="n" s="122">
        <v>0.0</v>
      </c>
      <c r="J151" t="n" s="122">
        <v>0.0</v>
      </c>
      <c r="K151" t="n" s="3">
        <v>1.0</v>
      </c>
    </row>
    <row r="152" spans="2:11">
      <c r="B152" t="s" s="127">
        <v>606</v>
      </c>
      <c r="C152" t="s" s="127">
        <v>607</v>
      </c>
      <c r="D152" t="s" s="127">
        <v>608</v>
      </c>
      <c r="E152" t="s" s="127">
        <v>221</v>
      </c>
      <c r="F152" t="s" s="121">
        <v>665</v>
      </c>
      <c r="G152" t="n" s="122">
        <v>16.0</v>
      </c>
      <c r="H152" t="n" s="122">
        <v>0.0</v>
      </c>
      <c r="I152" t="n" s="122">
        <v>0.0</v>
      </c>
      <c r="J152" t="n" s="122">
        <v>0.0</v>
      </c>
      <c r="K152" t="n" s="3">
        <v>1.0</v>
      </c>
    </row>
    <row r="153" spans="2:11">
      <c r="B153" t="s" s="127">
        <v>606</v>
      </c>
      <c r="C153" t="s" s="127">
        <v>607</v>
      </c>
      <c r="D153" t="s" s="127">
        <v>608</v>
      </c>
      <c r="E153" t="s" s="127">
        <v>221</v>
      </c>
      <c r="F153" t="s" s="121">
        <v>316</v>
      </c>
      <c r="G153" t="n" s="122">
        <v>122.0</v>
      </c>
      <c r="H153" t="n" s="122">
        <v>0.0</v>
      </c>
      <c r="I153" t="n" s="122">
        <v>0.0</v>
      </c>
      <c r="J153" t="n" s="122">
        <v>0.0</v>
      </c>
      <c r="K153" t="n" s="3">
        <v>2.2</v>
      </c>
    </row>
    <row r="154" spans="2:11">
      <c r="B154" t="s" s="127">
        <v>606</v>
      </c>
      <c r="C154" t="s" s="127">
        <v>607</v>
      </c>
      <c r="D154" t="s" s="127">
        <v>608</v>
      </c>
      <c r="E154" t="s" s="127">
        <v>221</v>
      </c>
      <c r="F154" t="s" s="121">
        <v>630</v>
      </c>
      <c r="G154" t="n" s="122">
        <v>1.0</v>
      </c>
      <c r="H154" t="n" s="122">
        <v>0.0</v>
      </c>
      <c r="I154" t="n" s="122">
        <v>0.0</v>
      </c>
      <c r="J154" t="n" s="122">
        <v>0.0</v>
      </c>
      <c r="K154" t="n" s="3">
        <v>5.0</v>
      </c>
    </row>
    <row r="155" spans="2:11">
      <c r="B155" t="s" s="127">
        <v>606</v>
      </c>
      <c r="C155" t="s" s="127">
        <v>607</v>
      </c>
      <c r="D155" t="s" s="127">
        <v>608</v>
      </c>
      <c r="E155" t="s" s="127">
        <v>221</v>
      </c>
      <c r="F155" t="s" s="121">
        <v>384</v>
      </c>
      <c r="G155" t="n" s="122">
        <v>218.0</v>
      </c>
      <c r="H155" t="n" s="122">
        <v>8.0</v>
      </c>
      <c r="I155" t="n" s="122">
        <v>502.0</v>
      </c>
      <c r="J155" t="n" s="122">
        <v>4015.0</v>
      </c>
      <c r="K155" t="n" s="3">
        <v>1.7</v>
      </c>
    </row>
    <row r="156" spans="2:11">
      <c r="B156" t="s" s="127">
        <v>606</v>
      </c>
      <c r="C156" t="s" s="127">
        <v>607</v>
      </c>
      <c r="D156" t="s" s="127">
        <v>608</v>
      </c>
      <c r="E156" t="s" s="127">
        <v>221</v>
      </c>
      <c r="F156" t="s" s="121">
        <v>666</v>
      </c>
      <c r="G156" t="n" s="122">
        <v>1.0</v>
      </c>
      <c r="H156" t="n" s="122">
        <v>1.0</v>
      </c>
      <c r="I156" t="n" s="122">
        <v>55.0</v>
      </c>
      <c r="J156" t="n" s="122">
        <v>55.0</v>
      </c>
      <c r="K156" t="n" s="3">
        <v>1.0</v>
      </c>
    </row>
    <row r="157" spans="2:11">
      <c r="B157" t="s" s="127">
        <v>606</v>
      </c>
      <c r="C157" t="s" s="127">
        <v>607</v>
      </c>
      <c r="D157" t="s" s="127">
        <v>608</v>
      </c>
      <c r="E157" t="s" s="127">
        <v>221</v>
      </c>
      <c r="F157" t="s" s="121">
        <v>667</v>
      </c>
      <c r="G157" t="n" s="122">
        <v>2.0</v>
      </c>
      <c r="H157" t="n" s="122">
        <v>0.0</v>
      </c>
      <c r="I157" t="n" s="122">
        <v>0.0</v>
      </c>
      <c r="J157" t="n" s="122">
        <v>0.0</v>
      </c>
      <c r="K157" t="n" s="3">
        <v>1.0</v>
      </c>
    </row>
    <row r="158" spans="2:11">
      <c r="B158" t="s" s="127">
        <v>606</v>
      </c>
      <c r="C158" t="s" s="127">
        <v>607</v>
      </c>
      <c r="D158" t="s" s="127">
        <v>608</v>
      </c>
      <c r="E158" t="s" s="127">
        <v>221</v>
      </c>
      <c r="F158" t="s" s="121">
        <v>468</v>
      </c>
      <c r="G158" t="n" s="122">
        <v>57.0</v>
      </c>
      <c r="H158" t="n" s="122">
        <v>4.0</v>
      </c>
      <c r="I158" t="n" s="122">
        <v>195.0</v>
      </c>
      <c r="J158" t="n" s="122">
        <v>781.0</v>
      </c>
      <c r="K158" t="n" s="3">
        <v>1.4</v>
      </c>
    </row>
    <row r="159" spans="2:11">
      <c r="B159" t="s" s="127">
        <v>606</v>
      </c>
      <c r="C159" t="s" s="127">
        <v>607</v>
      </c>
      <c r="D159" t="s" s="127">
        <v>608</v>
      </c>
      <c r="E159" t="s" s="127">
        <v>221</v>
      </c>
      <c r="F159" t="s" s="121">
        <v>668</v>
      </c>
      <c r="G159" t="n" s="122">
        <v>9.0</v>
      </c>
      <c r="H159" t="n" s="122">
        <v>0.0</v>
      </c>
      <c r="I159" t="n" s="122">
        <v>0.0</v>
      </c>
      <c r="J159" t="n" s="122">
        <v>0.0</v>
      </c>
      <c r="K159" t="n" s="3">
        <v>1.6</v>
      </c>
    </row>
    <row r="160" spans="2:11">
      <c r="B160" t="s" s="127">
        <v>606</v>
      </c>
      <c r="C160" t="s" s="127">
        <v>607</v>
      </c>
      <c r="D160" t="s" s="127">
        <v>608</v>
      </c>
      <c r="E160" t="s" s="127">
        <v>221</v>
      </c>
      <c r="F160" t="s" s="121">
        <v>669</v>
      </c>
      <c r="G160" t="n" s="122">
        <v>2.0</v>
      </c>
      <c r="H160" t="n" s="122">
        <v>0.0</v>
      </c>
      <c r="I160" t="n" s="122">
        <v>0.0</v>
      </c>
      <c r="J160" t="n" s="122">
        <v>0.0</v>
      </c>
      <c r="K160" t="n" s="3">
        <v>1.0</v>
      </c>
    </row>
    <row r="161" spans="2:11">
      <c r="B161" t="s" s="127">
        <v>606</v>
      </c>
      <c r="C161" t="s" s="127">
        <v>607</v>
      </c>
      <c r="D161" t="s" s="127">
        <v>608</v>
      </c>
      <c r="E161" t="s" s="127">
        <v>221</v>
      </c>
      <c r="F161" t="s" s="121">
        <v>670</v>
      </c>
      <c r="G161" t="n" s="122">
        <v>4.0</v>
      </c>
      <c r="H161" t="n" s="122">
        <v>0.0</v>
      </c>
      <c r="I161" t="n" s="122">
        <v>0.0</v>
      </c>
      <c r="J161" t="n" s="122">
        <v>0.0</v>
      </c>
      <c r="K161" t="n" s="3">
        <v>1.0</v>
      </c>
    </row>
    <row r="162" spans="2:11">
      <c r="B162" t="s" s="127">
        <v>606</v>
      </c>
      <c r="C162" t="s" s="127">
        <v>607</v>
      </c>
      <c r="D162" t="s" s="127">
        <v>608</v>
      </c>
      <c r="E162" t="s" s="127">
        <v>221</v>
      </c>
      <c r="F162" t="s" s="121">
        <v>671</v>
      </c>
      <c r="G162" t="n" s="122">
        <v>1.0</v>
      </c>
      <c r="H162" t="n" s="122">
        <v>0.0</v>
      </c>
      <c r="I162" t="n" s="122">
        <v>0.0</v>
      </c>
      <c r="J162" t="n" s="122">
        <v>0.0</v>
      </c>
      <c r="K162" t="n" s="3">
        <v>5.0</v>
      </c>
    </row>
    <row r="163" spans="2:11">
      <c r="B163" t="s" s="127">
        <v>606</v>
      </c>
      <c r="C163" t="s" s="127">
        <v>607</v>
      </c>
      <c r="D163" t="s" s="127">
        <v>608</v>
      </c>
      <c r="E163" t="s" s="127">
        <v>221</v>
      </c>
      <c r="F163" t="s" s="121">
        <v>672</v>
      </c>
      <c r="G163" t="n" s="122">
        <v>4.0</v>
      </c>
      <c r="H163" t="n" s="122">
        <v>0.0</v>
      </c>
      <c r="I163" t="n" s="122">
        <v>0.0</v>
      </c>
      <c r="J163" t="n" s="122">
        <v>0.0</v>
      </c>
      <c r="K163" t="n" s="3">
        <v>2.0</v>
      </c>
    </row>
    <row r="164" spans="2:11">
      <c r="B164" t="s" s="127">
        <v>606</v>
      </c>
      <c r="C164" t="s" s="127">
        <v>607</v>
      </c>
      <c r="D164" t="s" s="127">
        <v>608</v>
      </c>
      <c r="E164" t="s" s="127">
        <v>221</v>
      </c>
      <c r="F164" t="s" s="121">
        <v>673</v>
      </c>
      <c r="G164" t="n" s="122">
        <v>5.0</v>
      </c>
      <c r="H164" t="n" s="122">
        <v>0.0</v>
      </c>
      <c r="I164" t="n" s="122">
        <v>0.0</v>
      </c>
      <c r="J164" t="n" s="122">
        <v>0.0</v>
      </c>
      <c r="K164" t="n" s="3">
        <v>2.0</v>
      </c>
    </row>
    <row r="165" spans="2:11">
      <c r="B165" t="s" s="127">
        <v>606</v>
      </c>
      <c r="C165" t="s" s="127">
        <v>607</v>
      </c>
      <c r="D165" t="s" s="127">
        <v>608</v>
      </c>
      <c r="E165" t="s" s="127">
        <v>221</v>
      </c>
      <c r="F165" t="s" s="121">
        <v>674</v>
      </c>
      <c r="G165" t="n" s="122">
        <v>2.0</v>
      </c>
      <c r="H165" t="n" s="122">
        <v>0.0</v>
      </c>
      <c r="I165" t="n" s="122">
        <v>0.0</v>
      </c>
      <c r="J165" t="n" s="122">
        <v>0.0</v>
      </c>
      <c r="K165" t="n" s="3">
        <v>4.0</v>
      </c>
    </row>
    <row r="166" spans="2:11">
      <c r="B166" t="s" s="127">
        <v>606</v>
      </c>
      <c r="C166" t="s" s="127">
        <v>607</v>
      </c>
      <c r="D166" t="s" s="127">
        <v>608</v>
      </c>
      <c r="E166" t="s" s="127">
        <v>221</v>
      </c>
      <c r="F166" t="s" s="121">
        <v>330</v>
      </c>
      <c r="G166" t="n" s="122">
        <v>15.0</v>
      </c>
      <c r="H166" t="n" s="122">
        <v>1.0</v>
      </c>
      <c r="I166" t="n" s="122">
        <v>110.0</v>
      </c>
      <c r="J166" t="n" s="122">
        <v>110.0</v>
      </c>
      <c r="K166" t="n" s="3">
        <v>1.1</v>
      </c>
    </row>
    <row r="167" spans="2:11">
      <c r="B167" t="s" s="127">
        <v>606</v>
      </c>
      <c r="C167" t="s" s="127">
        <v>607</v>
      </c>
      <c r="D167" t="s" s="127">
        <v>608</v>
      </c>
      <c r="E167" t="s" s="127">
        <v>221</v>
      </c>
      <c r="F167" t="s" s="121">
        <v>318</v>
      </c>
      <c r="G167" t="n" s="122">
        <v>4.0</v>
      </c>
      <c r="H167" t="n" s="122">
        <v>0.0</v>
      </c>
      <c r="I167" t="n" s="122">
        <v>0.0</v>
      </c>
      <c r="J167" t="n" s="122">
        <v>0.0</v>
      </c>
      <c r="K167" t="n" s="3">
        <v>1.5</v>
      </c>
    </row>
    <row r="168" spans="2:11">
      <c r="B168" t="s" s="127">
        <v>606</v>
      </c>
      <c r="C168" t="s" s="127">
        <v>607</v>
      </c>
      <c r="D168" t="s" s="127">
        <v>608</v>
      </c>
      <c r="E168" t="s" s="127">
        <v>221</v>
      </c>
      <c r="F168" t="s" s="121">
        <v>675</v>
      </c>
      <c r="G168" t="n" s="122">
        <v>1.0</v>
      </c>
      <c r="H168" t="n" s="122">
        <v>0.0</v>
      </c>
      <c r="I168" t="n" s="122">
        <v>0.0</v>
      </c>
      <c r="J168" t="n" s="122">
        <v>0.0</v>
      </c>
      <c r="K168" t="n" s="3">
        <v>1.0</v>
      </c>
    </row>
    <row r="169" spans="2:11">
      <c r="B169" t="s" s="127">
        <v>606</v>
      </c>
      <c r="C169" t="s" s="127">
        <v>607</v>
      </c>
      <c r="D169" t="s" s="127">
        <v>608</v>
      </c>
      <c r="E169" t="s" s="127">
        <v>221</v>
      </c>
      <c r="F169" t="s" s="121">
        <v>676</v>
      </c>
      <c r="G169" t="n" s="122">
        <v>4.0</v>
      </c>
      <c r="H169" t="n" s="122">
        <v>1.0</v>
      </c>
      <c r="I169" t="n" s="122">
        <v>55.0</v>
      </c>
      <c r="J169" t="n" s="122">
        <v>55.0</v>
      </c>
      <c r="K169" t="n" s="3">
        <v>5.0</v>
      </c>
    </row>
    <row r="170" spans="2:11">
      <c r="B170" t="s" s="127">
        <v>606</v>
      </c>
      <c r="C170" t="s" s="127">
        <v>607</v>
      </c>
      <c r="D170" t="s" s="127">
        <v>608</v>
      </c>
      <c r="E170" t="s" s="127">
        <v>221</v>
      </c>
      <c r="F170" t="s" s="121">
        <v>631</v>
      </c>
      <c r="G170" t="n" s="122">
        <v>24.0</v>
      </c>
      <c r="H170" t="n" s="122">
        <v>0.0</v>
      </c>
      <c r="I170" t="n" s="122">
        <v>0.0</v>
      </c>
      <c r="J170" t="n" s="122">
        <v>0.0</v>
      </c>
      <c r="K170" t="n" s="3">
        <v>4.8</v>
      </c>
    </row>
    <row r="171" spans="2:11">
      <c r="B171" t="s" s="127">
        <v>606</v>
      </c>
      <c r="C171" t="s" s="127">
        <v>607</v>
      </c>
      <c r="D171" t="s" s="127">
        <v>608</v>
      </c>
      <c r="E171" t="s" s="127">
        <v>221</v>
      </c>
      <c r="F171" t="s" s="121">
        <v>632</v>
      </c>
      <c r="G171" t="n" s="122">
        <v>4.0</v>
      </c>
      <c r="H171" t="n" s="122">
        <v>0.0</v>
      </c>
      <c r="I171" t="n" s="122">
        <v>0.0</v>
      </c>
      <c r="J171" t="n" s="122">
        <v>0.0</v>
      </c>
      <c r="K171" t="n" s="3">
        <v>5.0</v>
      </c>
    </row>
    <row r="172" spans="2:11">
      <c r="B172" t="s" s="127">
        <v>606</v>
      </c>
      <c r="C172" t="s" s="127">
        <v>607</v>
      </c>
      <c r="D172" t="s" s="127">
        <v>608</v>
      </c>
      <c r="E172" t="s" s="127">
        <v>221</v>
      </c>
      <c r="F172" t="s" s="121">
        <v>633</v>
      </c>
      <c r="G172" t="n" s="122">
        <v>136.0</v>
      </c>
      <c r="H172" t="n" s="122">
        <v>1.0</v>
      </c>
      <c r="I172" t="n" s="122">
        <v>1892.0</v>
      </c>
      <c r="J172" t="n" s="122">
        <v>1892.0</v>
      </c>
      <c r="K172" t="n" s="3">
        <v>5.7</v>
      </c>
    </row>
    <row r="173" spans="2:11">
      <c r="B173" t="s" s="127">
        <v>606</v>
      </c>
      <c r="C173" t="s" s="127">
        <v>607</v>
      </c>
      <c r="D173" t="s" s="127">
        <v>608</v>
      </c>
      <c r="E173" t="s" s="127">
        <v>221</v>
      </c>
      <c r="F173" t="s" s="121">
        <v>635</v>
      </c>
      <c r="G173" t="n" s="122">
        <v>14.0</v>
      </c>
      <c r="H173" t="n" s="122">
        <v>0.0</v>
      </c>
      <c r="I173" t="n" s="122">
        <v>0.0</v>
      </c>
      <c r="J173" t="n" s="122">
        <v>0.0</v>
      </c>
      <c r="K173" t="n" s="3">
        <v>2.0</v>
      </c>
    </row>
    <row r="174" spans="2:11">
      <c r="B174" t="s" s="127">
        <v>606</v>
      </c>
      <c r="C174" t="s" s="127">
        <v>607</v>
      </c>
      <c r="D174" t="s" s="127">
        <v>608</v>
      </c>
      <c r="E174" t="s" s="127">
        <v>221</v>
      </c>
      <c r="F174" t="s" s="121">
        <v>636</v>
      </c>
      <c r="G174" t="n" s="122">
        <v>30.0</v>
      </c>
      <c r="H174" t="n" s="122">
        <v>0.0</v>
      </c>
      <c r="I174" t="n" s="122">
        <v>0.0</v>
      </c>
      <c r="J174" t="n" s="122">
        <v>0.0</v>
      </c>
      <c r="K174" t="n" s="3">
        <v>5.0</v>
      </c>
    </row>
    <row r="175" spans="2:11">
      <c r="B175" t="s" s="127">
        <v>606</v>
      </c>
      <c r="C175" t="s" s="127">
        <v>607</v>
      </c>
      <c r="D175" t="s" s="127">
        <v>608</v>
      </c>
      <c r="E175" t="s" s="127">
        <v>221</v>
      </c>
      <c r="F175" t="s" s="121">
        <v>637</v>
      </c>
      <c r="G175" t="n" s="122">
        <v>36.0</v>
      </c>
      <c r="H175" t="n" s="122">
        <v>0.0</v>
      </c>
      <c r="I175" t="n" s="122">
        <v>0.0</v>
      </c>
      <c r="J175" t="n" s="122">
        <v>0.0</v>
      </c>
      <c r="K175" t="n" s="3">
        <v>3.0</v>
      </c>
    </row>
    <row r="176" spans="2:11">
      <c r="B176" t="s" s="127">
        <v>606</v>
      </c>
      <c r="C176" t="s" s="127">
        <v>607</v>
      </c>
      <c r="D176" t="s" s="127">
        <v>608</v>
      </c>
      <c r="E176" t="s" s="127">
        <v>221</v>
      </c>
      <c r="F176" t="s" s="121">
        <v>677</v>
      </c>
      <c r="G176" t="n" s="122">
        <v>33.0</v>
      </c>
      <c r="H176" t="n" s="122">
        <v>2.0</v>
      </c>
      <c r="I176" t="n" s="122">
        <v>341.0</v>
      </c>
      <c r="J176" t="n" s="122">
        <v>682.0</v>
      </c>
      <c r="K176" t="n" s="3">
        <v>1.6</v>
      </c>
    </row>
    <row r="177" spans="2:11">
      <c r="B177" t="s" s="127">
        <v>606</v>
      </c>
      <c r="C177" t="s" s="127">
        <v>607</v>
      </c>
      <c r="D177" t="s" s="127">
        <v>608</v>
      </c>
      <c r="E177" t="s" s="127">
        <v>221</v>
      </c>
      <c r="F177" t="s" s="121">
        <v>678</v>
      </c>
      <c r="G177" t="n" s="122">
        <v>8.0</v>
      </c>
      <c r="H177" t="n" s="122">
        <v>0.0</v>
      </c>
      <c r="I177" t="n" s="122">
        <v>0.0</v>
      </c>
      <c r="J177" t="n" s="122">
        <v>0.0</v>
      </c>
      <c r="K177" t="n" s="3">
        <v>8.3</v>
      </c>
    </row>
    <row r="178" spans="2:11">
      <c r="B178" t="s" s="127">
        <v>606</v>
      </c>
      <c r="C178" t="s" s="127">
        <v>607</v>
      </c>
      <c r="D178" t="s" s="127">
        <v>608</v>
      </c>
      <c r="E178" t="s" s="127">
        <v>221</v>
      </c>
      <c r="F178" t="s" s="121">
        <v>679</v>
      </c>
      <c r="G178" t="n" s="122">
        <v>5.0</v>
      </c>
      <c r="H178" t="n" s="122">
        <v>0.0</v>
      </c>
      <c r="I178" t="n" s="122">
        <v>0.0</v>
      </c>
      <c r="J178" t="n" s="122">
        <v>0.0</v>
      </c>
      <c r="K178" t="n" s="3">
        <v>2.0</v>
      </c>
    </row>
    <row r="179" spans="2:11">
      <c r="B179" t="s" s="127">
        <v>606</v>
      </c>
      <c r="C179" t="s" s="127">
        <v>607</v>
      </c>
      <c r="D179" t="s" s="127">
        <v>608</v>
      </c>
      <c r="E179" t="s" s="127">
        <v>221</v>
      </c>
      <c r="F179" t="s" s="121">
        <v>638</v>
      </c>
      <c r="G179" t="n" s="122">
        <v>27.0</v>
      </c>
      <c r="H179" t="n" s="122">
        <v>0.0</v>
      </c>
      <c r="I179" t="n" s="122">
        <v>0.0</v>
      </c>
      <c r="J179" t="n" s="122">
        <v>0.0</v>
      </c>
      <c r="K179" t="n" s="3">
        <v>7.1</v>
      </c>
    </row>
    <row r="180" spans="2:11">
      <c r="B180" t="s" s="127">
        <v>606</v>
      </c>
      <c r="C180" t="s" s="127">
        <v>607</v>
      </c>
      <c r="D180" t="s" s="127">
        <v>608</v>
      </c>
      <c r="E180" t="s" s="127">
        <v>221</v>
      </c>
      <c r="F180" t="s" s="121">
        <v>639</v>
      </c>
      <c r="G180" t="n" s="122">
        <v>47.0</v>
      </c>
      <c r="H180" t="n" s="122">
        <v>0.0</v>
      </c>
      <c r="I180" t="n" s="122">
        <v>0.0</v>
      </c>
      <c r="J180" t="n" s="122">
        <v>0.0</v>
      </c>
      <c r="K180" t="n" s="3">
        <v>2.0</v>
      </c>
    </row>
    <row r="181" spans="2:11">
      <c r="B181" t="s" s="127">
        <v>606</v>
      </c>
      <c r="C181" t="s" s="127">
        <v>607</v>
      </c>
      <c r="D181" t="s" s="127">
        <v>608</v>
      </c>
      <c r="E181" t="s" s="127">
        <v>221</v>
      </c>
      <c r="F181" t="s" s="121">
        <v>641</v>
      </c>
      <c r="G181" t="n" s="122">
        <v>8.0</v>
      </c>
      <c r="H181" t="n" s="122">
        <v>0.0</v>
      </c>
      <c r="I181" t="n" s="122">
        <v>0.0</v>
      </c>
      <c r="J181" t="n" s="122">
        <v>0.0</v>
      </c>
      <c r="K181" t="n" s="3">
        <v>2.0</v>
      </c>
    </row>
    <row r="182" spans="2:11">
      <c r="B182" t="s" s="127">
        <v>606</v>
      </c>
      <c r="C182" t="s" s="127">
        <v>680</v>
      </c>
      <c r="D182" t="s" s="127">
        <v>680</v>
      </c>
      <c r="E182" t="s" s="127">
        <v>223</v>
      </c>
      <c r="F182" t="s" s="121">
        <v>310</v>
      </c>
      <c r="G182" t="n" s="122">
        <v>151.0</v>
      </c>
      <c r="H182" t="n" s="122">
        <v>0.0</v>
      </c>
      <c r="I182" t="n" s="122">
        <v>0.0</v>
      </c>
      <c r="J182" t="n" s="122">
        <v>0.0</v>
      </c>
      <c r="K182" t="n" s="3">
        <v>1.1</v>
      </c>
    </row>
    <row r="183" spans="2:11">
      <c r="B183" t="s" s="127">
        <v>606</v>
      </c>
      <c r="C183" t="s" s="127">
        <v>680</v>
      </c>
      <c r="D183" t="s" s="127">
        <v>680</v>
      </c>
      <c r="E183" t="s" s="127">
        <v>223</v>
      </c>
      <c r="F183" t="s" s="121">
        <v>350</v>
      </c>
      <c r="G183" t="n" s="122">
        <v>3.0</v>
      </c>
      <c r="H183" t="n" s="122">
        <v>0.0</v>
      </c>
      <c r="I183" t="n" s="122">
        <v>0.0</v>
      </c>
      <c r="J183" t="n" s="122">
        <v>0.0</v>
      </c>
      <c r="K183" t="n" s="3">
        <v>1.0</v>
      </c>
    </row>
    <row r="184" spans="2:11">
      <c r="B184" t="s" s="127">
        <v>606</v>
      </c>
      <c r="C184" t="s" s="127">
        <v>680</v>
      </c>
      <c r="D184" t="s" s="127">
        <v>680</v>
      </c>
      <c r="E184" t="s" s="127">
        <v>223</v>
      </c>
      <c r="F184" t="s" s="121">
        <v>352</v>
      </c>
      <c r="G184" t="n" s="122">
        <v>25.0</v>
      </c>
      <c r="H184" t="n" s="122">
        <v>0.0</v>
      </c>
      <c r="I184" t="n" s="122">
        <v>0.0</v>
      </c>
      <c r="J184" t="n" s="122">
        <v>0.0</v>
      </c>
      <c r="K184" t="n" s="3">
        <v>1.7</v>
      </c>
    </row>
    <row r="185" spans="2:11">
      <c r="B185" t="s" s="127">
        <v>606</v>
      </c>
      <c r="C185" t="s" s="127">
        <v>680</v>
      </c>
      <c r="D185" t="s" s="127">
        <v>680</v>
      </c>
      <c r="E185" t="s" s="127">
        <v>223</v>
      </c>
      <c r="F185" t="s" s="121">
        <v>617</v>
      </c>
      <c r="G185" t="n" s="122">
        <v>2.0</v>
      </c>
      <c r="H185" t="n" s="122">
        <v>2.0</v>
      </c>
      <c r="I185" t="n" s="122">
        <v>2090.0</v>
      </c>
      <c r="J185" t="n" s="122">
        <v>4180.0</v>
      </c>
      <c r="K185" t="n" s="3">
        <v>1.0</v>
      </c>
    </row>
    <row r="186" spans="2:11">
      <c r="B186" t="s" s="127">
        <v>606</v>
      </c>
      <c r="C186" t="s" s="127">
        <v>680</v>
      </c>
      <c r="D186" t="s" s="127">
        <v>680</v>
      </c>
      <c r="E186" t="s" s="127">
        <v>223</v>
      </c>
      <c r="F186" t="s" s="121">
        <v>360</v>
      </c>
      <c r="G186" t="n" s="122">
        <v>1.0</v>
      </c>
      <c r="H186" t="n" s="122">
        <v>1.0</v>
      </c>
      <c r="I186" t="n" s="122">
        <v>2057.0</v>
      </c>
      <c r="J186" t="n" s="122">
        <v>2057.0</v>
      </c>
      <c r="K186" t="n" s="3">
        <v>1.0</v>
      </c>
    </row>
    <row r="187" spans="2:11">
      <c r="B187" t="s" s="127">
        <v>606</v>
      </c>
      <c r="C187" t="s" s="127">
        <v>680</v>
      </c>
      <c r="D187" t="s" s="127">
        <v>680</v>
      </c>
      <c r="E187" t="s" s="127">
        <v>223</v>
      </c>
      <c r="F187" t="s" s="121">
        <v>623</v>
      </c>
      <c r="G187" t="n" s="122">
        <v>1.0</v>
      </c>
      <c r="H187" t="n" s="122">
        <v>0.0</v>
      </c>
      <c r="I187" t="n" s="122">
        <v>0.0</v>
      </c>
      <c r="J187" t="n" s="122">
        <v>0.0</v>
      </c>
      <c r="K187" t="n" s="3">
        <v>1.0</v>
      </c>
    </row>
    <row r="188" spans="2:11">
      <c r="B188" t="s" s="127">
        <v>606</v>
      </c>
      <c r="C188" t="s" s="127">
        <v>680</v>
      </c>
      <c r="D188" t="s" s="127">
        <v>680</v>
      </c>
      <c r="E188" t="s" s="127">
        <v>223</v>
      </c>
      <c r="F188" t="s" s="121">
        <v>317</v>
      </c>
      <c r="G188" t="n" s="122">
        <v>3.0</v>
      </c>
      <c r="H188" t="n" s="122">
        <v>0.0</v>
      </c>
      <c r="I188" t="n" s="122">
        <v>0.0</v>
      </c>
      <c r="J188" t="n" s="122">
        <v>0.0</v>
      </c>
      <c r="K188" t="n" s="3">
        <v>1.3</v>
      </c>
    </row>
    <row r="189" spans="2:11">
      <c r="B189" t="s" s="127">
        <v>606</v>
      </c>
      <c r="C189" t="s" s="127">
        <v>680</v>
      </c>
      <c r="D189" t="s" s="127">
        <v>680</v>
      </c>
      <c r="E189" t="s" s="127">
        <v>223</v>
      </c>
      <c r="F189" t="s" s="121">
        <v>678</v>
      </c>
      <c r="G189" t="n" s="122">
        <v>1.0</v>
      </c>
      <c r="H189" t="n" s="122">
        <v>0.0</v>
      </c>
      <c r="I189" t="n" s="122">
        <v>0.0</v>
      </c>
      <c r="J189" t="n" s="122">
        <v>0.0</v>
      </c>
      <c r="K189" t="n" s="3">
        <v>2.0</v>
      </c>
    </row>
    <row r="190" spans="2:11">
      <c r="B190" t="s" s="127">
        <v>606</v>
      </c>
      <c r="C190" t="s" s="127">
        <v>680</v>
      </c>
      <c r="D190" t="s" s="127">
        <v>680</v>
      </c>
      <c r="E190" t="s" s="127">
        <v>223</v>
      </c>
      <c r="F190" t="s" s="121">
        <v>681</v>
      </c>
      <c r="G190" t="n" s="122">
        <v>1.0</v>
      </c>
      <c r="H190" t="n" s="122">
        <v>0.0</v>
      </c>
      <c r="I190" t="n" s="122">
        <v>0.0</v>
      </c>
      <c r="J190" t="n" s="122">
        <v>0.0</v>
      </c>
      <c r="K190" t="n" s="3">
        <v>2.0</v>
      </c>
    </row>
    <row r="191" spans="2:11">
      <c r="B191" t="s" s="127">
        <v>606</v>
      </c>
      <c r="C191" t="s" s="127">
        <v>680</v>
      </c>
      <c r="D191" t="s" s="127">
        <v>680</v>
      </c>
      <c r="E191" t="s" s="127">
        <v>221</v>
      </c>
      <c r="F191" t="s" s="121">
        <v>310</v>
      </c>
      <c r="G191" t="n" s="122">
        <v>1394.0</v>
      </c>
      <c r="H191" t="n" s="122">
        <v>2.0</v>
      </c>
      <c r="I191" t="n" s="122">
        <v>1518.0</v>
      </c>
      <c r="J191" t="n" s="122">
        <v>3036.0</v>
      </c>
      <c r="K191" t="n" s="3">
        <v>1.4</v>
      </c>
    </row>
    <row r="192" spans="2:11">
      <c r="B192" t="s" s="127">
        <v>606</v>
      </c>
      <c r="C192" t="s" s="127">
        <v>680</v>
      </c>
      <c r="D192" t="s" s="127">
        <v>680</v>
      </c>
      <c r="E192" t="s" s="127">
        <v>221</v>
      </c>
      <c r="F192" t="s" s="121">
        <v>407</v>
      </c>
      <c r="G192" t="n" s="122">
        <v>1.0</v>
      </c>
      <c r="H192" t="n" s="122">
        <v>0.0</v>
      </c>
      <c r="I192" t="n" s="122">
        <v>0.0</v>
      </c>
      <c r="J192" t="n" s="122">
        <v>0.0</v>
      </c>
      <c r="K192" t="n" s="3">
        <v>2.0</v>
      </c>
    </row>
    <row r="193" spans="2:11">
      <c r="B193" t="s" s="127">
        <v>606</v>
      </c>
      <c r="C193" t="s" s="127">
        <v>680</v>
      </c>
      <c r="D193" t="s" s="127">
        <v>680</v>
      </c>
      <c r="E193" t="s" s="127">
        <v>221</v>
      </c>
      <c r="F193" t="s" s="121">
        <v>349</v>
      </c>
      <c r="G193" t="n" s="122">
        <v>5.0</v>
      </c>
      <c r="H193" t="n" s="122">
        <v>1.0</v>
      </c>
      <c r="I193" t="n" s="122">
        <v>2288.0</v>
      </c>
      <c r="J193" t="n" s="122">
        <v>2288.0</v>
      </c>
      <c r="K193" t="n" s="3">
        <v>1.8</v>
      </c>
    </row>
    <row r="194" spans="2:11">
      <c r="B194" t="s" s="127">
        <v>606</v>
      </c>
      <c r="C194" t="s" s="127">
        <v>680</v>
      </c>
      <c r="D194" t="s" s="127">
        <v>680</v>
      </c>
      <c r="E194" t="s" s="127">
        <v>221</v>
      </c>
      <c r="F194" t="s" s="121">
        <v>350</v>
      </c>
      <c r="G194" t="n" s="122">
        <v>6.0</v>
      </c>
      <c r="H194" t="n" s="122">
        <v>0.0</v>
      </c>
      <c r="I194" t="n" s="122">
        <v>0.0</v>
      </c>
      <c r="J194" t="n" s="122">
        <v>0.0</v>
      </c>
      <c r="K194" t="n" s="3">
        <v>1.7</v>
      </c>
    </row>
    <row r="195" spans="2:11">
      <c r="B195" t="s" s="127">
        <v>606</v>
      </c>
      <c r="C195" t="s" s="127">
        <v>680</v>
      </c>
      <c r="D195" t="s" s="127">
        <v>680</v>
      </c>
      <c r="E195" t="s" s="127">
        <v>221</v>
      </c>
      <c r="F195" t="s" s="121">
        <v>610</v>
      </c>
      <c r="G195" t="n" s="122">
        <v>12.0</v>
      </c>
      <c r="H195" t="n" s="122">
        <v>1.0</v>
      </c>
      <c r="I195" t="n" s="122">
        <v>2156.0</v>
      </c>
      <c r="J195" t="n" s="122">
        <v>2156.0</v>
      </c>
      <c r="K195" t="n" s="3">
        <v>1.6</v>
      </c>
    </row>
    <row r="196" spans="2:11">
      <c r="B196" t="s" s="127">
        <v>606</v>
      </c>
      <c r="C196" t="s" s="127">
        <v>680</v>
      </c>
      <c r="D196" t="s" s="127">
        <v>680</v>
      </c>
      <c r="E196" t="s" s="127">
        <v>221</v>
      </c>
      <c r="F196" t="s" s="121">
        <v>352</v>
      </c>
      <c r="G196" t="n" s="122">
        <v>568.0</v>
      </c>
      <c r="H196" t="n" s="122">
        <v>8.0</v>
      </c>
      <c r="I196" t="n" s="122">
        <v>2028.0</v>
      </c>
      <c r="J196" t="n" s="122">
        <v>16225.0</v>
      </c>
      <c r="K196" t="n" s="3">
        <v>2.0</v>
      </c>
    </row>
    <row r="197" spans="2:11">
      <c r="B197" t="s" s="127">
        <v>606</v>
      </c>
      <c r="C197" t="s" s="127">
        <v>680</v>
      </c>
      <c r="D197" t="s" s="127">
        <v>680</v>
      </c>
      <c r="E197" t="s" s="127">
        <v>221</v>
      </c>
      <c r="F197" t="s" s="121">
        <v>617</v>
      </c>
      <c r="G197" t="n" s="122">
        <v>3.0</v>
      </c>
      <c r="H197" t="n" s="122">
        <v>0.0</v>
      </c>
      <c r="I197" t="n" s="122">
        <v>0.0</v>
      </c>
      <c r="J197" t="n" s="122">
        <v>0.0</v>
      </c>
      <c r="K197" t="n" s="3">
        <v>1.0</v>
      </c>
    </row>
    <row r="198" spans="2:11">
      <c r="B198" t="s" s="127">
        <v>606</v>
      </c>
      <c r="C198" t="s" s="127">
        <v>680</v>
      </c>
      <c r="D198" t="s" s="127">
        <v>680</v>
      </c>
      <c r="E198" t="s" s="127">
        <v>221</v>
      </c>
      <c r="F198" t="s" s="121">
        <v>355</v>
      </c>
      <c r="G198" t="n" s="122">
        <v>1.0</v>
      </c>
      <c r="H198" t="n" s="122">
        <v>0.0</v>
      </c>
      <c r="I198" t="n" s="122">
        <v>0.0</v>
      </c>
      <c r="J198" t="n" s="122">
        <v>0.0</v>
      </c>
      <c r="K198" t="n" s="3">
        <v>2.0</v>
      </c>
    </row>
    <row r="199" spans="2:11">
      <c r="B199" t="s" s="127">
        <v>606</v>
      </c>
      <c r="C199" t="s">
        <v>680</v>
      </c>
      <c r="D199" t="s">
        <v>680</v>
      </c>
      <c r="E199" t="s">
        <v>221</v>
      </c>
      <c r="F199" t="s">
        <v>360</v>
      </c>
      <c r="G199" t="n">
        <v>2.0</v>
      </c>
      <c r="H199" t="n">
        <v>0.0</v>
      </c>
      <c r="I199" t="n">
        <v>0.0</v>
      </c>
      <c r="J199" t="n">
        <v>0.0</v>
      </c>
      <c r="K199" t="n">
        <v>2.0</v>
      </c>
    </row>
    <row r="200" spans="2:11">
      <c r="B200" t="s" s="127">
        <v>606</v>
      </c>
      <c r="C200" t="s">
        <v>680</v>
      </c>
      <c r="D200" t="s">
        <v>680</v>
      </c>
      <c r="E200" t="s">
        <v>221</v>
      </c>
      <c r="F200" t="s">
        <v>682</v>
      </c>
      <c r="G200" t="n">
        <v>1.0</v>
      </c>
      <c r="H200" t="n">
        <v>0.0</v>
      </c>
      <c r="I200" t="n">
        <v>0.0</v>
      </c>
      <c r="J200" t="n">
        <v>0.0</v>
      </c>
      <c r="K200" t="n">
        <v>1.0</v>
      </c>
    </row>
    <row r="201" spans="2:11">
      <c r="B201" t="s" s="127">
        <v>606</v>
      </c>
      <c r="C201" t="s">
        <v>680</v>
      </c>
      <c r="D201" t="s">
        <v>680</v>
      </c>
      <c r="E201" t="s">
        <v>221</v>
      </c>
      <c r="F201" t="s">
        <v>625</v>
      </c>
      <c r="G201" t="n">
        <v>3.0</v>
      </c>
      <c r="H201" t="n">
        <v>0.0</v>
      </c>
      <c r="I201" t="n">
        <v>0.0</v>
      </c>
      <c r="J201" t="n">
        <v>0.0</v>
      </c>
      <c r="K201" t="n">
        <v>2.0</v>
      </c>
    </row>
    <row r="202" spans="2:11">
      <c r="B202" t="s" s="127">
        <v>606</v>
      </c>
      <c r="C202" t="s">
        <v>680</v>
      </c>
      <c r="D202" t="s">
        <v>680</v>
      </c>
      <c r="E202" t="s">
        <v>221</v>
      </c>
      <c r="F202" t="s">
        <v>659</v>
      </c>
      <c r="G202" t="n">
        <v>4.0</v>
      </c>
      <c r="H202" t="n">
        <v>0.0</v>
      </c>
      <c r="I202" t="n">
        <v>0.0</v>
      </c>
      <c r="J202" t="n">
        <v>0.0</v>
      </c>
      <c r="K202" t="n">
        <v>2.5</v>
      </c>
    </row>
    <row r="203" spans="2:11">
      <c r="B203" t="s" s="127">
        <v>606</v>
      </c>
      <c r="C203" t="s">
        <v>680</v>
      </c>
      <c r="D203" t="s">
        <v>680</v>
      </c>
      <c r="E203" t="s">
        <v>221</v>
      </c>
      <c r="F203" t="s">
        <v>317</v>
      </c>
      <c r="G203" t="n">
        <v>96.0</v>
      </c>
      <c r="H203" t="n">
        <v>3.0</v>
      </c>
      <c r="I203" t="n">
        <v>2112.0</v>
      </c>
      <c r="J203" t="n">
        <v>6336.0</v>
      </c>
      <c r="K203" t="n">
        <v>2.2</v>
      </c>
    </row>
    <row r="204" spans="2:11">
      <c r="B204" t="s" s="127">
        <v>606</v>
      </c>
      <c r="C204" t="s">
        <v>680</v>
      </c>
      <c r="D204" t="s">
        <v>680</v>
      </c>
      <c r="E204" t="s">
        <v>221</v>
      </c>
      <c r="F204" t="s">
        <v>631</v>
      </c>
      <c r="G204" t="n">
        <v>2.0</v>
      </c>
      <c r="H204" t="n">
        <v>0.0</v>
      </c>
      <c r="I204" t="n">
        <v>0.0</v>
      </c>
      <c r="J204" t="n">
        <v>0.0</v>
      </c>
      <c r="K204" t="n">
        <v>1.5</v>
      </c>
    </row>
    <row r="205" spans="2:11">
      <c r="B205" t="s" s="127">
        <v>606</v>
      </c>
      <c r="C205" t="s">
        <v>680</v>
      </c>
      <c r="D205" t="s">
        <v>680</v>
      </c>
      <c r="E205" t="s">
        <v>221</v>
      </c>
      <c r="F205" t="s">
        <v>635</v>
      </c>
      <c r="G205" t="n">
        <v>1.0</v>
      </c>
      <c r="H205" t="n">
        <v>0.0</v>
      </c>
      <c r="I205" t="n">
        <v>0.0</v>
      </c>
      <c r="J205" t="n">
        <v>0.0</v>
      </c>
      <c r="K205" t="n">
        <v>2.0</v>
      </c>
    </row>
    <row r="206" spans="2:11">
      <c r="B206" t="s" s="127">
        <v>606</v>
      </c>
      <c r="C206" t="s">
        <v>680</v>
      </c>
      <c r="D206" t="s">
        <v>680</v>
      </c>
      <c r="E206" t="s">
        <v>221</v>
      </c>
      <c r="F206" t="s">
        <v>677</v>
      </c>
      <c r="G206" t="n">
        <v>4.0</v>
      </c>
      <c r="H206" t="n">
        <v>0.0</v>
      </c>
      <c r="I206" t="n">
        <v>0.0</v>
      </c>
      <c r="J206" t="n">
        <v>0.0</v>
      </c>
      <c r="K206" t="n">
        <v>1.0</v>
      </c>
    </row>
    <row r="207" spans="2:11">
      <c r="B207" t="s" s="127">
        <v>606</v>
      </c>
      <c r="C207" t="s">
        <v>680</v>
      </c>
      <c r="D207" t="s">
        <v>680</v>
      </c>
      <c r="E207" t="s">
        <v>221</v>
      </c>
      <c r="F207" t="s">
        <v>678</v>
      </c>
      <c r="G207" t="n">
        <v>2.0</v>
      </c>
      <c r="H207" t="n">
        <v>0.0</v>
      </c>
      <c r="I207" t="n">
        <v>0.0</v>
      </c>
      <c r="J207" t="n">
        <v>0.0</v>
      </c>
      <c r="K207" t="n">
        <v>4.5</v>
      </c>
    </row>
    <row r="208" spans="2:11">
      <c r="B208" t="s" s="127">
        <v>606</v>
      </c>
      <c r="C208" t="s">
        <v>680</v>
      </c>
      <c r="D208" t="s">
        <v>680</v>
      </c>
      <c r="E208" t="s">
        <v>221</v>
      </c>
      <c r="F208" t="s">
        <v>638</v>
      </c>
      <c r="G208" t="n">
        <v>2.0</v>
      </c>
      <c r="H208" t="n">
        <v>0.0</v>
      </c>
      <c r="I208" t="n">
        <v>0.0</v>
      </c>
      <c r="J208" t="n">
        <v>0.0</v>
      </c>
      <c r="K208" t="n">
        <v>4.5</v>
      </c>
    </row>
    <row r="209" spans="6:10">
      <c r="B209" t="s" s="127">
        <v>606</v>
      </c>
      <c r="C209" t="s">
        <v>680</v>
      </c>
      <c r="D209" t="s">
        <v>680</v>
      </c>
      <c r="E209" t="s">
        <v>221</v>
      </c>
      <c r="F209" t="s">
        <v>683</v>
      </c>
      <c r="G209" t="n">
        <v>1.0</v>
      </c>
      <c r="H209" t="n">
        <v>0.0</v>
      </c>
      <c r="I209" t="n">
        <v>0.0</v>
      </c>
      <c r="J209" t="n">
        <v>0.0</v>
      </c>
      <c r="K209" t="n">
        <v>1.0</v>
      </c>
    </row>
    <row r="210" spans="6:10">
      <c r="B210" t="s" s="127">
        <v>606</v>
      </c>
      <c r="C210" t="s">
        <v>680</v>
      </c>
      <c r="D210" t="s">
        <v>680</v>
      </c>
      <c r="E210" t="s">
        <v>221</v>
      </c>
      <c r="F210" t="s">
        <v>684</v>
      </c>
      <c r="G210" t="n">
        <v>1.0</v>
      </c>
      <c r="H210" t="n">
        <v>0.0</v>
      </c>
      <c r="I210" t="n">
        <v>0.0</v>
      </c>
      <c r="J210" t="n">
        <v>0.0</v>
      </c>
      <c r="K210" t="n">
        <v>1.0</v>
      </c>
    </row>
    <row r="211" spans="6:10">
      <c r="B211" t="s" s="127">
        <v>606</v>
      </c>
      <c r="C211" t="s">
        <v>685</v>
      </c>
      <c r="D211" t="s">
        <v>686</v>
      </c>
      <c r="E211" t="s">
        <v>221</v>
      </c>
      <c r="F211" t="s">
        <v>310</v>
      </c>
      <c r="G211" t="n">
        <v>3250.0</v>
      </c>
      <c r="H211" t="n">
        <v>7.0</v>
      </c>
      <c r="I211" t="n">
        <v>1062.0</v>
      </c>
      <c r="J211" t="n">
        <v>7436.0</v>
      </c>
      <c r="K211" t="n">
        <v>1.7</v>
      </c>
    </row>
    <row r="212" spans="6:10">
      <c r="B212" t="s" s="127">
        <v>606</v>
      </c>
      <c r="C212" t="s">
        <v>685</v>
      </c>
      <c r="D212" t="s">
        <v>686</v>
      </c>
      <c r="E212" t="s">
        <v>221</v>
      </c>
      <c r="F212" t="s">
        <v>302</v>
      </c>
      <c r="G212" t="n">
        <v>3.0</v>
      </c>
      <c r="H212" t="n">
        <v>0.0</v>
      </c>
      <c r="I212" t="n">
        <v>0.0</v>
      </c>
      <c r="J212" t="n">
        <v>0.0</v>
      </c>
      <c r="K212" t="n">
        <v>1.7</v>
      </c>
    </row>
    <row r="213" spans="6:10">
      <c r="B213" t="s" s="127">
        <v>606</v>
      </c>
      <c r="C213" t="s">
        <v>685</v>
      </c>
      <c r="D213" t="s">
        <v>686</v>
      </c>
      <c r="E213" t="s">
        <v>221</v>
      </c>
      <c r="F213" t="s">
        <v>349</v>
      </c>
      <c r="G213" t="n">
        <v>7.0</v>
      </c>
      <c r="H213" t="n">
        <v>2.0</v>
      </c>
      <c r="I213" t="n">
        <v>2431.0</v>
      </c>
      <c r="J213" t="n">
        <v>4862.0</v>
      </c>
      <c r="K213" t="n">
        <v>1.3</v>
      </c>
    </row>
    <row r="214" spans="6:10">
      <c r="B214" t="s" s="127">
        <v>606</v>
      </c>
      <c r="C214" t="s">
        <v>685</v>
      </c>
      <c r="D214" t="s">
        <v>686</v>
      </c>
      <c r="E214" t="s">
        <v>221</v>
      </c>
      <c r="F214" t="s">
        <v>350</v>
      </c>
      <c r="G214" t="n">
        <v>13.0</v>
      </c>
      <c r="H214" t="n">
        <v>1.0</v>
      </c>
      <c r="I214" t="n">
        <v>1925.0</v>
      </c>
      <c r="J214" t="n">
        <v>1925.0</v>
      </c>
      <c r="K214" t="n">
        <v>2.8</v>
      </c>
    </row>
    <row r="215" spans="6:10">
      <c r="B215" t="s" s="127">
        <v>606</v>
      </c>
      <c r="C215" t="s">
        <v>685</v>
      </c>
      <c r="D215" t="s">
        <v>686</v>
      </c>
      <c r="E215" t="s">
        <v>221</v>
      </c>
      <c r="F215" t="s">
        <v>408</v>
      </c>
      <c r="G215" t="n">
        <v>4.0</v>
      </c>
      <c r="H215" t="n">
        <v>0.0</v>
      </c>
      <c r="I215" t="n">
        <v>0.0</v>
      </c>
      <c r="J215" t="n">
        <v>0.0</v>
      </c>
      <c r="K215" t="n">
        <v>1.0</v>
      </c>
    </row>
    <row r="216" spans="6:10">
      <c r="B216" t="s" s="127">
        <v>606</v>
      </c>
      <c r="C216" t="s">
        <v>685</v>
      </c>
      <c r="D216" t="s">
        <v>686</v>
      </c>
      <c r="E216" t="s">
        <v>221</v>
      </c>
      <c r="F216" t="s">
        <v>612</v>
      </c>
      <c r="G216" t="n">
        <v>3.0</v>
      </c>
      <c r="H216" t="n">
        <v>0.0</v>
      </c>
      <c r="I216" t="n">
        <v>0.0</v>
      </c>
      <c r="J216" t="n">
        <v>0.0</v>
      </c>
      <c r="K216" t="n">
        <v>1.0</v>
      </c>
    </row>
    <row r="217" spans="6:10">
      <c r="B217" t="s" s="127">
        <v>606</v>
      </c>
      <c r="C217" t="s">
        <v>685</v>
      </c>
      <c r="D217" t="s">
        <v>686</v>
      </c>
      <c r="E217" t="s">
        <v>221</v>
      </c>
      <c r="F217" t="s">
        <v>352</v>
      </c>
      <c r="G217" t="n">
        <v>984.0</v>
      </c>
      <c r="H217" t="n">
        <v>19.0</v>
      </c>
      <c r="I217" t="n">
        <v>2125.0</v>
      </c>
      <c r="J217" t="n">
        <v>40370.0</v>
      </c>
      <c r="K217" t="n">
        <v>3.2</v>
      </c>
    </row>
    <row r="218" spans="6:10">
      <c r="B218" t="s" s="127">
        <v>606</v>
      </c>
      <c r="C218" t="s">
        <v>685</v>
      </c>
      <c r="D218" t="s">
        <v>686</v>
      </c>
      <c r="E218" t="s">
        <v>221</v>
      </c>
      <c r="F218" t="s">
        <v>614</v>
      </c>
      <c r="G218" t="n">
        <v>5.0</v>
      </c>
      <c r="H218" t="n">
        <v>0.0</v>
      </c>
      <c r="I218" t="n">
        <v>0.0</v>
      </c>
      <c r="J218" t="n">
        <v>0.0</v>
      </c>
      <c r="K218" t="n">
        <v>1.0</v>
      </c>
    </row>
    <row r="219" spans="6:10">
      <c r="B219" t="s" s="127">
        <v>606</v>
      </c>
      <c r="C219" t="s">
        <v>685</v>
      </c>
      <c r="D219" t="s">
        <v>686</v>
      </c>
      <c r="E219" t="s">
        <v>221</v>
      </c>
      <c r="F219" t="s">
        <v>617</v>
      </c>
      <c r="G219" t="n">
        <v>8.0</v>
      </c>
      <c r="H219" t="n">
        <v>0.0</v>
      </c>
      <c r="I219" t="n">
        <v>0.0</v>
      </c>
      <c r="J219" t="n">
        <v>0.0</v>
      </c>
      <c r="K219" t="n">
        <v>1.5</v>
      </c>
    </row>
    <row r="220" spans="6:10">
      <c r="B220" t="s" s="127">
        <v>606</v>
      </c>
      <c r="C220" t="s">
        <v>685</v>
      </c>
      <c r="D220" t="s">
        <v>686</v>
      </c>
      <c r="E220" t="s">
        <v>221</v>
      </c>
      <c r="F220" t="s">
        <v>618</v>
      </c>
      <c r="G220" t="n">
        <v>10.0</v>
      </c>
      <c r="H220" t="n">
        <v>1.0</v>
      </c>
      <c r="I220" t="n">
        <v>2255.0</v>
      </c>
      <c r="J220" t="n">
        <v>2255.0</v>
      </c>
      <c r="K220" t="n">
        <v>1.2</v>
      </c>
    </row>
    <row r="221" spans="6:10">
      <c r="B221" t="s" s="127">
        <v>606</v>
      </c>
      <c r="C221" t="s">
        <v>685</v>
      </c>
      <c r="D221" t="s">
        <v>686</v>
      </c>
      <c r="E221" t="s">
        <v>221</v>
      </c>
      <c r="F221" t="s">
        <v>619</v>
      </c>
      <c r="G221" t="n">
        <v>8.0</v>
      </c>
      <c r="H221" t="n">
        <v>1.0</v>
      </c>
      <c r="I221" t="n">
        <v>2255.0</v>
      </c>
      <c r="J221" t="n">
        <v>2255.0</v>
      </c>
      <c r="K221" t="n">
        <v>1.4</v>
      </c>
    </row>
    <row r="222" spans="6:10">
      <c r="B222" t="s" s="127">
        <v>606</v>
      </c>
      <c r="C222" t="s">
        <v>685</v>
      </c>
      <c r="D222" t="s">
        <v>686</v>
      </c>
      <c r="E222" t="s">
        <v>221</v>
      </c>
      <c r="F222" t="s">
        <v>650</v>
      </c>
      <c r="G222" t="n">
        <v>1.0</v>
      </c>
      <c r="H222" t="n">
        <v>1.0</v>
      </c>
      <c r="I222" t="n">
        <v>2332.0</v>
      </c>
      <c r="J222" t="n">
        <v>2332.0</v>
      </c>
      <c r="K222" t="n">
        <v>1.0</v>
      </c>
    </row>
    <row r="223" spans="6:10">
      <c r="B223" t="s" s="127">
        <v>606</v>
      </c>
      <c r="C223" t="s">
        <v>685</v>
      </c>
      <c r="D223" t="s">
        <v>686</v>
      </c>
      <c r="E223" t="s">
        <v>221</v>
      </c>
      <c r="F223" t="s">
        <v>360</v>
      </c>
      <c r="G223" t="n">
        <v>10.0</v>
      </c>
      <c r="H223" t="n">
        <v>0.0</v>
      </c>
      <c r="I223" t="n">
        <v>0.0</v>
      </c>
      <c r="J223" t="n">
        <v>0.0</v>
      </c>
      <c r="K223" t="n">
        <v>3.3</v>
      </c>
    </row>
    <row r="224" spans="6:10">
      <c r="B224" t="s" s="127">
        <v>606</v>
      </c>
      <c r="C224" t="s">
        <v>685</v>
      </c>
      <c r="D224" t="s">
        <v>686</v>
      </c>
      <c r="E224" t="s">
        <v>221</v>
      </c>
      <c r="F224" t="s">
        <v>625</v>
      </c>
      <c r="G224" t="n">
        <v>6.0</v>
      </c>
      <c r="H224" t="n">
        <v>0.0</v>
      </c>
      <c r="I224" t="n">
        <v>0.0</v>
      </c>
      <c r="J224" t="n">
        <v>0.0</v>
      </c>
      <c r="K224" t="n">
        <v>1.3</v>
      </c>
    </row>
    <row r="225" spans="6:10">
      <c r="B225" t="s" s="127">
        <v>606</v>
      </c>
      <c r="C225" t="s">
        <v>685</v>
      </c>
      <c r="D225" t="s">
        <v>686</v>
      </c>
      <c r="E225" t="s">
        <v>221</v>
      </c>
      <c r="F225" t="s">
        <v>626</v>
      </c>
      <c r="G225" t="n">
        <v>8.0</v>
      </c>
      <c r="H225" t="n">
        <v>1.0</v>
      </c>
      <c r="I225" t="n">
        <v>583.0</v>
      </c>
      <c r="J225" t="n">
        <v>583.0</v>
      </c>
      <c r="K225" t="n">
        <v>1.0</v>
      </c>
    </row>
    <row r="226" spans="6:10">
      <c r="B226" t="s" s="127">
        <v>606</v>
      </c>
      <c r="C226" t="s">
        <v>685</v>
      </c>
      <c r="D226" t="s">
        <v>686</v>
      </c>
      <c r="E226" t="s">
        <v>221</v>
      </c>
      <c r="F226" t="s">
        <v>458</v>
      </c>
      <c r="G226" t="n">
        <v>2.0</v>
      </c>
      <c r="H226" t="n">
        <v>0.0</v>
      </c>
      <c r="I226" t="n">
        <v>0.0</v>
      </c>
      <c r="J226" t="n">
        <v>0.0</v>
      </c>
      <c r="K226" t="n">
        <v>1.0</v>
      </c>
    </row>
    <row r="227" spans="6:10">
      <c r="B227" t="s" s="127">
        <v>606</v>
      </c>
      <c r="C227" t="s">
        <v>685</v>
      </c>
      <c r="D227" t="s">
        <v>686</v>
      </c>
      <c r="E227" t="s">
        <v>221</v>
      </c>
      <c r="F227" t="s">
        <v>687</v>
      </c>
      <c r="G227" t="n">
        <v>16.0</v>
      </c>
      <c r="H227" t="n">
        <v>1.0</v>
      </c>
      <c r="I227" t="n">
        <v>1870.0</v>
      </c>
      <c r="J227" t="n">
        <v>1870.0</v>
      </c>
      <c r="K227" t="n">
        <v>2.9</v>
      </c>
    </row>
    <row r="228" spans="6:10">
      <c r="B228" t="s" s="127">
        <v>606</v>
      </c>
      <c r="C228" t="s">
        <v>685</v>
      </c>
      <c r="D228" t="s">
        <v>686</v>
      </c>
      <c r="E228" t="s">
        <v>221</v>
      </c>
      <c r="F228" t="s">
        <v>688</v>
      </c>
      <c r="G228" t="n">
        <v>1.0</v>
      </c>
      <c r="H228" t="n">
        <v>0.0</v>
      </c>
      <c r="I228" t="n">
        <v>0.0</v>
      </c>
      <c r="J228" t="n">
        <v>0.0</v>
      </c>
      <c r="K228" t="n">
        <v>2.0</v>
      </c>
    </row>
    <row r="229" spans="6:10">
      <c r="B229" t="s" s="127">
        <v>606</v>
      </c>
      <c r="C229" t="s">
        <v>685</v>
      </c>
      <c r="D229" t="s">
        <v>686</v>
      </c>
      <c r="E229" t="s">
        <v>221</v>
      </c>
      <c r="F229" t="s">
        <v>657</v>
      </c>
      <c r="G229" t="n">
        <v>3.0</v>
      </c>
      <c r="H229" t="n">
        <v>0.0</v>
      </c>
      <c r="I229" t="n">
        <v>0.0</v>
      </c>
      <c r="J229" t="n">
        <v>0.0</v>
      </c>
      <c r="K229" t="n">
        <v>2.0</v>
      </c>
    </row>
    <row r="230" spans="6:10">
      <c r="B230" t="s" s="127">
        <v>606</v>
      </c>
      <c r="C230" t="s">
        <v>685</v>
      </c>
      <c r="D230" t="s">
        <v>686</v>
      </c>
      <c r="E230" t="s">
        <v>221</v>
      </c>
      <c r="F230" t="s">
        <v>316</v>
      </c>
      <c r="G230" t="n">
        <v>3.0</v>
      </c>
      <c r="H230" t="n">
        <v>0.0</v>
      </c>
      <c r="I230" t="n">
        <v>0.0</v>
      </c>
      <c r="J230" t="n">
        <v>0.0</v>
      </c>
      <c r="K230" t="n">
        <v>1.0</v>
      </c>
    </row>
    <row r="231" spans="6:10">
      <c r="B231" t="s" s="127">
        <v>606</v>
      </c>
      <c r="C231" t="s">
        <v>685</v>
      </c>
      <c r="D231" t="s">
        <v>686</v>
      </c>
      <c r="E231" t="s">
        <v>221</v>
      </c>
      <c r="F231" t="s">
        <v>384</v>
      </c>
      <c r="G231" t="n">
        <v>10.0</v>
      </c>
      <c r="H231" t="n">
        <v>0.0</v>
      </c>
      <c r="I231" t="n">
        <v>0.0</v>
      </c>
      <c r="J231" t="n">
        <v>0.0</v>
      </c>
      <c r="K231" t="n">
        <v>1.0</v>
      </c>
    </row>
    <row r="232" spans="6:10">
      <c r="B232" t="s" s="127">
        <v>606</v>
      </c>
      <c r="C232" t="s">
        <v>685</v>
      </c>
      <c r="D232" t="s">
        <v>686</v>
      </c>
      <c r="E232" t="s">
        <v>221</v>
      </c>
      <c r="F232" t="s">
        <v>689</v>
      </c>
      <c r="G232" t="n">
        <v>3.0</v>
      </c>
      <c r="H232" t="n">
        <v>0.0</v>
      </c>
      <c r="I232" t="n">
        <v>0.0</v>
      </c>
      <c r="J232" t="n">
        <v>0.0</v>
      </c>
      <c r="K232" t="n">
        <v>3.0</v>
      </c>
    </row>
    <row r="233" spans="6:10">
      <c r="B233" t="s" s="127">
        <v>606</v>
      </c>
      <c r="C233" t="s">
        <v>685</v>
      </c>
      <c r="D233" t="s">
        <v>686</v>
      </c>
      <c r="E233" t="s">
        <v>221</v>
      </c>
      <c r="F233" t="s">
        <v>318</v>
      </c>
      <c r="G233" t="n">
        <v>2.0</v>
      </c>
      <c r="H233" t="n">
        <v>0.0</v>
      </c>
      <c r="I233" t="n">
        <v>0.0</v>
      </c>
      <c r="J233" t="n">
        <v>0.0</v>
      </c>
      <c r="K233" t="n">
        <v>1.0</v>
      </c>
    </row>
    <row r="234" spans="6:10">
      <c r="B234" t="s" s="127">
        <v>606</v>
      </c>
      <c r="C234" t="s">
        <v>685</v>
      </c>
      <c r="D234" t="s">
        <v>686</v>
      </c>
      <c r="E234" t="s">
        <v>221</v>
      </c>
      <c r="F234" t="s">
        <v>633</v>
      </c>
      <c r="G234" t="n">
        <v>36.0</v>
      </c>
      <c r="H234" t="n">
        <v>0.0</v>
      </c>
      <c r="I234" t="n">
        <v>0.0</v>
      </c>
      <c r="J234" t="n">
        <v>0.0</v>
      </c>
      <c r="K234" t="n">
        <v>5.4</v>
      </c>
    </row>
    <row r="235" spans="6:10">
      <c r="B235" t="s" s="127">
        <v>606</v>
      </c>
      <c r="C235" t="s">
        <v>685</v>
      </c>
      <c r="D235" t="s">
        <v>686</v>
      </c>
      <c r="E235" t="s">
        <v>221</v>
      </c>
      <c r="F235" t="s">
        <v>690</v>
      </c>
      <c r="G235" t="n">
        <v>1.0</v>
      </c>
      <c r="H235" t="n">
        <v>0.0</v>
      </c>
      <c r="I235" t="n">
        <v>0.0</v>
      </c>
      <c r="J235" t="n">
        <v>0.0</v>
      </c>
      <c r="K235" t="n">
        <v>2.0</v>
      </c>
    </row>
    <row r="236" spans="6:10">
      <c r="B236" t="s" s="127">
        <v>606</v>
      </c>
      <c r="C236" t="s">
        <v>685</v>
      </c>
      <c r="D236" t="s">
        <v>686</v>
      </c>
      <c r="E236" t="s">
        <v>221</v>
      </c>
      <c r="F236" t="s">
        <v>637</v>
      </c>
      <c r="G236" t="n">
        <v>3.0</v>
      </c>
      <c r="H236" t="n">
        <v>0.0</v>
      </c>
      <c r="I236" t="n">
        <v>0.0</v>
      </c>
      <c r="J236" t="n">
        <v>0.0</v>
      </c>
      <c r="K236" t="n">
        <v>1.0</v>
      </c>
    </row>
    <row r="237" spans="6:10">
      <c r="B237" t="s" s="127">
        <v>606</v>
      </c>
      <c r="C237" t="s">
        <v>685</v>
      </c>
      <c r="D237" t="s">
        <v>686</v>
      </c>
      <c r="E237" t="s">
        <v>221</v>
      </c>
      <c r="F237" t="s">
        <v>678</v>
      </c>
      <c r="G237" t="n">
        <v>1.0</v>
      </c>
      <c r="H237" t="n">
        <v>0.0</v>
      </c>
      <c r="I237" t="n">
        <v>0.0</v>
      </c>
      <c r="J237" t="n">
        <v>0.0</v>
      </c>
      <c r="K237" t="n">
        <v>7.0</v>
      </c>
    </row>
    <row r="238" spans="6:10">
      <c r="B238" t="s" s="127">
        <v>606</v>
      </c>
      <c r="C238" t="s">
        <v>685</v>
      </c>
      <c r="D238" t="s">
        <v>686</v>
      </c>
      <c r="E238" t="s">
        <v>221</v>
      </c>
      <c r="F238" t="s">
        <v>638</v>
      </c>
      <c r="G238" t="n">
        <v>1.0</v>
      </c>
      <c r="H238" t="n">
        <v>0.0</v>
      </c>
      <c r="I238" t="n">
        <v>0.0</v>
      </c>
      <c r="J238" t="n">
        <v>0.0</v>
      </c>
      <c r="K238" t="n">
        <v>4.0</v>
      </c>
    </row>
    <row r="239" spans="6:10">
      <c r="B239" t="s" s="127">
        <v>606</v>
      </c>
      <c r="C239" t="s">
        <v>685</v>
      </c>
      <c r="D239" t="s">
        <v>686</v>
      </c>
      <c r="E239" t="s">
        <v>221</v>
      </c>
      <c r="F239" t="s">
        <v>691</v>
      </c>
      <c r="G239" t="n">
        <v>1.0</v>
      </c>
      <c r="H239" t="n">
        <v>0.0</v>
      </c>
      <c r="I239" t="n">
        <v>0.0</v>
      </c>
      <c r="J239" t="n">
        <v>0.0</v>
      </c>
      <c r="K239" t="n">
        <v>2.0</v>
      </c>
    </row>
    <row r="240" spans="6:10">
      <c r="B240" t="s" s="127">
        <v>606</v>
      </c>
      <c r="C240" t="s">
        <v>692</v>
      </c>
      <c r="D240" t="s">
        <v>693</v>
      </c>
      <c r="E240" t="s">
        <v>223</v>
      </c>
      <c r="F240" t="s">
        <v>310</v>
      </c>
      <c r="G240" t="n">
        <v>64.0</v>
      </c>
      <c r="H240" t="n">
        <v>0.0</v>
      </c>
      <c r="I240" t="n">
        <v>0.0</v>
      </c>
      <c r="J240" t="n">
        <v>0.0</v>
      </c>
      <c r="K240" t="n">
        <v>1.6</v>
      </c>
    </row>
    <row r="241" spans="6:10">
      <c r="B241" t="s" s="127">
        <v>606</v>
      </c>
      <c r="C241" t="s">
        <v>692</v>
      </c>
      <c r="D241" t="s">
        <v>693</v>
      </c>
      <c r="E241" t="s">
        <v>223</v>
      </c>
      <c r="F241" t="s">
        <v>352</v>
      </c>
      <c r="G241" t="n">
        <v>15.0</v>
      </c>
      <c r="H241" t="n">
        <v>0.0</v>
      </c>
      <c r="I241" t="n">
        <v>0.0</v>
      </c>
      <c r="J241" t="n">
        <v>0.0</v>
      </c>
      <c r="K241" t="n">
        <v>2.1</v>
      </c>
    </row>
    <row r="242" spans="6:10">
      <c r="B242" t="s" s="127">
        <v>606</v>
      </c>
      <c r="C242" t="s">
        <v>692</v>
      </c>
      <c r="D242" t="s">
        <v>693</v>
      </c>
      <c r="E242" t="s">
        <v>223</v>
      </c>
      <c r="F242" t="s">
        <v>625</v>
      </c>
      <c r="G242" t="n">
        <v>2.0</v>
      </c>
      <c r="H242" t="n">
        <v>0.0</v>
      </c>
      <c r="I242" t="n">
        <v>0.0</v>
      </c>
      <c r="J242" t="n">
        <v>0.0</v>
      </c>
      <c r="K242" t="n">
        <v>2.0</v>
      </c>
    </row>
    <row r="243" spans="6:10">
      <c r="B243" t="s" s="127">
        <v>606</v>
      </c>
      <c r="C243" t="s">
        <v>692</v>
      </c>
      <c r="D243" t="s">
        <v>693</v>
      </c>
      <c r="E243" t="s">
        <v>223</v>
      </c>
      <c r="F243" t="s">
        <v>468</v>
      </c>
      <c r="G243" t="n">
        <v>3.0</v>
      </c>
      <c r="H243" t="n">
        <v>0.0</v>
      </c>
      <c r="I243" t="n">
        <v>0.0</v>
      </c>
      <c r="J243" t="n">
        <v>0.0</v>
      </c>
      <c r="K243" t="n">
        <v>1.0</v>
      </c>
    </row>
    <row r="244" spans="6:10">
      <c r="B244" t="s" s="127">
        <v>606</v>
      </c>
      <c r="C244" t="s">
        <v>692</v>
      </c>
      <c r="D244" t="s">
        <v>693</v>
      </c>
      <c r="E244" t="s">
        <v>221</v>
      </c>
      <c r="F244" t="s">
        <v>310</v>
      </c>
      <c r="G244" t="n">
        <v>662.0</v>
      </c>
      <c r="H244" t="n">
        <v>1.0</v>
      </c>
      <c r="I244" t="n">
        <v>77.0</v>
      </c>
      <c r="J244" t="n">
        <v>77.0</v>
      </c>
      <c r="K244" t="n">
        <v>1.7</v>
      </c>
    </row>
    <row r="245" spans="6:10">
      <c r="B245" t="s" s="127">
        <v>606</v>
      </c>
      <c r="C245" t="s">
        <v>692</v>
      </c>
      <c r="D245" t="s">
        <v>693</v>
      </c>
      <c r="E245" t="s">
        <v>221</v>
      </c>
      <c r="F245" t="s">
        <v>694</v>
      </c>
      <c r="G245" t="n">
        <v>3.0</v>
      </c>
      <c r="H245" t="n">
        <v>0.0</v>
      </c>
      <c r="I245" t="n">
        <v>0.0</v>
      </c>
      <c r="J245" t="n">
        <v>0.0</v>
      </c>
      <c r="K245" t="n">
        <v>1.0</v>
      </c>
    </row>
    <row r="246" spans="6:10">
      <c r="B246" t="s" s="127">
        <v>606</v>
      </c>
      <c r="C246" t="s">
        <v>692</v>
      </c>
      <c r="D246" t="s">
        <v>693</v>
      </c>
      <c r="E246" t="s">
        <v>221</v>
      </c>
      <c r="F246" t="s">
        <v>313</v>
      </c>
      <c r="G246" t="n">
        <v>1.0</v>
      </c>
      <c r="H246" t="n">
        <v>0.0</v>
      </c>
      <c r="I246" t="n">
        <v>0.0</v>
      </c>
      <c r="J246" t="n">
        <v>0.0</v>
      </c>
      <c r="K246" t="n">
        <v>1.0</v>
      </c>
    </row>
    <row r="247" spans="6:10">
      <c r="B247" t="s" s="127">
        <v>606</v>
      </c>
      <c r="C247" t="s">
        <v>692</v>
      </c>
      <c r="D247" t="s">
        <v>693</v>
      </c>
      <c r="E247" t="s">
        <v>221</v>
      </c>
      <c r="F247" t="s">
        <v>352</v>
      </c>
      <c r="G247" t="n">
        <v>253.0</v>
      </c>
      <c r="H247" t="n">
        <v>2.0</v>
      </c>
      <c r="I247" t="n">
        <v>831.0</v>
      </c>
      <c r="J247" t="n">
        <v>1661.0</v>
      </c>
      <c r="K247" t="n">
        <v>3.4</v>
      </c>
    </row>
    <row r="248" spans="6:10">
      <c r="B248" t="s" s="127">
        <v>606</v>
      </c>
      <c r="C248" t="s">
        <v>692</v>
      </c>
      <c r="D248" t="s">
        <v>693</v>
      </c>
      <c r="E248" t="s">
        <v>221</v>
      </c>
      <c r="F248" t="s">
        <v>617</v>
      </c>
      <c r="G248" t="n">
        <v>1.0</v>
      </c>
      <c r="H248" t="n">
        <v>0.0</v>
      </c>
      <c r="I248" t="n">
        <v>0.0</v>
      </c>
      <c r="J248" t="n">
        <v>0.0</v>
      </c>
      <c r="K248" t="n">
        <v>2.0</v>
      </c>
    </row>
    <row r="249" spans="6:10">
      <c r="B249" t="s" s="127">
        <v>606</v>
      </c>
      <c r="C249" t="s">
        <v>692</v>
      </c>
      <c r="D249" t="s">
        <v>693</v>
      </c>
      <c r="E249" t="s">
        <v>221</v>
      </c>
      <c r="F249" t="s">
        <v>618</v>
      </c>
      <c r="G249" t="n">
        <v>14.0</v>
      </c>
      <c r="H249" t="n">
        <v>1.0</v>
      </c>
      <c r="I249" t="n">
        <v>627.0</v>
      </c>
      <c r="J249" t="n">
        <v>627.0</v>
      </c>
      <c r="K249" t="n">
        <v>1.4</v>
      </c>
    </row>
    <row r="250" spans="6:10">
      <c r="B250" t="s" s="127">
        <v>606</v>
      </c>
      <c r="C250" t="s">
        <v>692</v>
      </c>
      <c r="D250" t="s">
        <v>693</v>
      </c>
      <c r="E250" t="s">
        <v>221</v>
      </c>
      <c r="F250" t="s">
        <v>360</v>
      </c>
      <c r="G250" t="n">
        <v>2.0</v>
      </c>
      <c r="H250" t="n">
        <v>0.0</v>
      </c>
      <c r="I250" t="n">
        <v>0.0</v>
      </c>
      <c r="J250" t="n">
        <v>0.0</v>
      </c>
      <c r="K250" t="n">
        <v>3.0</v>
      </c>
    </row>
    <row r="251" spans="6:10">
      <c r="B251" t="s" s="127">
        <v>606</v>
      </c>
      <c r="C251" t="s">
        <v>692</v>
      </c>
      <c r="D251" t="s">
        <v>693</v>
      </c>
      <c r="E251" t="s">
        <v>221</v>
      </c>
      <c r="F251" t="s">
        <v>452</v>
      </c>
      <c r="G251" t="n">
        <v>1.0</v>
      </c>
      <c r="H251" t="n">
        <v>0.0</v>
      </c>
      <c r="I251" t="n">
        <v>0.0</v>
      </c>
      <c r="J251" t="n">
        <v>0.0</v>
      </c>
      <c r="K251" t="n">
        <v>3.0</v>
      </c>
    </row>
    <row r="252" spans="6:10">
      <c r="B252" t="s" s="127">
        <v>606</v>
      </c>
      <c r="C252" t="s">
        <v>692</v>
      </c>
      <c r="D252" t="s">
        <v>693</v>
      </c>
      <c r="E252" t="s">
        <v>221</v>
      </c>
      <c r="F252" t="s">
        <v>625</v>
      </c>
      <c r="G252" t="n">
        <v>3.0</v>
      </c>
      <c r="H252" t="n">
        <v>0.0</v>
      </c>
      <c r="I252" t="n">
        <v>0.0</v>
      </c>
      <c r="J252" t="n">
        <v>0.0</v>
      </c>
      <c r="K252" t="n">
        <v>2.0</v>
      </c>
    </row>
    <row r="253" spans="6:10">
      <c r="B253" t="s" s="127">
        <v>606</v>
      </c>
      <c r="C253" t="s">
        <v>692</v>
      </c>
      <c r="D253" t="s">
        <v>693</v>
      </c>
      <c r="E253" t="s">
        <v>221</v>
      </c>
      <c r="F253" t="s">
        <v>654</v>
      </c>
      <c r="G253" t="n">
        <v>1.0</v>
      </c>
      <c r="H253" t="n">
        <v>0.0</v>
      </c>
      <c r="I253" t="n">
        <v>0.0</v>
      </c>
      <c r="J253" t="n">
        <v>0.0</v>
      </c>
      <c r="K253" t="n">
        <v>1.0</v>
      </c>
    </row>
    <row r="254" spans="6:10">
      <c r="B254" t="s" s="127">
        <v>606</v>
      </c>
      <c r="C254" t="s">
        <v>692</v>
      </c>
      <c r="D254" t="s">
        <v>693</v>
      </c>
      <c r="E254" t="s">
        <v>221</v>
      </c>
      <c r="F254" t="s">
        <v>459</v>
      </c>
      <c r="G254" t="n">
        <v>13.0</v>
      </c>
      <c r="H254" t="n">
        <v>0.0</v>
      </c>
      <c r="I254" t="n">
        <v>0.0</v>
      </c>
      <c r="J254" t="n">
        <v>0.0</v>
      </c>
      <c r="K254" t="n">
        <v>4.9</v>
      </c>
    </row>
    <row r="255" spans="6:10">
      <c r="B255" t="s" s="127">
        <v>606</v>
      </c>
      <c r="C255" t="s">
        <v>692</v>
      </c>
      <c r="D255" t="s">
        <v>693</v>
      </c>
      <c r="E255" t="s">
        <v>221</v>
      </c>
      <c r="F255" t="s">
        <v>695</v>
      </c>
      <c r="G255" t="n">
        <v>4.0</v>
      </c>
      <c r="H255" t="n">
        <v>1.0</v>
      </c>
      <c r="I255" t="n">
        <v>770.0</v>
      </c>
      <c r="J255" t="n">
        <v>770.0</v>
      </c>
      <c r="K255" t="n">
        <v>3.0</v>
      </c>
    </row>
    <row r="256" spans="6:10">
      <c r="B256" t="s" s="127">
        <v>606</v>
      </c>
      <c r="C256" t="s">
        <v>692</v>
      </c>
      <c r="D256" t="s">
        <v>693</v>
      </c>
      <c r="E256" t="s">
        <v>221</v>
      </c>
      <c r="F256" t="s">
        <v>326</v>
      </c>
      <c r="G256" t="n">
        <v>1.0</v>
      </c>
      <c r="H256" t="n">
        <v>0.0</v>
      </c>
      <c r="I256" t="n">
        <v>0.0</v>
      </c>
      <c r="J256" t="n">
        <v>0.0</v>
      </c>
      <c r="K256" t="n">
        <v>3.0</v>
      </c>
    </row>
    <row r="257" spans="6:10">
      <c r="B257" t="s" s="127">
        <v>606</v>
      </c>
      <c r="C257" t="s">
        <v>692</v>
      </c>
      <c r="D257" t="s">
        <v>693</v>
      </c>
      <c r="E257" t="s">
        <v>221</v>
      </c>
      <c r="F257" t="s">
        <v>316</v>
      </c>
      <c r="G257" t="n">
        <v>6.0</v>
      </c>
      <c r="H257" t="n">
        <v>0.0</v>
      </c>
      <c r="I257" t="n">
        <v>0.0</v>
      </c>
      <c r="J257" t="n">
        <v>0.0</v>
      </c>
      <c r="K257" t="n">
        <v>1.0</v>
      </c>
    </row>
    <row r="258" spans="6:10">
      <c r="B258" t="s" s="127">
        <v>606</v>
      </c>
      <c r="C258" t="s">
        <v>692</v>
      </c>
      <c r="D258" t="s">
        <v>693</v>
      </c>
      <c r="E258" t="s">
        <v>221</v>
      </c>
      <c r="F258" t="s">
        <v>669</v>
      </c>
      <c r="G258" t="n">
        <v>1.0</v>
      </c>
      <c r="H258" t="n">
        <v>0.0</v>
      </c>
      <c r="I258" t="n">
        <v>0.0</v>
      </c>
      <c r="J258" t="n">
        <v>0.0</v>
      </c>
      <c r="K258" t="n">
        <v>1.0</v>
      </c>
    </row>
    <row r="259" spans="6:10">
      <c r="B259" t="s" s="127">
        <v>606</v>
      </c>
      <c r="C259" t="s">
        <v>692</v>
      </c>
      <c r="D259" t="s">
        <v>693</v>
      </c>
      <c r="E259" t="s">
        <v>221</v>
      </c>
      <c r="F259" t="s">
        <v>631</v>
      </c>
      <c r="G259" t="n">
        <v>2.0</v>
      </c>
      <c r="H259" t="n">
        <v>0.0</v>
      </c>
      <c r="I259" t="n">
        <v>0.0</v>
      </c>
      <c r="J259" t="n">
        <v>0.0</v>
      </c>
      <c r="K259" t="n">
        <v>2.5</v>
      </c>
    </row>
    <row r="260" spans="6:10">
      <c r="B260" t="s" s="127">
        <v>606</v>
      </c>
      <c r="C260" t="s">
        <v>692</v>
      </c>
      <c r="D260" t="s">
        <v>693</v>
      </c>
      <c r="E260" t="s">
        <v>221</v>
      </c>
      <c r="F260" t="s">
        <v>636</v>
      </c>
      <c r="G260" t="n">
        <v>3.0</v>
      </c>
      <c r="H260" t="n">
        <v>0.0</v>
      </c>
      <c r="I260" t="n">
        <v>0.0</v>
      </c>
      <c r="J260" t="n">
        <v>0.0</v>
      </c>
      <c r="K260" t="n">
        <v>3.0</v>
      </c>
    </row>
    <row r="261" spans="6:10">
      <c r="B261" t="s" s="127">
        <v>606</v>
      </c>
      <c r="C261" t="s">
        <v>692</v>
      </c>
      <c r="D261" t="s">
        <v>693</v>
      </c>
      <c r="E261" t="s">
        <v>221</v>
      </c>
      <c r="F261" t="s">
        <v>677</v>
      </c>
      <c r="G261" t="n">
        <v>10.0</v>
      </c>
      <c r="H261" t="n">
        <v>1.0</v>
      </c>
      <c r="I261" t="n">
        <v>352.0</v>
      </c>
      <c r="J261" t="n">
        <v>352.0</v>
      </c>
      <c r="K261" t="n">
        <v>1.0</v>
      </c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