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<sst xmlns="http://schemas.openxmlformats.org/spreadsheetml/2006/main" count="3515" uniqueCount="864">
  <si>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</si>
  <si>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</si>
  <si>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</si>
  <si>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</si>
  <si>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</si>
  <si>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</si>
  <si>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</si>
  <si>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</si>
  <si>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</si>
  <si>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</si>
  <si>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</si>
  <si>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</si>
  <si>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</si>
  <si>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</si>
  <si>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</si>
  <si>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</si>
  <si>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</si>
  <si>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</si>
  <si>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</si>
  <si>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</si>
  <si>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</si>
  <si>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</si>
  <si>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</si>
  <si>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</si>
  <si>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</si>
  <si>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</si>
  <si>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</si>
  <si>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</si>
  <si>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</si>
  <si>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</si>
  <si>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</si>
  <si>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</si>
  <si>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</si>
  <si>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</si>
  <si>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</si>
  <si>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</si>
  <si>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</si>
  <si>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</si>
  <si>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</si>
  <si>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</si>
  <si>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</si>
  <si>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</si>
  <si>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</si>
  <si>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</si>
  <si>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</si>
  <si>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</si>
  <si>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</si>
  <si>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</si>
  <si>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</si>
  <si>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</si>
  <si>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</si>
  <si>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</si>
  <si>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</si>
  <si>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</si>
  <si>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</si>
  <si>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</si>
  <si>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</si>
  <si>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</si>
  <si>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</si>
  <si>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</si>
  <si>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</si>
  <si>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</si>
  <si>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</si>
  <si>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</si>
  <si>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</si>
  <si>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</si>
  <si>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</si>
  <si>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</si>
  <si>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</si>
  <si>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</si>
  <si>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</si>
  <si>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</si>
  <si>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</si>
  <si>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</si>
  <si>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</si>
  <si>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</si>
  <si>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</si>
  <si>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</si>
  <si>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</si>
  <si>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</si>
  <si>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</si>
  <si>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</si>
  <si>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</si>
  <si>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</si>
  <si>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</si>
  <si>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</si>
  <si>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</si>
  <si>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</si>
  <si>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</si>
  <si>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</si>
  <si>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</si>
  <si>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</si>
  <si>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</si>
  <si>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</si>
  <si>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</si>
  <si>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</si>
  <si>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</si>
  <si>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</si>
  <si>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</si>
  <si>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</si>
  <si>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</si>
  <si>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</si>
  <si>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</si>
  <si>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</si>
  <si>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</si>
  <si>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</si>
  <si>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</si>
  <si>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</si>
  <si>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</si>
  <si>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</si>
  <si>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</si>
  <si>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</si>
  <si>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</si>
  <si>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</si>
  <si>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</si>
  <si>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</si>
  <si>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</si>
  <si>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</si>
  <si>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</si>
  <si>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</si>
  <si>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</si>
  <si>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</si>
  <si>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</si>
  <si>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</si>
  <si>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</si>
  <si>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</si>
  <si>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</si>
  <si>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</si>
  <si>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</si>
  <si>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</si>
  <si>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</si>
  <si>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</si>
  <si>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</si>
  <si>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</si>
  <si>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</si>
  <si>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</si>
  <si>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</si>
  <si>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</si>
  <si>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</si>
  <si>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</si>
  <si>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</si>
  <si>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</si>
  <si>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</si>
  <si>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</si>
  <si>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</si>
  <si>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</si>
  <si>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</si>
  <si>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</si>
  <si>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</si>
  <si>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</si>
  <si>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</si>
  <si>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</si>
  <si>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</si>
  <si>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</si>
  <si>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</si>
  <si>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</si>
  <si>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</si>
  <si>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</si>
  <si>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</si>
  <si>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</si>
  <si>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</si>
  <si>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</si>
  <si>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</si>
  <si>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</si>
  <si>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</si>
  <si>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</si>
  <si>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</si>
  <si>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</si>
  <si>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</si>
  <si>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</si>
  <si>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</si>
  <si>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</si>
  <si>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</si>
  <si>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</si>
  <si>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</si>
  <si>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</si>
  <si>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</si>
  <si>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</si>
  <si>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</si>
  <si>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</si>
  <si>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</si>
  <si>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</si>
  <si>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</si>
  <si>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</si>
  <si>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</si>
  <si>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</si>
  <si>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</si>
  <si>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</si>
  <si>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</si>
  <si>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</si>
  <si>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</si>
  <si>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</si>
  <si>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</si>
  <si>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</si>
  <si>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</si>
  <si>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</si>
  <si>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</si>
  <si>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</si>
  <si>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</si>
  <si>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</si>
  <si>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</si>
  <si>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</si>
  <si>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</si>
  <si>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</si>
  <si>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</si>
  <si>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</si>
  <si>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</si>
  <si>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</si>
  <si>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</si>
  <si>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</si>
  <si>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</si>
  <si>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</si>
  <si>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</si>
  <si>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</si>
  <si>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</si>
  <si>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</si>
  <si>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</si>
  <si>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</si>
  <si>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</si>
  <si>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</si>
  <si>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2025.04.03.</t>
  </si>
  <si>
    <t>PC</t>
  </si>
  <si>
    <t>모바일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</si>
  <si>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</si>
  <si>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</si>
  <si>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</si>
  <si>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</si>
  <si>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</si>
  <si>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</si>
  <si>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</si>
  <si>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</si>
  <si>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</si>
  <si>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</si>
  <si>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</si>
  <si>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</si>
  <si>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</si>
  <si>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</si>
  <si>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</si>
  <si>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</si>
  <si>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</si>
  <si>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</si>
  <si>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</si>
  <si>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</si>
  <si>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</si>
  <si>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</si>
  <si>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</si>
  <si>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</si>
  <si>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</si>
  <si>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</si>
  <si>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</si>
  <si>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</si>
  <si>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</si>
  <si>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</si>
  <si>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</si>
  <si>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</si>
  <si>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</si>
  <si>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</si>
  <si>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</si>
  <si>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</si>
  <si>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</si>
  <si>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</si>
  <si>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</si>
  <si>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</si>
  <si>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</si>
  <si>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</si>
  <si>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</si>
  <si>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</si>
  <si>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</si>
  <si>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</si>
  <si>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</si>
  <si>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</si>
  <si>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</si>
  <si>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</si>
  <si>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</si>
  <si>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</si>
  <si>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</si>
  <si>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</si>
  <si>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</si>
  <si>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</si>
  <si>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</si>
  <si>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</si>
  <si>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</si>
  <si>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</si>
  <si>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</si>
  <si>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</si>
  <si>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</si>
  <si>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</si>
  <si>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</si>
  <si>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</si>
  <si>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</si>
  <si>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</si>
  <si>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</si>
  <si>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</si>
  <si>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</si>
  <si>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</si>
  <si>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</si>
  <si>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</si>
  <si>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</si>
  <si>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</si>
  <si>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</si>
  <si>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</si>
  <si>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</si>
  <si>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</si>
  <si>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</si>
  <si>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</si>
  <si>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</si>
  <si>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</si>
  <si>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</si>
  <si>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</si>
  <si>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</si>
  <si>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</si>
  <si>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맛찬들</t>
  </si>
  <si>
    <t>맛찬들왕소금구이</t>
  </si>
  <si>
    <t>왕소금구이</t>
  </si>
  <si>
    <t>-</t>
  </si>
  <si>
    <t>고기집</t>
  </si>
  <si>
    <t>근처고기집</t>
  </si>
  <si>
    <t>근처맛집</t>
  </si>
  <si>
    <t>근처식당</t>
  </si>
  <si>
    <t>근처음식점</t>
  </si>
  <si>
    <t>내근처고기맛집</t>
  </si>
  <si>
    <t>내근처맛집</t>
  </si>
  <si>
    <t>내근처식당</t>
  </si>
  <si>
    <t>내근처음식점</t>
  </si>
  <si>
    <t>내주변맛집</t>
  </si>
  <si>
    <t>내주변식당</t>
  </si>
  <si>
    <t>맛집</t>
  </si>
  <si>
    <t>맛집추천</t>
  </si>
  <si>
    <t>숨은맛집</t>
  </si>
  <si>
    <t>식당</t>
  </si>
  <si>
    <t>주변고기집</t>
  </si>
  <si>
    <t>주변맛집</t>
  </si>
  <si>
    <t>주변식당</t>
  </si>
  <si>
    <t>주변음식점</t>
  </si>
  <si>
    <t>현지인맛집</t>
  </si>
  <si>
    <t>갈매기살</t>
  </si>
  <si>
    <t>고기</t>
  </si>
  <si>
    <t>김치전골</t>
  </si>
  <si>
    <t>김치찌개</t>
  </si>
  <si>
    <t>돼지고기</t>
  </si>
  <si>
    <t>목살</t>
  </si>
  <si>
    <t>삼겹살</t>
  </si>
  <si>
    <t>생삼겹살</t>
  </si>
  <si>
    <t>소금구이</t>
  </si>
  <si>
    <t>숙성삼겹살</t>
  </si>
  <si>
    <t>특수부위</t>
  </si>
  <si>
    <t>항정살</t>
  </si>
  <si>
    <t>근처고기맛집</t>
  </si>
  <si>
    <t>근처김치찌개맛집</t>
  </si>
  <si>
    <t>근처삼겹살맛집</t>
  </si>
  <si>
    <t>근처삼겹살집</t>
  </si>
  <si>
    <t>주변고기맛집</t>
  </si>
  <si>
    <t>주변김치찌개맛집</t>
  </si>
  <si>
    <t>고기맛집</t>
  </si>
  <si>
    <t>김치찌개맛집</t>
  </si>
  <si>
    <t>돼지고기집</t>
  </si>
  <si>
    <t>목살맛집</t>
  </si>
  <si>
    <t>삼겹살맛집</t>
  </si>
  <si>
    <t>삼겹살집</t>
  </si>
  <si>
    <t>생삼겹살맛집</t>
  </si>
  <si>
    <t>가족모임맛집</t>
  </si>
  <si>
    <t>가족모임추천</t>
  </si>
  <si>
    <t>가족외식</t>
  </si>
  <si>
    <t>가족외식장소</t>
  </si>
  <si>
    <t>가족외식추천</t>
  </si>
  <si>
    <t>외식메뉴추천</t>
  </si>
  <si>
    <t>조찬모임</t>
  </si>
  <si>
    <t>회식메뉴</t>
  </si>
  <si>
    <t>회식메뉴추천</t>
  </si>
  <si>
    <t>회식장소추천</t>
  </si>
  <si>
    <t>회식추천</t>
  </si>
  <si>
    <t>내근처삼겹살집</t>
  </si>
  <si>
    <t>음식점</t>
  </si>
  <si>
    <t>갈매기살맛집</t>
  </si>
  <si>
    <t>돼지고기맛집</t>
  </si>
  <si>
    <t>가족모임</t>
  </si>
  <si>
    <t>가족모임장소</t>
  </si>
  <si>
    <t>가족식사</t>
  </si>
  <si>
    <t>회식하기좋은곳</t>
  </si>
  <si>
    <t>아산맛찬들</t>
  </si>
  <si>
    <t>아산맛찬들왕소금구이</t>
  </si>
  <si>
    <t>아산왕소금구이</t>
  </si>
  <si>
    <t>온천동왕소금구이</t>
  </si>
  <si>
    <t>용화동맛찬들</t>
  </si>
  <si>
    <t>용화동왕소금구이</t>
  </si>
  <si>
    <t>신정호고기맛집</t>
  </si>
  <si>
    <t>신정호고기집</t>
  </si>
  <si>
    <t>신정호근처고기집</t>
  </si>
  <si>
    <t>신정호근처맛집</t>
  </si>
  <si>
    <t>신정호근처식당</t>
  </si>
  <si>
    <t>신정호맛집</t>
  </si>
  <si>
    <t>신정호맛집추천</t>
  </si>
  <si>
    <t>신정호숨은맛집</t>
  </si>
  <si>
    <t>신정호식당</t>
  </si>
  <si>
    <t>신정호음식점</t>
  </si>
  <si>
    <t>신정호주변고기집</t>
  </si>
  <si>
    <t>신정호주변맛집</t>
  </si>
  <si>
    <t>신정호주변식당</t>
  </si>
  <si>
    <t>신정호현지인맛집</t>
  </si>
  <si>
    <t>아산고급식당</t>
  </si>
  <si>
    <t>아산고기맛집</t>
  </si>
  <si>
    <t>아산고기집</t>
  </si>
  <si>
    <t>아산근처고기집</t>
  </si>
  <si>
    <t>아산근처맛집</t>
  </si>
  <si>
    <t>아산근처식당</t>
  </si>
  <si>
    <t>아산내주변맛집</t>
  </si>
  <si>
    <t>아산대형식당</t>
  </si>
  <si>
    <t>아산맛집</t>
  </si>
  <si>
    <t>아산맛집추천</t>
  </si>
  <si>
    <t>아산숨은맛집</t>
  </si>
  <si>
    <t>아산식당</t>
  </si>
  <si>
    <t>아산음식점</t>
  </si>
  <si>
    <t>아산주변고기맛집</t>
  </si>
  <si>
    <t>아산주변맛집</t>
  </si>
  <si>
    <t>아산추천식당</t>
  </si>
  <si>
    <t>아산현지인맛집</t>
  </si>
  <si>
    <t>온천동고기맛집</t>
  </si>
  <si>
    <t>온천동고기집</t>
  </si>
  <si>
    <t>온천동근처맛집</t>
  </si>
  <si>
    <t>온천동맛집</t>
  </si>
  <si>
    <t>온천동맛집추천</t>
  </si>
  <si>
    <t>온천동식당</t>
  </si>
  <si>
    <t>온천동음식점</t>
  </si>
  <si>
    <t>온천동현지인맛집</t>
  </si>
  <si>
    <t>용화동고기맛집</t>
  </si>
  <si>
    <t>용화동고기집</t>
  </si>
  <si>
    <t>용화동근처맛집</t>
  </si>
  <si>
    <t>용화동맛집</t>
  </si>
  <si>
    <t>용화동맛집추천</t>
  </si>
  <si>
    <t>용화동숨은맛집</t>
  </si>
  <si>
    <t>용화동식당</t>
  </si>
  <si>
    <t>용화동음식점</t>
  </si>
  <si>
    <t>용화동주변맛집</t>
  </si>
  <si>
    <t>용화동현지인맛집</t>
  </si>
  <si>
    <t>신정호고기</t>
  </si>
  <si>
    <t>신정호김치찌개</t>
  </si>
  <si>
    <t>신정호삼겹살</t>
  </si>
  <si>
    <t>신정호항정살</t>
  </si>
  <si>
    <t>아산갈매기살</t>
  </si>
  <si>
    <t>아산고기</t>
  </si>
  <si>
    <t>아산김치전골</t>
  </si>
  <si>
    <t>아산김치찌개</t>
  </si>
  <si>
    <t>아산돼지고기</t>
  </si>
  <si>
    <t>아산목살</t>
  </si>
  <si>
    <t>아산삼겹살</t>
  </si>
  <si>
    <t>아산생삼겹살</t>
  </si>
  <si>
    <t>아산숙성삼겹살</t>
  </si>
  <si>
    <t>아산특수부위</t>
  </si>
  <si>
    <t>아산항정살</t>
  </si>
  <si>
    <t>온천동고기</t>
  </si>
  <si>
    <t>온천동김치찌개</t>
  </si>
  <si>
    <t>온천동돼지고기</t>
  </si>
  <si>
    <t>온천동목살</t>
  </si>
  <si>
    <t>온천동삼겹살</t>
  </si>
  <si>
    <t>용화동갈매기살</t>
  </si>
  <si>
    <t>용화동고기</t>
  </si>
  <si>
    <t>용화동김치찌개</t>
  </si>
  <si>
    <t>용화동돼지고기</t>
  </si>
  <si>
    <t>용화동목살</t>
  </si>
  <si>
    <t>용화동삼겹살</t>
  </si>
  <si>
    <t>용화동소금구이</t>
  </si>
  <si>
    <t>용화동특수부위</t>
  </si>
  <si>
    <t>용화동항정살</t>
  </si>
  <si>
    <t>신정호근방특수부위숨은맛집</t>
  </si>
  <si>
    <t>신정호근처고기맛집추천</t>
  </si>
  <si>
    <t>신정호근처김치찌개집</t>
  </si>
  <si>
    <t>신정호근처돼지고기맛집</t>
  </si>
  <si>
    <t>신정호주변돼지고기맛집</t>
  </si>
  <si>
    <t>아산근처항정살집</t>
  </si>
  <si>
    <t>온천동근방삼겹살집</t>
  </si>
  <si>
    <t>용화동근처김치찌개숨은맛집</t>
  </si>
  <si>
    <t>신정호김치찌개맛집</t>
  </si>
  <si>
    <t>신정호돼지고기맛집</t>
  </si>
  <si>
    <t>신정호삼겹살맛집</t>
  </si>
  <si>
    <t>아산갈매기살맛집</t>
  </si>
  <si>
    <t>아산갈매기살숨은맛집</t>
  </si>
  <si>
    <t>아산고기맛집추천</t>
  </si>
  <si>
    <t>아산김치전골맛집</t>
  </si>
  <si>
    <t>아산김치찌개맛집</t>
  </si>
  <si>
    <t>아산김치찌개집</t>
  </si>
  <si>
    <t>아산돼지고기맛집</t>
  </si>
  <si>
    <t>아산돼지고기집</t>
  </si>
  <si>
    <t>아산목살맛집</t>
  </si>
  <si>
    <t>아산삼겹살맛집</t>
  </si>
  <si>
    <t>아산삼겹살맛집추천</t>
  </si>
  <si>
    <t>아산삼겹살집</t>
  </si>
  <si>
    <t>아산생삼겹살맛집</t>
  </si>
  <si>
    <t>아산숙성삼겹살맛집</t>
  </si>
  <si>
    <t>아산숙성삼겹살숨은맛집</t>
  </si>
  <si>
    <t>아산항정살맛집</t>
  </si>
  <si>
    <t>온천동고기맛집추천</t>
  </si>
  <si>
    <t>온천동김치찌개숨은맛집</t>
  </si>
  <si>
    <t>온천동돼지고기맛집</t>
  </si>
  <si>
    <t>온천동돼지고기집</t>
  </si>
  <si>
    <t>온천동삼겹살맛집</t>
  </si>
  <si>
    <t>온천동삼겹살집</t>
  </si>
  <si>
    <t>온천동숙성삼겹살숨은맛집</t>
  </si>
  <si>
    <t>온천동특수부위집</t>
  </si>
  <si>
    <t>용화동김치찌개맛집</t>
  </si>
  <si>
    <t>용화동돼지고기맛집</t>
  </si>
  <si>
    <t>용화동삼겹살맛집</t>
  </si>
  <si>
    <t>용화동삼겹살집</t>
  </si>
  <si>
    <t>신정호가족모임</t>
  </si>
  <si>
    <t>신정호가족모임식당</t>
  </si>
  <si>
    <t>신정호가족모임추천</t>
  </si>
  <si>
    <t>신정호가족식사</t>
  </si>
  <si>
    <t>신정호단체식사</t>
  </si>
  <si>
    <t>신정호모임장소</t>
  </si>
  <si>
    <t>신정호저녁회식장소</t>
  </si>
  <si>
    <t>온천동가족식사</t>
  </si>
  <si>
    <t>온천동가족외식</t>
  </si>
  <si>
    <t>온천동회식장소</t>
  </si>
  <si>
    <t>용화동가족식사</t>
  </si>
  <si>
    <t>용화동가족외식</t>
  </si>
  <si>
    <t>용화동회식장소</t>
  </si>
  <si>
    <t>신용화동맛찬들</t>
  </si>
  <si>
    <t>신용화동맛찬들왕소금구이</t>
  </si>
  <si>
    <t>온양온천역맛찬들</t>
  </si>
  <si>
    <t>모종동고기맛집</t>
  </si>
  <si>
    <t>모종동고기집</t>
  </si>
  <si>
    <t>모종동근처맛집</t>
  </si>
  <si>
    <t>모종동맛집</t>
  </si>
  <si>
    <t>모종동맛집추천</t>
  </si>
  <si>
    <t>모종동숨은맛집</t>
  </si>
  <si>
    <t>모종동현지인맛집</t>
  </si>
  <si>
    <t>신용화동고기맛집</t>
  </si>
  <si>
    <t>신용화동고기집</t>
  </si>
  <si>
    <t>신용화동근처고기맛집</t>
  </si>
  <si>
    <t>신용화동근처고기집</t>
  </si>
  <si>
    <t>신용화동내근처맛집</t>
  </si>
  <si>
    <t>신용화동맛집</t>
  </si>
  <si>
    <t>신용화동맛집추천</t>
  </si>
  <si>
    <t>신용화동숨은맛집</t>
  </si>
  <si>
    <t>온양온천역고기맛집</t>
  </si>
  <si>
    <t>온양온천역고기집</t>
  </si>
  <si>
    <t>온양온천역근처고기집</t>
  </si>
  <si>
    <t>온양온천역근처맛집</t>
  </si>
  <si>
    <t>온양온천역내주변고기집</t>
  </si>
  <si>
    <t>온양온천역맛집</t>
  </si>
  <si>
    <t>온양온천역맛집추천</t>
  </si>
  <si>
    <t>온양온천역주변고기집</t>
  </si>
  <si>
    <t>온양온천역주변맛집</t>
  </si>
  <si>
    <t>온양온천역현지인맛집</t>
  </si>
  <si>
    <t>현충사근처맛집</t>
  </si>
  <si>
    <t>현충사맛집</t>
  </si>
  <si>
    <t>현충사맛집추천</t>
  </si>
  <si>
    <t>현충사주변맛집</t>
  </si>
  <si>
    <t>현충사현지인맛집</t>
  </si>
  <si>
    <t>모종동고기</t>
  </si>
  <si>
    <t>모종동김치찌개</t>
  </si>
  <si>
    <t>모종동삼겹살</t>
  </si>
  <si>
    <t>모종동생삼겹살</t>
  </si>
  <si>
    <t>신용화동갈매기살</t>
  </si>
  <si>
    <t>신용화동고기</t>
  </si>
  <si>
    <t>신용화동김치찌개</t>
  </si>
  <si>
    <t>신용화동삼겹살</t>
  </si>
  <si>
    <t>온양온천역삼겹살</t>
  </si>
  <si>
    <t>모종동근방생삼겹살맛집추천</t>
  </si>
  <si>
    <t>온양온천역근방특수부위숨은맛집</t>
  </si>
  <si>
    <t>모종동김치찌개맛집</t>
  </si>
  <si>
    <t>모종동김치찌개집</t>
  </si>
  <si>
    <t>모종동삼겹살맛집</t>
  </si>
  <si>
    <t>모종동삼겹살집</t>
  </si>
  <si>
    <t>신용화동삼겹살맛집</t>
  </si>
  <si>
    <t>신용화동삼겹살집</t>
  </si>
  <si>
    <t>신용화동소금구이맛집</t>
  </si>
  <si>
    <t>신용화동소금구이숨은맛집</t>
  </si>
  <si>
    <t>온양온천역김치전골집</t>
  </si>
  <si>
    <t>현충사고기숨은맛집</t>
  </si>
  <si>
    <t>현충사김치전골맛집추천</t>
  </si>
  <si>
    <t>현충사생목살집</t>
  </si>
  <si>
    <t>현충사생삼겹살맛집추천</t>
  </si>
  <si>
    <t>현충사생삼겹살숨은맛집</t>
  </si>
  <si>
    <t>모종동가족모임</t>
  </si>
  <si>
    <t>신용화동모임장소</t>
  </si>
  <si>
    <t>신용화동회식장소</t>
  </si>
  <si>
    <t>신용화동회식추천</t>
  </si>
  <si>
    <t>온양온천역회식메뉴추천</t>
  </si>
  <si>
    <t>배방맛찬들</t>
  </si>
  <si>
    <t>배방맛찬들왕소금구이</t>
  </si>
  <si>
    <t>배방왕소금구이</t>
  </si>
  <si>
    <t>배방고기맛집</t>
  </si>
  <si>
    <t>배방고기집</t>
  </si>
  <si>
    <t>배방근처맛집</t>
  </si>
  <si>
    <t>배방내근처고기집</t>
  </si>
  <si>
    <t>배방내주변고기집</t>
  </si>
  <si>
    <t>배방맛집</t>
  </si>
  <si>
    <t>배방맛집추천</t>
  </si>
  <si>
    <t>배방숨은맛집</t>
  </si>
  <si>
    <t>배방주변맛집</t>
  </si>
  <si>
    <t>배방현지인맛집</t>
  </si>
  <si>
    <t>신창고기맛집</t>
  </si>
  <si>
    <t>신창고기집</t>
  </si>
  <si>
    <t>신창근처고기집</t>
  </si>
  <si>
    <t>신창근처맛집</t>
  </si>
  <si>
    <t>신창내주변고기집</t>
  </si>
  <si>
    <t>신창맛집</t>
  </si>
  <si>
    <t>천안아산역고기맛집</t>
  </si>
  <si>
    <t>천안아산역고기집</t>
  </si>
  <si>
    <t>천안아산역근처고기맛집</t>
  </si>
  <si>
    <t>천안아산역근처고기집</t>
  </si>
  <si>
    <t>천안아산역근처맛집</t>
  </si>
  <si>
    <t>천안아산역내주변고기집</t>
  </si>
  <si>
    <t>천안아산역맛집</t>
  </si>
  <si>
    <t>천안아산역맛집추천</t>
  </si>
  <si>
    <t>천안아산역숨은맛집</t>
  </si>
  <si>
    <t>천안아산역주변고기맛집</t>
  </si>
  <si>
    <t>천안아산역주변고기집</t>
  </si>
  <si>
    <t>천안아산역주변맛집</t>
  </si>
  <si>
    <t>천안아산역현지인맛집</t>
  </si>
  <si>
    <t>배방갈매기살</t>
  </si>
  <si>
    <t>배방고기</t>
  </si>
  <si>
    <t>배방김치전골</t>
  </si>
  <si>
    <t>배방김치찌개</t>
  </si>
  <si>
    <t>배방돼지고기</t>
  </si>
  <si>
    <t>배방목살</t>
  </si>
  <si>
    <t>배방삼겹살</t>
  </si>
  <si>
    <t>배방생삼겹살</t>
  </si>
  <si>
    <t>배방소금구이</t>
  </si>
  <si>
    <t>배방숙성삼겹살</t>
  </si>
  <si>
    <t>배방특수부위</t>
  </si>
  <si>
    <t>배방항정살</t>
  </si>
  <si>
    <t>신창갈매기살</t>
  </si>
  <si>
    <t>신창고기</t>
  </si>
  <si>
    <t>신창김치찌개</t>
  </si>
  <si>
    <t>신창돼지고기</t>
  </si>
  <si>
    <t>신창삼겹살</t>
  </si>
  <si>
    <t>신창특수부위</t>
  </si>
  <si>
    <t>천안아산역고기</t>
  </si>
  <si>
    <t>천안아산역김치찌개</t>
  </si>
  <si>
    <t>천안아산역돼지고기</t>
  </si>
  <si>
    <t>천안아산역삼겹살</t>
  </si>
  <si>
    <t>천안아산역생삼겹살</t>
  </si>
  <si>
    <t>배방김치찌개맛집</t>
  </si>
  <si>
    <t>배방돼지고기맛집</t>
  </si>
  <si>
    <t>배방돼지고기집</t>
  </si>
  <si>
    <t>배방목살맛집</t>
  </si>
  <si>
    <t>배방목살집</t>
  </si>
  <si>
    <t>배방삼겹살맛집</t>
  </si>
  <si>
    <t>배방삼겹살집</t>
  </si>
  <si>
    <t>배방항정살맛집</t>
  </si>
  <si>
    <t>신창삼겹살맛집</t>
  </si>
  <si>
    <t>천안아산역갈매기살맛집추천</t>
  </si>
  <si>
    <t>천안아산역고기숨은맛집</t>
  </si>
  <si>
    <t>천안아산역삼겹살맛집</t>
  </si>
  <si>
    <t>천안아산역삼겹살집</t>
  </si>
  <si>
    <t>배방가족모임</t>
  </si>
  <si>
    <t>배방가족모임식당</t>
  </si>
  <si>
    <t>배방가족식사추천</t>
  </si>
  <si>
    <t>배방가족외식</t>
  </si>
  <si>
    <t>배방단체식사</t>
  </si>
  <si>
    <t>배방단체회식</t>
  </si>
  <si>
    <t>배방단체회식장소</t>
  </si>
  <si>
    <t>배방모임장소</t>
  </si>
  <si>
    <t>배방회식장소</t>
  </si>
  <si>
    <t>배방회식장소추천</t>
  </si>
  <si>
    <t>배방회식추천</t>
  </si>
  <si>
    <t>천안아산역가족모임</t>
  </si>
  <si>
    <t>천안아산역가족모임맛집</t>
  </si>
  <si>
    <t>천안아산역가족식사</t>
  </si>
  <si>
    <t>천안아산역단체회식</t>
  </si>
  <si>
    <t>천안아산역모임장소</t>
  </si>
  <si>
    <t>천안아산역회식장소</t>
  </si>
  <si>
    <t>플레이스</t>
  </si>
  <si>
    <t>01_플레이스_250403</t>
  </si>
  <si>
    <t>01_맛찬들 플레이스</t>
  </si>
  <si>
    <t>가까운맛집</t>
  </si>
  <si>
    <t>가까운삼겹살</t>
  </si>
  <si>
    <t>가까운삼겹살집</t>
  </si>
  <si>
    <t>가까운음식점</t>
  </si>
  <si>
    <t>가까운한식집</t>
  </si>
  <si>
    <t>경찰대맛집</t>
  </si>
  <si>
    <t>고갈비맛집</t>
  </si>
  <si>
    <t>고깃집</t>
  </si>
  <si>
    <t>곡교천맛집</t>
  </si>
  <si>
    <t>근처고기</t>
  </si>
  <si>
    <t>근처고깃집</t>
  </si>
  <si>
    <t>근처돼지고기집</t>
  </si>
  <si>
    <t>근처삼겹살</t>
  </si>
  <si>
    <t>근처소고기</t>
  </si>
  <si>
    <t>근처소고기맛집</t>
  </si>
  <si>
    <t>근처소고기집</t>
  </si>
  <si>
    <t>근처음식</t>
  </si>
  <si>
    <t>근처한식</t>
  </si>
  <si>
    <t>근처한식집</t>
  </si>
  <si>
    <t>꽃삼식당</t>
  </si>
  <si>
    <t>남도음식</t>
  </si>
  <si>
    <t>내근처고기집</t>
  </si>
  <si>
    <t>내근처삼겹살</t>
  </si>
  <si>
    <t>내근처음식</t>
  </si>
  <si>
    <t>내주변고기집</t>
  </si>
  <si>
    <t>내주변삼겹살</t>
  </si>
  <si>
    <t>내주변소고기</t>
  </si>
  <si>
    <t>내주변음식점</t>
  </si>
  <si>
    <t>내주변한식</t>
  </si>
  <si>
    <t>대구소막창맛집</t>
  </si>
  <si>
    <t>돼지고기구이</t>
  </si>
  <si>
    <t>맛있는집</t>
  </si>
  <si>
    <t>맛집온양온천</t>
  </si>
  <si>
    <t>미호식당</t>
  </si>
  <si>
    <t>병천순대맛집</t>
  </si>
  <si>
    <t>부근맛집</t>
  </si>
  <si>
    <t>삼겹살아산</t>
  </si>
  <si>
    <t>삽교호맛집</t>
  </si>
  <si>
    <t>세종식당맛집</t>
  </si>
  <si>
    <t>소고기</t>
  </si>
  <si>
    <t>소고기구이</t>
  </si>
  <si>
    <t>소고기구이집</t>
  </si>
  <si>
    <t>소고기맛집</t>
  </si>
  <si>
    <t>소고기아산</t>
  </si>
  <si>
    <t>소고기집</t>
  </si>
  <si>
    <t>솥뚜껑삼겹살</t>
  </si>
  <si>
    <t>쇠고기</t>
  </si>
  <si>
    <t>아산.맛집</t>
  </si>
  <si>
    <t>아산고기집맛집</t>
  </si>
  <si>
    <t>아산고깃집</t>
  </si>
  <si>
    <t>아산고깃집맛집</t>
  </si>
  <si>
    <t>아산롯데시네마맛집</t>
  </si>
  <si>
    <t>아산맛있는집</t>
  </si>
  <si>
    <t>아산맛집한식</t>
  </si>
  <si>
    <t>아산맛집회식</t>
  </si>
  <si>
    <t>아산소고기</t>
  </si>
  <si>
    <t>아산소고기맛집</t>
  </si>
  <si>
    <t>아산소고기식당</t>
  </si>
  <si>
    <t>아산소고기집</t>
  </si>
  <si>
    <t>아산시고기맛집</t>
  </si>
  <si>
    <t>아산시고기집</t>
  </si>
  <si>
    <t>아산시고깃집</t>
  </si>
  <si>
    <t>아산시맛집</t>
  </si>
  <si>
    <t>아산시삼겹살</t>
  </si>
  <si>
    <t>아산시삼겹살맛집</t>
  </si>
  <si>
    <t>아산시삼겹살집</t>
  </si>
  <si>
    <t>아산시소고기</t>
  </si>
  <si>
    <t>아산시소고기맛집</t>
  </si>
  <si>
    <t>아산시소고기집</t>
  </si>
  <si>
    <t>아산시식당</t>
  </si>
  <si>
    <t>아산시온천동맛집</t>
  </si>
  <si>
    <t>아산시외버스터미널맛집</t>
  </si>
  <si>
    <t>아산시음식점</t>
  </si>
  <si>
    <t>아산시점심맛집</t>
  </si>
  <si>
    <t>아산시청고기맛집</t>
  </si>
  <si>
    <t>아산시청고기집</t>
  </si>
  <si>
    <t>아산시청맛집</t>
  </si>
  <si>
    <t>아산시청삼겹살</t>
  </si>
  <si>
    <t>아산시청식당</t>
  </si>
  <si>
    <t>아산시청음식점</t>
  </si>
  <si>
    <t>아산시한식</t>
  </si>
  <si>
    <t>아산시한식맛집</t>
  </si>
  <si>
    <t>아산시회식</t>
  </si>
  <si>
    <t>아산온양온천역맛집</t>
  </si>
  <si>
    <t>아산온천동고기</t>
  </si>
  <si>
    <t>아산온천동고기집</t>
  </si>
  <si>
    <t>아산온천동맛집</t>
  </si>
  <si>
    <t>아산온천동삼겹살</t>
  </si>
  <si>
    <t>아산온천동소고기</t>
  </si>
  <si>
    <t>아산온천동소고기집</t>
  </si>
  <si>
    <t>아산온천동식당</t>
  </si>
  <si>
    <t>아산온천맛집</t>
  </si>
  <si>
    <t>아산온천소고기</t>
  </si>
  <si>
    <t>아산온천소고기맛집</t>
  </si>
  <si>
    <t>아산점심맛집</t>
  </si>
  <si>
    <t>아산충무병원맛집</t>
  </si>
  <si>
    <t>아산충무병원식당</t>
  </si>
  <si>
    <t>아산풍기맛집</t>
  </si>
  <si>
    <t>아산한국병원맛집</t>
  </si>
  <si>
    <t>아산한식</t>
  </si>
  <si>
    <t>아산한식맛집</t>
  </si>
  <si>
    <t>아산한식식당</t>
  </si>
  <si>
    <t>아산한식집</t>
  </si>
  <si>
    <t>아산회식</t>
  </si>
  <si>
    <t>아산회식맛집</t>
  </si>
  <si>
    <t>아산회식장소</t>
  </si>
  <si>
    <t>아침맛집</t>
  </si>
  <si>
    <t>여여맛집</t>
  </si>
  <si>
    <t>여여식당</t>
  </si>
  <si>
    <t>온기식당</t>
  </si>
  <si>
    <t>온식당</t>
  </si>
  <si>
    <t>온양1동맛집</t>
  </si>
  <si>
    <t>온양2동맛집</t>
  </si>
  <si>
    <t>온양고속버스터미널맛집</t>
  </si>
  <si>
    <t>온양민속박물관맛집</t>
  </si>
  <si>
    <t>온양민속박물관식당</t>
  </si>
  <si>
    <t>온양박물관맛집</t>
  </si>
  <si>
    <t>온양여고맛집</t>
  </si>
  <si>
    <t>온양온천고기</t>
  </si>
  <si>
    <t>온양온천고기맛집</t>
  </si>
  <si>
    <t>온양온천고기집</t>
  </si>
  <si>
    <t>온양온천고깃집</t>
  </si>
  <si>
    <t>온양온천근처맛집</t>
  </si>
  <si>
    <t>온양온천맛집</t>
  </si>
  <si>
    <t>온양온천삼겹살</t>
  </si>
  <si>
    <t>온양온천삼겹살맛집</t>
  </si>
  <si>
    <t>온양온천소고기</t>
  </si>
  <si>
    <t>온양온천소고기맛집</t>
  </si>
  <si>
    <t>온양온천소고기집</t>
  </si>
  <si>
    <t>온양온천식당</t>
  </si>
  <si>
    <t>온양온천역1호선맛집</t>
  </si>
  <si>
    <t>온양온천역고깃집</t>
  </si>
  <si>
    <t>온양온천역근처식당</t>
  </si>
  <si>
    <t>온양온천역부근맛집</t>
  </si>
  <si>
    <t>온양온천역삼겹살맛집</t>
  </si>
  <si>
    <t>온양온천역소고기</t>
  </si>
  <si>
    <t>온양온천역소고기집</t>
  </si>
  <si>
    <t>온양온천역식당</t>
  </si>
  <si>
    <t>온양온천역음식점</t>
  </si>
  <si>
    <t>온양온천역주변식당</t>
  </si>
  <si>
    <t>온양온천역한식</t>
  </si>
  <si>
    <t>온양온천음식점</t>
  </si>
  <si>
    <t>온양온천전통시장맛집</t>
  </si>
  <si>
    <t>온양온천주변맛집</t>
  </si>
  <si>
    <t>온양온천한식</t>
  </si>
  <si>
    <t>온양온천한식맛집</t>
  </si>
  <si>
    <t>온양온천한식집</t>
  </si>
  <si>
    <t>온양온천회식</t>
  </si>
  <si>
    <t>온양전통시장맛집</t>
  </si>
  <si>
    <t>온양초등학교맛집</t>
  </si>
  <si>
    <t>온양터미널고깃집</t>
  </si>
  <si>
    <t>온양터미널맛집</t>
  </si>
  <si>
    <t>온천동고깃집</t>
  </si>
  <si>
    <t>온천동소고기</t>
  </si>
  <si>
    <t>온천동소고기맛집</t>
  </si>
  <si>
    <t>온천동한식</t>
  </si>
  <si>
    <t>올갱이해장국맛집</t>
  </si>
  <si>
    <t>외암마을맛집</t>
  </si>
  <si>
    <t>우리집근처음식점</t>
  </si>
  <si>
    <t>유구맛집</t>
  </si>
  <si>
    <t>음식</t>
  </si>
  <si>
    <t>이순신종합운동장맛집</t>
  </si>
  <si>
    <t>이순신종합운동장식당</t>
  </si>
  <si>
    <t>주변고깃집</t>
  </si>
  <si>
    <t>주변삼겹살</t>
  </si>
  <si>
    <t>주변소고기</t>
  </si>
  <si>
    <t>주변소고기집</t>
  </si>
  <si>
    <t>주변한식</t>
  </si>
  <si>
    <t>주변한식맛집</t>
  </si>
  <si>
    <t>주변한식집</t>
  </si>
  <si>
    <t>지스트맛집</t>
  </si>
  <si>
    <t>충남맛집</t>
  </si>
  <si>
    <t>충남삼겹살맛집</t>
  </si>
  <si>
    <t>충남소고기</t>
  </si>
  <si>
    <t>충남식당</t>
  </si>
  <si>
    <t>충남아산고기맛집</t>
  </si>
  <si>
    <t>충남아산고기집</t>
  </si>
  <si>
    <t>충남아산고깃집</t>
  </si>
  <si>
    <t>충남아산맛집</t>
  </si>
  <si>
    <t>충남아산시맛집</t>
  </si>
  <si>
    <t>충남아산식당</t>
  </si>
  <si>
    <t>충남아산한식</t>
  </si>
  <si>
    <t>충남온천동맛집</t>
  </si>
  <si>
    <t>충남한식</t>
  </si>
  <si>
    <t>충청남도아산맛집</t>
  </si>
  <si>
    <t>충청남도아산시맛집</t>
  </si>
  <si>
    <t>충청도맛집</t>
  </si>
  <si>
    <t>충청도삼겹살</t>
  </si>
  <si>
    <t>충청도소고기맛집</t>
  </si>
  <si>
    <t>충청도아산맛집</t>
  </si>
  <si>
    <t>태학산맛집</t>
  </si>
  <si>
    <t>한국맛집</t>
  </si>
  <si>
    <t>한식</t>
  </si>
  <si>
    <t>한식맛집</t>
  </si>
  <si>
    <t>한식집</t>
  </si>
  <si>
    <t>한올고맛집</t>
  </si>
  <si>
    <t>회식</t>
  </si>
  <si>
    <t>gpflwkd2717_naver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</si>
</sst>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863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625.0</v>
      </c>
      <c r="AR29" t="n" s="118">
        <v>4.0</v>
      </c>
      <c r="AS29" t="n" s="118">
        <v>0.64</v>
      </c>
      <c r="AT29" t="n" s="118">
        <v>3891.0</v>
      </c>
      <c r="AU29" t="n" s="118">
        <v>15565.0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1707.0</v>
      </c>
      <c r="AR30" t="n" s="118">
        <v>4.0</v>
      </c>
      <c r="AS30" t="n" s="118">
        <v>0.24</v>
      </c>
      <c r="AT30" t="n" s="118">
        <v>2981.0</v>
      </c>
      <c r="AU30" t="n" s="118">
        <v>11924.0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343.0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643.0</v>
      </c>
      <c r="AR32" t="n" s="118">
        <v>2.0</v>
      </c>
      <c r="AS32" t="n" s="118">
        <v>0.32</v>
      </c>
      <c r="AT32" t="n" s="118">
        <v>1084.0</v>
      </c>
      <c r="AU32" t="n" s="118">
        <v>2167.0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268.0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423.0</v>
      </c>
      <c r="AR34" t="n" s="118">
        <v>2.0</v>
      </c>
      <c r="AS34" t="n" s="118">
        <v>0.48</v>
      </c>
      <c r="AT34" t="n" s="118">
        <v>809.0</v>
      </c>
      <c r="AU34" t="n" s="118">
        <v>1617.0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317.0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70.0</v>
      </c>
      <c r="AR37" t="n" s="118">
        <v>1.0</v>
      </c>
      <c r="AS37" t="n" s="118">
        <v>1.43</v>
      </c>
      <c r="AT37" t="n" s="118">
        <v>539.0</v>
      </c>
      <c r="AU37" t="n" s="118">
        <v>539.0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135.0</v>
      </c>
      <c r="AR38" t="n" s="118">
        <v>3.0</v>
      </c>
      <c r="AS38" t="n" s="118">
        <v>2.23</v>
      </c>
      <c r="AT38" t="n" s="118">
        <v>480.0</v>
      </c>
      <c r="AU38" t="n" s="118">
        <v>1441.0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68.0</v>
      </c>
      <c r="AR39" t="n" s="118">
        <v>2.0</v>
      </c>
      <c r="AS39" t="n" s="118">
        <v>2.95</v>
      </c>
      <c r="AT39" t="n" s="118">
        <v>275.0</v>
      </c>
      <c r="AU39" t="n" s="118">
        <v>550.0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127.0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206.0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97.0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214.0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559.0</v>
      </c>
      <c r="AR45" t="n" s="118">
        <v>1.0</v>
      </c>
      <c r="AS45" t="n" s="118">
        <v>0.18</v>
      </c>
      <c r="AT45" t="n" s="118">
        <v>715.0</v>
      </c>
      <c r="AU45" t="n" s="118">
        <v>715.0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1064.0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393.0</v>
      </c>
      <c r="AR47" t="n" s="118">
        <v>1.0</v>
      </c>
      <c r="AS47" t="n" s="118">
        <v>0.26</v>
      </c>
      <c r="AT47" t="n" s="118">
        <v>649.0</v>
      </c>
      <c r="AU47" t="n" s="118">
        <v>649.0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1115.0</v>
      </c>
      <c r="AR48" t="n" s="118">
        <v>1.0</v>
      </c>
      <c r="AS48" t="n" s="118">
        <v>0.09</v>
      </c>
      <c r="AT48" t="n" s="118">
        <v>187.0</v>
      </c>
      <c r="AU48" t="n" s="118">
        <v>187.0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14.0</v>
      </c>
      <c r="AR49" t="n" s="118">
        <v>1.0</v>
      </c>
      <c r="AS49" t="n" s="118">
        <v>7.15</v>
      </c>
      <c r="AT49" t="n" s="118">
        <v>594.0</v>
      </c>
      <c r="AU49" t="n" s="118">
        <v>594.0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433.0</v>
      </c>
      <c r="AR50" t="n" s="118">
        <v>1.0</v>
      </c>
      <c r="AS50" t="n" s="118">
        <v>0.24</v>
      </c>
      <c r="AT50" t="n" s="118">
        <v>1045.0</v>
      </c>
      <c r="AU50" t="n" s="118">
        <v>1045.0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110.0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301.0</v>
      </c>
      <c r="AR52" t="n" s="118">
        <v>1.0</v>
      </c>
      <c r="AS52" t="n" s="118">
        <v>0.34</v>
      </c>
      <c r="AT52" t="n" s="118">
        <v>913.0</v>
      </c>
      <c r="AU52" t="n" s="118">
        <v>913.0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79.0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240.0</v>
      </c>
      <c r="AR54" t="n" s="118">
        <v>2.0</v>
      </c>
      <c r="AS54" t="n" s="118">
        <v>0.84</v>
      </c>
      <c r="AT54" t="n" s="118">
        <v>374.0</v>
      </c>
      <c r="AU54" t="n" s="118">
        <v>748.0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118.0</v>
      </c>
      <c r="AR56" t="n" s="118">
        <v>2.0</v>
      </c>
      <c r="AS56" t="n" s="118">
        <v>1.7</v>
      </c>
      <c r="AT56" t="n" s="118">
        <v>413.0</v>
      </c>
      <c r="AU56" t="n" s="118">
        <v>825.0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123.0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298.0</v>
      </c>
      <c r="AR58" t="n" s="118">
        <v>1.0</v>
      </c>
      <c r="AS58" t="n" s="118">
        <v>0.34</v>
      </c>
      <c r="AT58" t="n" s="118">
        <v>143.0</v>
      </c>
      <c r="AU58" t="n" s="118">
        <v>143.0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614.0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1690.0</v>
      </c>
      <c r="AR60" t="n" s="118">
        <v>3.0</v>
      </c>
      <c r="AS60" t="n" s="118">
        <v>0.18</v>
      </c>
      <c r="AT60" t="n" s="118">
        <v>656.0</v>
      </c>
      <c r="AU60" t="n" s="118">
        <v>1969.0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395.0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2121.0</v>
      </c>
      <c r="AR62" t="n" s="118">
        <v>4.0</v>
      </c>
      <c r="AS62" t="n" s="118">
        <v>0.19</v>
      </c>
      <c r="AT62" t="n" s="118">
        <v>578.0</v>
      </c>
      <c r="AU62" t="n" s="118">
        <v>2310.0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26.0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956.0</v>
      </c>
      <c r="AR64" t="n" s="118">
        <v>2.0</v>
      </c>
      <c r="AS64" t="n" s="118">
        <v>0.21</v>
      </c>
      <c r="AT64" t="n" s="118">
        <v>578.0</v>
      </c>
      <c r="AU64" t="n" s="118">
        <v>1155.0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758.0</v>
      </c>
      <c r="AR66" t="n" s="118">
        <v>1.0</v>
      </c>
      <c r="AS66" t="n" s="118">
        <v>0.14</v>
      </c>
      <c r="AT66" t="n" s="118">
        <v>374.0</v>
      </c>
      <c r="AU66" t="n" s="118">
        <v>374.0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208.0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781.0</v>
      </c>
      <c r="AR68" t="n" s="118">
        <v>2.0</v>
      </c>
      <c r="AS68" t="n" s="118">
        <v>0.26</v>
      </c>
      <c r="AT68" t="n" s="118">
        <v>198.0</v>
      </c>
      <c r="AU68" t="n" s="118">
        <v>396.0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151.0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650.0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212.0</v>
      </c>
      <c r="AR71" t="n" s="118">
        <v>1.0</v>
      </c>
      <c r="AS71" t="n" s="118">
        <v>0.48</v>
      </c>
      <c r="AT71" t="n" s="118">
        <v>517.0</v>
      </c>
      <c r="AU71" t="n" s="118">
        <v>517.0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732.0</v>
      </c>
      <c r="AR72" t="n" s="118">
        <v>1.0</v>
      </c>
      <c r="AS72" t="n" s="118">
        <v>0.14</v>
      </c>
      <c r="AT72" t="n" s="118">
        <v>77.0</v>
      </c>
      <c r="AU72" t="n" s="118">
        <v>77.0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434.0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1347.0</v>
      </c>
      <c r="AR74" t="n" s="118">
        <v>1.0</v>
      </c>
      <c r="AS74" t="n" s="118">
        <v>0.08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336.0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1913.0</v>
      </c>
      <c r="AR76" t="n" s="118">
        <v>8.0</v>
      </c>
      <c r="AS76" t="n" s="118">
        <v>0.42</v>
      </c>
      <c r="AT76" t="n" s="118">
        <v>767.0</v>
      </c>
      <c r="AU76" t="n" s="118">
        <v>6138.0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1039.0</v>
      </c>
      <c r="AR78" t="n" s="118">
        <v>3.0</v>
      </c>
      <c r="AS78" t="n" s="118">
        <v>0.29</v>
      </c>
      <c r="AT78" t="n" s="118">
        <v>488.0</v>
      </c>
      <c r="AU78" t="n" s="118">
        <v>1463.0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183.0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755.0</v>
      </c>
      <c r="AR80" t="n" s="118">
        <v>1.0</v>
      </c>
      <c r="AS80" t="n" s="118">
        <v>0.14</v>
      </c>
      <c r="AT80" t="n" s="118">
        <v>242.0</v>
      </c>
      <c r="AU80" t="n" s="118">
        <v>242.0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796.0</v>
      </c>
      <c r="AR82" t="n" s="118">
        <v>1.0</v>
      </c>
      <c r="AS82" t="n" s="118">
        <v>0.13</v>
      </c>
      <c r="AT82" t="n" s="118">
        <v>77.0</v>
      </c>
      <c r="AU82" t="n" s="118">
        <v>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171.0</v>
      </c>
      <c r="AR83" t="n" s="118">
        <v>1.0</v>
      </c>
      <c r="AS83" t="n" s="118">
        <v>0.59</v>
      </c>
      <c r="AT83" t="n" s="118">
        <v>561.0</v>
      </c>
      <c r="AU83" t="n" s="118">
        <v>561.0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784.0</v>
      </c>
      <c r="AR84" t="n" s="118">
        <v>3.0</v>
      </c>
      <c r="AS84" t="n" s="118">
        <v>0.39</v>
      </c>
      <c r="AT84" t="n" s="118">
        <v>488.0</v>
      </c>
      <c r="AU84" t="n" s="118">
        <v>1463.0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69.0</v>
      </c>
      <c r="AR85" t="n" s="118">
        <v>1.0</v>
      </c>
      <c r="AS85" t="n" s="118">
        <v>1.45</v>
      </c>
      <c r="AT85" t="n" s="118">
        <v>572.0</v>
      </c>
      <c r="AU85" t="n" s="118">
        <v>572.0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963.0</v>
      </c>
      <c r="AR86" t="n" s="118">
        <v>1.0</v>
      </c>
      <c r="AS86" t="n" s="118">
        <v>0.11</v>
      </c>
      <c r="AT86" t="n" s="118">
        <v>990.0</v>
      </c>
      <c r="AU86" t="n" s="118">
        <v>990.0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238.0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1242.0</v>
      </c>
      <c r="AR88" t="n" s="118">
        <v>4.0</v>
      </c>
      <c r="AS88" t="n" s="118">
        <v>0.33</v>
      </c>
      <c r="AT88" t="n" s="118">
        <v>822.0</v>
      </c>
      <c r="AU88" t="n" s="118">
        <v>3289.0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89.0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1804.0</v>
      </c>
      <c r="AR90" t="n" s="118">
        <v>6.0</v>
      </c>
      <c r="AS90" t="n" s="118">
        <v>0.34</v>
      </c>
      <c r="AT90" t="n" s="118">
        <v>611.0</v>
      </c>
      <c r="AU90" t="n" s="118">
        <v>3663.0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27.0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1514.0</v>
      </c>
      <c r="AR92" t="n" s="118">
        <v>4.0</v>
      </c>
      <c r="AS92" t="n" s="118">
        <v>0.27</v>
      </c>
      <c r="AT92" t="n" s="118">
        <v>671.0</v>
      </c>
      <c r="AU92" t="n" s="118">
        <v>2684.0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67.0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1472.0</v>
      </c>
      <c r="AR94" t="n" s="118">
        <v>2.0</v>
      </c>
      <c r="AS94" t="n" s="118">
        <v>0.14</v>
      </c>
      <c r="AT94" t="n" s="118">
        <v>803.0</v>
      </c>
      <c r="AU94" t="n" s="118">
        <v>1606.0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1001.0</v>
      </c>
      <c r="AR96" t="n" s="118">
        <v>1.0</v>
      </c>
      <c r="AS96" t="n" s="118">
        <v>0.1</v>
      </c>
      <c r="AT96" t="n" s="118">
        <v>627.0</v>
      </c>
      <c r="AU96" t="n" s="118">
        <v>627.0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164.0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703.0</v>
      </c>
      <c r="AR98" t="n" s="118">
        <v>1.0</v>
      </c>
      <c r="AS98" t="n" s="118">
        <v>0.15</v>
      </c>
      <c r="AT98" t="n" s="118">
        <v>616.0</v>
      </c>
      <c r="AU98" t="n" s="118">
        <v>616.0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175.0</v>
      </c>
      <c r="AR99" t="n" s="118">
        <v>1.0</v>
      </c>
      <c r="AS99" t="n" s="118">
        <v>0.58</v>
      </c>
      <c r="AT99" t="n" s="118">
        <v>638.0</v>
      </c>
      <c r="AU99" t="n" s="118">
        <v>638.0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678.0</v>
      </c>
      <c r="AR100" t="n" s="118">
        <v>2.0</v>
      </c>
      <c r="AS100" t="n" s="118">
        <v>0.3</v>
      </c>
      <c r="AT100" t="n" s="118">
        <v>369.0</v>
      </c>
      <c r="AU100" t="n" s="118">
        <v>737.0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277.0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934.0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100.0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1149.0</v>
      </c>
      <c r="AR104" t="n" s="118">
        <v>3.0</v>
      </c>
      <c r="AS104" t="n" s="118">
        <v>0.27</v>
      </c>
      <c r="AT104" t="n" s="118">
        <v>161.0</v>
      </c>
      <c r="AU104" t="n" s="118">
        <v>484.0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990.0</v>
      </c>
      <c r="AR106" t="n" s="118">
        <v>2.0</v>
      </c>
      <c r="AS106" t="n" s="118">
        <v>0.21</v>
      </c>
      <c r="AT106" t="n" s="118">
        <v>259.0</v>
      </c>
      <c r="AU106" t="n" s="118">
        <v>517.0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233.0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772.0</v>
      </c>
      <c r="AR108" t="n" s="118">
        <v>3.0</v>
      </c>
      <c r="AS108" t="n" s="118">
        <v>0.39</v>
      </c>
      <c r="AT108" t="n" s="118">
        <v>521.0</v>
      </c>
      <c r="AU108" t="n" s="118">
        <v>1562.0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165.0</v>
      </c>
      <c r="AR109" t="n" s="118">
        <v>1.0</v>
      </c>
      <c r="AS109" t="n" s="118">
        <v>0.61</v>
      </c>
      <c r="AT109" t="n" s="118">
        <v>627.0</v>
      </c>
      <c r="AU109" t="n" s="118">
        <v>627.0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764.0</v>
      </c>
      <c r="AR110" t="n" s="118">
        <v>1.0</v>
      </c>
      <c r="AS110" t="n" s="118">
        <v>0.14</v>
      </c>
      <c r="AT110" t="n" s="118">
        <v>616.0</v>
      </c>
      <c r="AU110" t="n" s="118">
        <v>616.0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689.0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189.0</v>
      </c>
      <c r="AR113" t="n" s="118">
        <v>2.0</v>
      </c>
      <c r="AS113" t="n" s="118">
        <v>1.06</v>
      </c>
      <c r="AT113" t="n" s="118">
        <v>726.0</v>
      </c>
      <c r="AU113" t="n" s="118">
        <v>1452.0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730.0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312.0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820.0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95.0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967.0</v>
      </c>
      <c r="AR118" t="n" s="118">
        <v>4.0</v>
      </c>
      <c r="AS118" t="n" s="118">
        <v>0.42</v>
      </c>
      <c r="AT118" t="n" s="118">
        <v>580.0</v>
      </c>
      <c r="AU118" t="n" s="118">
        <v>2321.0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28.0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919.0</v>
      </c>
      <c r="AR120" t="n" s="118">
        <v>1.0</v>
      </c>
      <c r="AS120" t="n" s="118">
        <v>0.11</v>
      </c>
      <c r="AT120" t="n" s="118">
        <v>319.0</v>
      </c>
      <c r="AU120" t="n" s="118">
        <v>319.0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4934.0</v>
      </c>
      <c r="AR121" t="n" s="118">
        <v>16.0</v>
      </c>
      <c r="AS121" t="n" s="118">
        <v>0.33</v>
      </c>
      <c r="AT121" t="n" s="118">
        <v>732.0</v>
      </c>
      <c r="AU121" t="n" s="118">
        <v>11715.0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14059.0</v>
      </c>
      <c r="AR122" t="n" s="118">
        <v>54.0</v>
      </c>
      <c r="AS122" t="n" s="118">
        <v>0.39</v>
      </c>
      <c r="AT122" t="n" s="118">
        <v>711.0</v>
      </c>
      <c r="AU122" t="n" s="118">
        <v>38368.0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7308.0</v>
      </c>
      <c r="AR123" t="n" s="118">
        <v>18.0</v>
      </c>
      <c r="AS123" t="n" s="118">
        <v>0.25</v>
      </c>
      <c r="AT123" t="n" s="118">
        <v>700.0</v>
      </c>
      <c r="AU123" t="n" s="118">
        <v>12606.0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8014.0</v>
      </c>
      <c r="AR124" t="n" s="118">
        <v>49.0</v>
      </c>
      <c r="AS124" t="n" s="118">
        <v>0.62</v>
      </c>
      <c r="AT124" t="n" s="118">
        <v>752.0</v>
      </c>
      <c r="AU124" t="n" s="118">
        <v>36850.0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494.0</v>
      </c>
      <c r="AR125" t="n" s="118">
        <v>4.0</v>
      </c>
      <c r="AS125" t="n" s="118">
        <v>0.81</v>
      </c>
      <c r="AT125" t="n" s="118">
        <v>569.0</v>
      </c>
      <c r="AU125" t="n" s="118">
        <v>2277.0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2471.0</v>
      </c>
      <c r="AR126" t="n" s="118">
        <v>22.0</v>
      </c>
      <c r="AS126" t="n" s="118">
        <v>0.9</v>
      </c>
      <c r="AT126" t="n" s="118">
        <v>713.0</v>
      </c>
      <c r="AU126" t="n" s="118">
        <v>15675.0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1057.0</v>
      </c>
      <c r="AR127" t="n" s="118">
        <v>4.0</v>
      </c>
      <c r="AS127" t="n" s="118">
        <v>0.38</v>
      </c>
      <c r="AT127" t="n" s="118">
        <v>833.0</v>
      </c>
      <c r="AU127" t="n" s="118">
        <v>3333.0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3999.0</v>
      </c>
      <c r="AR128" t="n" s="118">
        <v>12.0</v>
      </c>
      <c r="AS128" t="n" s="118">
        <v>0.31</v>
      </c>
      <c r="AT128" t="n" s="118">
        <v>606.0</v>
      </c>
      <c r="AU128" t="n" s="118">
        <v>7271.0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1145.0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4621.0</v>
      </c>
      <c r="AR130" t="n" s="118">
        <v>19.0</v>
      </c>
      <c r="AS130" t="n" s="118">
        <v>0.42</v>
      </c>
      <c r="AT130" t="n" s="118">
        <v>641.0</v>
      </c>
      <c r="AU130" t="n" s="118">
        <v>12177.0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256.0</v>
      </c>
      <c r="AR131" t="n" s="118">
        <v>1.0</v>
      </c>
      <c r="AS131" t="n" s="118">
        <v>0.4</v>
      </c>
      <c r="AT131" t="n" s="118">
        <v>836.0</v>
      </c>
      <c r="AU131" t="n" s="118">
        <v>836.0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3706.0</v>
      </c>
      <c r="AR132" t="n" s="118">
        <v>40.0</v>
      </c>
      <c r="AS132" t="n" s="118">
        <v>1.08</v>
      </c>
      <c r="AT132" t="n" s="118">
        <v>648.0</v>
      </c>
      <c r="AU132" t="n" s="118">
        <v>25938.0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224.0</v>
      </c>
      <c r="AR133" t="n" s="118">
        <v>2.0</v>
      </c>
      <c r="AS133" t="n" s="118">
        <v>0.9</v>
      </c>
      <c r="AT133" t="n" s="118">
        <v>842.0</v>
      </c>
      <c r="AU133" t="n" s="118">
        <v>1683.0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4223.0</v>
      </c>
      <c r="AR134" t="n" s="118">
        <v>34.0</v>
      </c>
      <c r="AS134" t="n" s="118">
        <v>0.81</v>
      </c>
      <c r="AT134" t="n" s="118">
        <v>589.0</v>
      </c>
      <c r="AU134" t="n" s="118">
        <v>20020.0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621.0</v>
      </c>
      <c r="AR135" t="n" s="118">
        <v>4.0</v>
      </c>
      <c r="AS135" t="n" s="118">
        <v>0.65</v>
      </c>
      <c r="AT135" t="n" s="118">
        <v>872.0</v>
      </c>
      <c r="AU135" t="n" s="118">
        <v>3487.0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3606.0</v>
      </c>
      <c r="AR136" t="n" s="118">
        <v>43.0</v>
      </c>
      <c r="AS136" t="n" s="118">
        <v>1.2</v>
      </c>
      <c r="AT136" t="n" s="118">
        <v>783.0</v>
      </c>
      <c r="AU136" t="n" s="118">
        <v>33660.0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427.0</v>
      </c>
      <c r="AR137" t="n" s="118">
        <v>5.0</v>
      </c>
      <c r="AS137" t="n" s="118">
        <v>1.18</v>
      </c>
      <c r="AT137" t="n" s="118">
        <v>506.0</v>
      </c>
      <c r="AU137" t="n" s="118">
        <v>2530.0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2107.0</v>
      </c>
      <c r="AR138" t="n" s="118">
        <v>13.0</v>
      </c>
      <c r="AS138" t="n" s="118">
        <v>0.62</v>
      </c>
      <c r="AT138" t="n" s="118">
        <v>619.0</v>
      </c>
      <c r="AU138" t="n" s="118">
        <v>8052.0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356.0</v>
      </c>
      <c r="AR139" t="n" s="118">
        <v>1.0</v>
      </c>
      <c r="AS139" t="n" s="118">
        <v>0.29</v>
      </c>
      <c r="AT139" t="n" s="118">
        <v>726.0</v>
      </c>
      <c r="AU139" t="n" s="118">
        <v>726.0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2959.0</v>
      </c>
      <c r="AR140" t="n" s="118">
        <v>36.0</v>
      </c>
      <c r="AS140" t="n" s="118">
        <v>1.22</v>
      </c>
      <c r="AT140" t="n" s="118">
        <v>807.0</v>
      </c>
      <c r="AU140" t="n" s="118">
        <v>29051.0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1278.0</v>
      </c>
      <c r="AR141" t="n" s="118">
        <v>12.0</v>
      </c>
      <c r="AS141" t="n" s="118">
        <v>0.94</v>
      </c>
      <c r="AT141" t="n" s="118">
        <v>825.0</v>
      </c>
      <c r="AU141" t="n" s="118">
        <v>9900.0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6798.0</v>
      </c>
      <c r="AR142" t="n" s="118">
        <v>63.0</v>
      </c>
      <c r="AS142" t="n" s="118">
        <v>0.93</v>
      </c>
      <c r="AT142" t="n" s="118">
        <v>817.0</v>
      </c>
      <c r="AU142" t="n" s="118">
        <v>51447.0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1152.0</v>
      </c>
      <c r="AR143" t="n" s="118">
        <v>5.0</v>
      </c>
      <c r="AS143" t="n" s="118">
        <v>0.44</v>
      </c>
      <c r="AT143" t="n" s="118">
        <v>832.0</v>
      </c>
      <c r="AU143" t="n" s="118">
        <v>4158.0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7611.0</v>
      </c>
      <c r="AR144" t="n" s="118">
        <v>77.0</v>
      </c>
      <c r="AS144" t="n" s="118">
        <v>1.02</v>
      </c>
      <c r="AT144" t="n" s="118">
        <v>946.0</v>
      </c>
      <c r="AU144" t="n" s="118">
        <v>72820.0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301.0</v>
      </c>
      <c r="AR145" t="n" s="118">
        <v>2.0</v>
      </c>
      <c r="AS145" t="n" s="118">
        <v>0.67</v>
      </c>
      <c r="AT145" t="n" s="118">
        <v>633.0</v>
      </c>
      <c r="AU145" t="n" s="118">
        <v>1265.0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8825.0</v>
      </c>
      <c r="AR146" t="n" s="118">
        <v>80.0</v>
      </c>
      <c r="AS146" t="n" s="118">
        <v>0.91</v>
      </c>
      <c r="AT146" t="n" s="118">
        <v>927.0</v>
      </c>
      <c r="AU146" t="n" s="118">
        <v>74151.0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323.0</v>
      </c>
      <c r="AR147" t="n" s="118">
        <v>3.0</v>
      </c>
      <c r="AS147" t="n" s="118">
        <v>0.93</v>
      </c>
      <c r="AT147" t="n" s="118">
        <v>693.0</v>
      </c>
      <c r="AU147" t="n" s="118">
        <v>2079.0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10030.0</v>
      </c>
      <c r="AR148" t="n" s="118">
        <v>84.0</v>
      </c>
      <c r="AS148" t="n" s="118">
        <v>0.84</v>
      </c>
      <c r="AT148" t="n" s="118">
        <v>936.0</v>
      </c>
      <c r="AU148" t="n" s="118">
        <v>78628.0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728.0</v>
      </c>
      <c r="AR149" t="n" s="118">
        <v>2.0</v>
      </c>
      <c r="AS149" t="n" s="118">
        <v>0.28</v>
      </c>
      <c r="AT149" t="n" s="118">
        <v>561.0</v>
      </c>
      <c r="AU149" t="n" s="118">
        <v>1122.0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6426.0</v>
      </c>
      <c r="AR150" t="n" s="118">
        <v>68.0</v>
      </c>
      <c r="AS150" t="n" s="118">
        <v>1.06</v>
      </c>
      <c r="AT150" t="n" s="118">
        <v>717.0</v>
      </c>
      <c r="AU150" t="n" s="118">
        <v>48730.0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381.0</v>
      </c>
      <c r="AR151" t="n" s="118">
        <v>1.0</v>
      </c>
      <c r="AS151" t="n" s="118">
        <v>0.27</v>
      </c>
      <c r="AT151" t="n" s="118">
        <v>693.0</v>
      </c>
      <c r="AU151" t="n" s="118">
        <v>693.0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9078.0</v>
      </c>
      <c r="AR152" t="n" s="118">
        <v>68.0</v>
      </c>
      <c r="AS152" t="n" s="118">
        <v>0.75</v>
      </c>
      <c r="AT152" t="n" s="118">
        <v>840.0</v>
      </c>
      <c r="AU152" t="n" s="118">
        <v>57112.0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1158.0</v>
      </c>
      <c r="AR153" t="n" s="118">
        <v>6.0</v>
      </c>
      <c r="AS153" t="n" s="118">
        <v>0.52</v>
      </c>
      <c r="AT153" t="n" s="118">
        <v>924.0</v>
      </c>
      <c r="AU153" t="n" s="118">
        <v>5544.0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5492.0</v>
      </c>
      <c r="AR154" t="n" s="118">
        <v>38.0</v>
      </c>
      <c r="AS154" t="n" s="118">
        <v>0.7</v>
      </c>
      <c r="AT154" t="n" s="118">
        <v>921.0</v>
      </c>
      <c r="AU154" t="n" s="118">
        <v>35002.0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1250.0</v>
      </c>
      <c r="AR155" t="n" s="118">
        <v>4.0</v>
      </c>
      <c r="AS155" t="n" s="118">
        <v>0.32</v>
      </c>
      <c r="AT155" t="n" s="118">
        <v>715.0</v>
      </c>
      <c r="AU155" t="n" s="118">
        <v>2860.0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5696.0</v>
      </c>
      <c r="AR156" t="n" s="118">
        <v>60.0</v>
      </c>
      <c r="AS156" t="n" s="118">
        <v>1.06</v>
      </c>
      <c r="AT156" t="n" s="118">
        <v>966.0</v>
      </c>
      <c r="AU156" t="n" s="118">
        <v>57970.0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124.0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5807.0</v>
      </c>
      <c r="AR158" t="n" s="118">
        <v>69.0</v>
      </c>
      <c r="AS158" t="n" s="118">
        <v>1.19</v>
      </c>
      <c r="AT158" t="n" s="118">
        <v>882.0</v>
      </c>
      <c r="AU158" t="n" s="118">
        <v>60863.0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262.0</v>
      </c>
      <c r="AR159" t="n" s="118">
        <v>1.0</v>
      </c>
      <c r="AS159" t="n" s="118">
        <v>0.39</v>
      </c>
      <c r="AT159" t="n" s="118">
        <v>605.0</v>
      </c>
      <c r="AU159" t="n" s="118">
        <v>605.0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8600.0</v>
      </c>
      <c r="AR160" t="n" s="118">
        <v>69.0</v>
      </c>
      <c r="AS160" t="n" s="118">
        <v>0.81</v>
      </c>
      <c r="AT160" t="n" s="118">
        <v>885.0</v>
      </c>
      <c r="AU160" t="n" s="118">
        <v>61061.0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180.0</v>
      </c>
      <c r="AR161" t="n" s="118">
        <v>1.0</v>
      </c>
      <c r="AS161" t="n" s="118">
        <v>0.56</v>
      </c>
      <c r="AT161" t="n" s="118">
        <v>187.0</v>
      </c>
      <c r="AU161" t="n" s="118">
        <v>187.0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7019.0</v>
      </c>
      <c r="AR162" t="n" s="118">
        <v>72.0</v>
      </c>
      <c r="AS162" t="n" s="118">
        <v>1.03</v>
      </c>
      <c r="AT162" t="n" s="118">
        <v>850.0</v>
      </c>
      <c r="AU162" t="n" s="118">
        <v>61204.0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777.0</v>
      </c>
      <c r="AR163" t="n" s="118">
        <v>4.0</v>
      </c>
      <c r="AS163" t="n" s="118">
        <v>0.52</v>
      </c>
      <c r="AT163" t="n" s="118">
        <v>701.0</v>
      </c>
      <c r="AU163" t="n" s="118">
        <v>2805.0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4553.0</v>
      </c>
      <c r="AR164" t="n" s="118">
        <v>50.0</v>
      </c>
      <c r="AS164" t="n" s="118">
        <v>1.1</v>
      </c>
      <c r="AT164" t="n" s="118">
        <v>752.0</v>
      </c>
      <c r="AU164" t="n" s="118">
        <v>37609.0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1120.0</v>
      </c>
      <c r="AR165" t="n" s="118">
        <v>5.0</v>
      </c>
      <c r="AS165" t="n" s="118">
        <v>0.45</v>
      </c>
      <c r="AT165" t="n" s="118">
        <v>823.0</v>
      </c>
      <c r="AU165" t="n" s="118">
        <v>4114.0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4943.0</v>
      </c>
      <c r="AR166" t="n" s="118">
        <v>42.0</v>
      </c>
      <c r="AS166" t="n" s="118">
        <v>0.85</v>
      </c>
      <c r="AT166" t="n" s="118">
        <v>871.0</v>
      </c>
      <c r="AU166" t="n" s="118">
        <v>36564.0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899.0</v>
      </c>
      <c r="AR167" t="n" s="118">
        <v>1.0</v>
      </c>
      <c r="AS167" t="n" s="118">
        <v>0.12</v>
      </c>
      <c r="AT167" t="n" s="118">
        <v>143.0</v>
      </c>
      <c r="AU167" t="n" s="118">
        <v>143.0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5074.0</v>
      </c>
      <c r="AR168" t="n" s="118">
        <v>47.0</v>
      </c>
      <c r="AS168" t="n" s="118">
        <v>0.93</v>
      </c>
      <c r="AT168" t="n" s="118">
        <v>945.0</v>
      </c>
      <c r="AU168" t="n" s="118">
        <v>44418.0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1152.0</v>
      </c>
      <c r="AR169" t="n" s="118">
        <v>7.0</v>
      </c>
      <c r="AS169" t="n" s="118">
        <v>0.61</v>
      </c>
      <c r="AT169" t="n" s="118">
        <v>814.0</v>
      </c>
      <c r="AU169" t="n" s="118">
        <v>5698.0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5458.0</v>
      </c>
      <c r="AR170" t="n" s="118">
        <v>45.0</v>
      </c>
      <c r="AS170" t="n" s="118">
        <v>0.83</v>
      </c>
      <c r="AT170" t="n" s="118">
        <v>951.0</v>
      </c>
      <c r="AU170" t="n" s="118">
        <v>42801.0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1286.0</v>
      </c>
      <c r="AR171" t="n" s="118">
        <v>8.0</v>
      </c>
      <c r="AS171" t="n" s="118">
        <v>0.63</v>
      </c>
      <c r="AT171" t="n" s="118">
        <v>848.0</v>
      </c>
      <c r="AU171" t="n" s="118">
        <v>6787.0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6401.0</v>
      </c>
      <c r="AR172" t="n" s="118">
        <v>52.0</v>
      </c>
      <c r="AS172" t="n" s="118">
        <v>0.82</v>
      </c>
      <c r="AT172" t="n" s="118">
        <v>807.0</v>
      </c>
      <c r="AU172" t="n" s="118">
        <v>41965.0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251.0</v>
      </c>
      <c r="AR173" t="n" s="118">
        <v>3.0</v>
      </c>
      <c r="AS173" t="n" s="118">
        <v>1.2</v>
      </c>
      <c r="AT173" t="n" s="118">
        <v>924.0</v>
      </c>
      <c r="AU173" t="n" s="118">
        <v>2772.0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8084.0</v>
      </c>
      <c r="AR174" t="n" s="118">
        <v>74.0</v>
      </c>
      <c r="AS174" t="n" s="118">
        <v>0.92</v>
      </c>
      <c r="AT174" t="n" s="118">
        <v>798.0</v>
      </c>
      <c r="AU174" t="n" s="118">
        <v>59081.0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181.0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7600.0</v>
      </c>
      <c r="AR176" t="n" s="118">
        <v>74.0</v>
      </c>
      <c r="AS176" t="n" s="118">
        <v>0.98</v>
      </c>
      <c r="AT176" t="n" s="118">
        <v>800.0</v>
      </c>
      <c r="AU176" t="n" s="118">
        <v>59235.0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788.0</v>
      </c>
      <c r="AR177" t="n" s="118">
        <v>4.0</v>
      </c>
      <c r="AS177" t="n" s="118">
        <v>0.51</v>
      </c>
      <c r="AT177" t="n" s="118">
        <v>1147.0</v>
      </c>
      <c r="AU177" t="n" s="118">
        <v>4587.0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6256.0</v>
      </c>
      <c r="AR178" t="n" s="118">
        <v>56.0</v>
      </c>
      <c r="AS178" t="n" s="118">
        <v>0.9</v>
      </c>
      <c r="AT178" t="n" s="118">
        <v>774.0</v>
      </c>
      <c r="AU178" t="n" s="118">
        <v>43318.0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1133.0</v>
      </c>
      <c r="AR179" t="n" s="118">
        <v>5.0</v>
      </c>
      <c r="AS179" t="n" s="118">
        <v>0.45</v>
      </c>
      <c r="AT179" t="n" s="118">
        <v>629.0</v>
      </c>
      <c r="AU179" t="n" s="118">
        <v>3146.0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9548.0</v>
      </c>
      <c r="AR180" t="n" s="118">
        <v>60.0</v>
      </c>
      <c r="AS180" t="n" s="118">
        <v>0.63</v>
      </c>
      <c r="AT180" t="n" s="118">
        <v>833.0</v>
      </c>
      <c r="AU180" t="n" s="118">
        <v>49962.0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1014.0</v>
      </c>
      <c r="AR181" t="n" s="118">
        <v>7.0</v>
      </c>
      <c r="AS181" t="n" s="118">
        <v>0.7</v>
      </c>
      <c r="AT181" t="n" s="118">
        <v>836.0</v>
      </c>
      <c r="AU181" t="n" s="118">
        <v>5852.0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8551.0</v>
      </c>
      <c r="AR182" t="n" s="118">
        <v>59.0</v>
      </c>
      <c r="AS182" t="n" s="118">
        <v>0.69</v>
      </c>
      <c r="AT182" t="n" s="118">
        <v>821.0</v>
      </c>
      <c r="AU182" t="n" s="118">
        <v>48433.0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1053.0</v>
      </c>
      <c r="AR183" t="n" s="118">
        <v>6.0</v>
      </c>
      <c r="AS183" t="n" s="118">
        <v>0.57</v>
      </c>
      <c r="AT183" t="n" s="118">
        <v>512.0</v>
      </c>
      <c r="AU183" t="n" s="118">
        <v>3069.0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5826.0</v>
      </c>
      <c r="AR184" t="n" s="118">
        <v>42.0</v>
      </c>
      <c r="AS184" t="n" s="118">
        <v>0.73</v>
      </c>
      <c r="AT184" t="n" s="118">
        <v>1068.0</v>
      </c>
      <c r="AU184" t="n" s="118">
        <v>44869.0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1077.0</v>
      </c>
      <c r="AR185" t="n" s="118">
        <v>3.0</v>
      </c>
      <c r="AS185" t="n" s="118">
        <v>0.28</v>
      </c>
      <c r="AT185" t="n" s="118">
        <v>1294.0</v>
      </c>
      <c r="AU185" t="n" s="118">
        <v>3883.0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5427.0</v>
      </c>
      <c r="AR186" t="n" s="118">
        <v>56.0</v>
      </c>
      <c r="AS186" t="n" s="118">
        <v>1.04</v>
      </c>
      <c r="AT186" t="n" s="118">
        <v>861.0</v>
      </c>
      <c r="AU186" t="n" s="118">
        <v>48202.0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253.0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7543.0</v>
      </c>
      <c r="AR188" t="n" s="118">
        <v>74.0</v>
      </c>
      <c r="AS188" t="n" s="118">
        <v>0.99</v>
      </c>
      <c r="AT188" t="n" s="118">
        <v>800.0</v>
      </c>
      <c r="AU188" t="n" s="118">
        <v>59169.0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131.0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7490.0</v>
      </c>
      <c r="AR190" t="n" s="118">
        <v>77.0</v>
      </c>
      <c r="AS190" t="n" s="118">
        <v>1.03</v>
      </c>
      <c r="AT190" t="n" s="118">
        <v>784.0</v>
      </c>
      <c r="AU190" t="n" s="118">
        <v>60346.0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708.0</v>
      </c>
      <c r="AR191" t="n" s="118">
        <v>4.0</v>
      </c>
      <c r="AS191" t="n" s="118">
        <v>0.57</v>
      </c>
      <c r="AT191" t="n" s="118">
        <v>1012.0</v>
      </c>
      <c r="AU191" t="n" s="118">
        <v>4048.0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5855.0</v>
      </c>
      <c r="AR192" t="n" s="118">
        <v>43.0</v>
      </c>
      <c r="AS192" t="n" s="118">
        <v>0.74</v>
      </c>
      <c r="AT192" t="n" s="118">
        <v>893.0</v>
      </c>
      <c r="AU192" t="n" s="118">
        <v>38379.0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1222.0</v>
      </c>
      <c r="AR193" t="n" s="118">
        <v>5.0</v>
      </c>
      <c r="AS193" t="n" s="118">
        <v>0.41</v>
      </c>
      <c r="AT193" t="n" s="118">
        <v>829.0</v>
      </c>
      <c r="AU193" t="n" s="118">
        <v>4147.0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5406.0</v>
      </c>
      <c r="AR194" t="n" s="118">
        <v>46.0</v>
      </c>
      <c r="AS194" t="n" s="118">
        <v>0.86</v>
      </c>
      <c r="AT194" t="n" s="118">
        <v>923.0</v>
      </c>
      <c r="AU194" t="n" s="118">
        <v>42449.0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1172.0</v>
      </c>
      <c r="AR195" t="n" s="118">
        <v>6.0</v>
      </c>
      <c r="AS195" t="n" s="118">
        <v>0.52</v>
      </c>
      <c r="AT195" t="n" s="118">
        <v>904.0</v>
      </c>
      <c r="AU195" t="n" s="118">
        <v>5423.0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6221.0</v>
      </c>
      <c r="AR196" t="n" s="118">
        <v>45.0</v>
      </c>
      <c r="AS196" t="n" s="118">
        <v>0.73</v>
      </c>
      <c r="AT196" t="n" s="118">
        <v>852.0</v>
      </c>
      <c r="AU196" t="n" s="118">
        <v>38346.0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1077.0</v>
      </c>
      <c r="AR197" t="n" s="118">
        <v>4.0</v>
      </c>
      <c r="AS197" t="n" s="118">
        <v>0.38</v>
      </c>
      <c r="AT197" t="n" s="118">
        <v>600.0</v>
      </c>
      <c r="AU197" t="n" s="118">
        <v>2398.0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5779.0</v>
      </c>
      <c r="AR198" t="n" s="118">
        <v>54.0</v>
      </c>
      <c r="AS198" t="n" s="118">
        <v>0.94</v>
      </c>
      <c r="AT198" t="n" s="118">
        <v>921.0</v>
      </c>
      <c r="AU198" t="n" s="118">
        <v>49720.0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1177.0</v>
      </c>
      <c r="AR199" t="n" s="118">
        <v>5.0</v>
      </c>
      <c r="AS199" t="n" s="118">
        <v>0.43</v>
      </c>
      <c r="AT199" t="n" s="118">
        <v>761.0</v>
      </c>
      <c r="AU199" t="n" s="118">
        <v>3806.0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6150.0</v>
      </c>
      <c r="AR200" t="n" s="118">
        <v>62.0</v>
      </c>
      <c r="AS200" t="n" s="118">
        <v>1.01</v>
      </c>
      <c r="AT200" t="n" s="118">
        <v>915.0</v>
      </c>
      <c r="AU200" t="n" s="118">
        <v>56760.0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303.0</v>
      </c>
      <c r="AR201" t="n" s="118">
        <v>1.0</v>
      </c>
      <c r="AS201" t="n" s="118">
        <v>0.34</v>
      </c>
      <c r="AT201" t="n" s="118">
        <v>539.0</v>
      </c>
      <c r="AU201" t="n" s="118">
        <v>539.0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6315.0</v>
      </c>
      <c r="AR202" t="n" s="118">
        <v>69.0</v>
      </c>
      <c r="AS202" t="n" s="118">
        <v>1.1</v>
      </c>
      <c r="AT202" t="n" s="118">
        <v>871.0</v>
      </c>
      <c r="AU202" t="n" s="118">
        <v>60115.0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171.0</v>
      </c>
      <c r="AR203" t="n" s="118">
        <v>1.0</v>
      </c>
      <c r="AS203" t="n" s="118">
        <v>0.59</v>
      </c>
      <c r="AT203" t="n" s="118">
        <v>572.0</v>
      </c>
      <c r="AU203" t="n" s="118">
        <v>572.0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7657.0</v>
      </c>
      <c r="AR204" t="n" s="118">
        <v>68.0</v>
      </c>
      <c r="AS204" t="n" s="118">
        <v>0.89</v>
      </c>
      <c r="AT204" t="n" s="118">
        <v>894.0</v>
      </c>
      <c r="AU204" t="n" s="118">
        <v>60797.0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761.0</v>
      </c>
      <c r="AR205" t="n" s="118">
        <v>4.0</v>
      </c>
      <c r="AS205" t="n" s="118">
        <v>0.53</v>
      </c>
      <c r="AT205" t="n" s="118">
        <v>836.0</v>
      </c>
      <c r="AU205" t="n" s="118">
        <v>3344.0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6528.0</v>
      </c>
      <c r="AR206" t="n" s="118">
        <v>64.0</v>
      </c>
      <c r="AS206" t="n" s="118">
        <v>0.99</v>
      </c>
      <c r="AT206" t="n" s="118">
        <v>727.0</v>
      </c>
      <c r="AU206" t="n" s="118">
        <v>46541.0</v>
      </c>
      <c r="AV206" t="n" s="118">
        <v>0.0</v>
      </c>
      <c r="AW20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2.03</v>
      </c>
      <c r="F61" t="n" s="137">
        <v>3.0</v>
      </c>
      <c r="G61" t="n" s="138">
        <v>968.0</v>
      </c>
      <c r="H61" t="n" s="138">
        <v>1936.0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3.4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3.6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3.27</v>
      </c>
      <c r="F64" t="n" s="137">
        <v>3.2</v>
      </c>
      <c r="G64" t="n" s="138">
        <v>697.0</v>
      </c>
      <c r="H64" t="n" s="138">
        <v>2090.0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3.38</v>
      </c>
      <c r="F65" t="n" s="137">
        <v>2.7</v>
      </c>
      <c r="G65" t="n" s="138">
        <v>587.0</v>
      </c>
      <c r="H65" t="n" s="138">
        <v>1760.0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0.95</v>
      </c>
      <c r="F67" t="n" s="137">
        <v>2.5</v>
      </c>
      <c r="G67" t="n" s="138">
        <v>908.0</v>
      </c>
      <c r="H67" t="n" s="138">
        <v>1815.0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0.38</v>
      </c>
      <c r="F68" t="n" s="137">
        <v>2.8</v>
      </c>
      <c r="G68" t="n" s="138">
        <v>561.0</v>
      </c>
      <c r="H68" t="n" s="138">
        <v>561.0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1.03</v>
      </c>
      <c r="F69" t="n" s="137">
        <v>2.7</v>
      </c>
      <c r="G69" t="n" s="138">
        <v>594.0</v>
      </c>
      <c r="H69" t="n" s="138">
        <v>2376.0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0.55</v>
      </c>
      <c r="F70" t="n" s="137">
        <v>3.2</v>
      </c>
      <c r="G70" t="n" s="138">
        <v>737.0</v>
      </c>
      <c r="H70" t="n" s="138">
        <v>2211.0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0.85</v>
      </c>
      <c r="F71" t="n" s="137">
        <v>3.7</v>
      </c>
      <c r="G71" t="n" s="138">
        <v>701.0</v>
      </c>
      <c r="H71" t="n" s="138">
        <v>4906.0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0.54</v>
      </c>
      <c r="F72" t="n" s="137">
        <v>3.2</v>
      </c>
      <c r="G72" t="n" s="138">
        <v>554.0</v>
      </c>
      <c r="H72" t="n" s="138">
        <v>3322.0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0.93</v>
      </c>
      <c r="F73" t="n" s="137">
        <v>3.4</v>
      </c>
      <c r="G73" t="n" s="138">
        <v>697.0</v>
      </c>
      <c r="H73" t="n" s="138">
        <v>6270.0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0.91</v>
      </c>
      <c r="F74" t="n" s="137">
        <v>3.2</v>
      </c>
      <c r="G74" t="n" s="138">
        <v>706.0</v>
      </c>
      <c r="H74" t="n" s="138">
        <v>4939.0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0.51</v>
      </c>
      <c r="F75" t="n" s="137">
        <v>3.4</v>
      </c>
      <c r="G75" t="n" s="138">
        <v>667.0</v>
      </c>
      <c r="H75" t="n" s="138">
        <v>2002.0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21.0</v>
      </c>
      <c r="E76" t="n" s="137">
        <v>0.67</v>
      </c>
      <c r="F76" t="n" s="137">
        <v>2.0</v>
      </c>
      <c r="G76" t="n" s="138">
        <v>728.0</v>
      </c>
      <c r="H76" t="n" s="138">
        <v>15290.0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28.0</v>
      </c>
      <c r="E77" t="n" s="137">
        <v>0.7</v>
      </c>
      <c r="F77" t="n" s="137">
        <v>2.0</v>
      </c>
      <c r="G77" t="n" s="138">
        <v>897.0</v>
      </c>
      <c r="H77" t="n" s="138">
        <v>25124.0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47.0</v>
      </c>
      <c r="E78" t="n" s="137">
        <v>1.02</v>
      </c>
      <c r="F78" t="n" s="137">
        <v>2.0</v>
      </c>
      <c r="G78" t="n" s="138">
        <v>835.0</v>
      </c>
      <c r="H78" t="n" s="138">
        <v>39226.0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41.0</v>
      </c>
      <c r="E79" t="n" s="137">
        <v>1.03</v>
      </c>
      <c r="F79" t="n" s="137">
        <v>1.9</v>
      </c>
      <c r="G79" t="n" s="138">
        <v>765.0</v>
      </c>
      <c r="H79" t="n" s="138">
        <v>31383.0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25.0</v>
      </c>
      <c r="E80" t="n" s="137">
        <v>0.77</v>
      </c>
      <c r="F80" t="n" s="137">
        <v>2.0</v>
      </c>
      <c r="G80" t="n" s="138">
        <v>834.0</v>
      </c>
      <c r="H80" t="n" s="138">
        <v>20845.0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30.0</v>
      </c>
      <c r="E81" t="n" s="137">
        <v>1.19</v>
      </c>
      <c r="F81" t="n" s="137">
        <v>1.7</v>
      </c>
      <c r="G81" t="n" s="138">
        <v>802.0</v>
      </c>
      <c r="H81" t="n" s="138">
        <v>24046.0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28.0</v>
      </c>
      <c r="E82" t="n" s="137">
        <v>1.07</v>
      </c>
      <c r="F82" t="n" s="137">
        <v>1.6</v>
      </c>
      <c r="G82" t="n" s="138">
        <v>712.0</v>
      </c>
      <c r="H82" t="n" s="138">
        <v>19932.0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23.0</v>
      </c>
      <c r="E83" t="n" s="137">
        <v>1.05</v>
      </c>
      <c r="F83" t="n" s="137">
        <v>1.6</v>
      </c>
      <c r="G83" t="n" s="138">
        <v>719.0</v>
      </c>
      <c r="H83" t="n" s="138">
        <v>16533.0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1.23</v>
      </c>
      <c r="F84" t="n" s="137">
        <v>2.5</v>
      </c>
      <c r="G84" t="n" s="138">
        <v>653.0</v>
      </c>
      <c r="H84" t="n" s="138">
        <v>3916.0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1.7</v>
      </c>
      <c r="F85" t="n" s="137">
        <v>3.3</v>
      </c>
      <c r="G85" t="n" s="138">
        <v>707.0</v>
      </c>
      <c r="H85" t="n" s="138">
        <v>2827.0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1.45</v>
      </c>
      <c r="F86" t="n" s="137">
        <v>4.6</v>
      </c>
      <c r="G86" t="n" s="138">
        <v>623.0</v>
      </c>
      <c r="H86" t="n" s="138">
        <v>1870.0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1.07</v>
      </c>
      <c r="F87" t="n" s="137">
        <v>3.8</v>
      </c>
      <c r="G87" t="n" s="138">
        <v>473.0</v>
      </c>
      <c r="H87" t="n" s="138">
        <v>473.0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2.67</v>
      </c>
      <c r="F89" t="n" s="137">
        <v>2.8</v>
      </c>
      <c r="G89" t="n" s="138">
        <v>743.0</v>
      </c>
      <c r="H89" t="n" s="138">
        <v>1485.0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1.58</v>
      </c>
      <c r="F90" t="n" s="137">
        <v>2.5</v>
      </c>
      <c r="G90" t="n" s="138">
        <v>781.0</v>
      </c>
      <c r="H90" t="n" s="138">
        <v>1562.0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0.58</v>
      </c>
      <c r="F91" t="n" s="137">
        <v>2.6</v>
      </c>
      <c r="G91" t="n" s="138">
        <v>627.0</v>
      </c>
      <c r="H91" t="n" s="138">
        <v>627.0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0.66</v>
      </c>
      <c r="F92" t="n" s="137">
        <v>2.7</v>
      </c>
      <c r="G92" t="n" s="138">
        <v>781.0</v>
      </c>
      <c r="H92" t="n" s="138">
        <v>1562.0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0.63</v>
      </c>
      <c r="F93" t="n" s="137">
        <v>2.3</v>
      </c>
      <c r="G93" t="n" s="138">
        <v>656.0</v>
      </c>
      <c r="H93" t="n" s="138">
        <v>1969.0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7.0</v>
      </c>
      <c r="E94" t="n" s="137">
        <v>0.99</v>
      </c>
      <c r="F94" t="n" s="137">
        <v>2.9</v>
      </c>
      <c r="G94" t="n" s="138">
        <v>764.0</v>
      </c>
      <c r="H94" t="n" s="138">
        <v>5346.0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22.0</v>
      </c>
      <c r="E95" t="n" s="137">
        <v>0.64</v>
      </c>
      <c r="F95" t="n" s="137">
        <v>1.8</v>
      </c>
      <c r="G95" t="n" s="138">
        <v>737.0</v>
      </c>
      <c r="H95" t="n" s="138">
        <v>16214.0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15.0</v>
      </c>
      <c r="E96" t="n" s="137">
        <v>0.37</v>
      </c>
      <c r="F96" t="n" s="137">
        <v>2.5</v>
      </c>
      <c r="G96" t="n" s="138">
        <v>796.0</v>
      </c>
      <c r="H96" t="n" s="138">
        <v>11935.0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19.0</v>
      </c>
      <c r="E97" t="n" s="137">
        <v>0.53</v>
      </c>
      <c r="F97" t="n" s="137">
        <v>2.4</v>
      </c>
      <c r="G97" t="n" s="138">
        <v>718.0</v>
      </c>
      <c r="H97" t="n" s="138">
        <v>13651.0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15.0</v>
      </c>
      <c r="E98" t="n" s="137">
        <v>0.58</v>
      </c>
      <c r="F98" t="n" s="137">
        <v>2.3</v>
      </c>
      <c r="G98" t="n" s="138">
        <v>778.0</v>
      </c>
      <c r="H98" t="n" s="138">
        <v>11671.0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20.0</v>
      </c>
      <c r="E99" t="n" s="137">
        <v>0.81</v>
      </c>
      <c r="F99" t="n" s="137">
        <v>2.0</v>
      </c>
      <c r="G99" t="n" s="138">
        <v>1088.0</v>
      </c>
      <c r="H99" t="n" s="138">
        <v>21758.0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28.0</v>
      </c>
      <c r="E100" t="n" s="137">
        <v>1.03</v>
      </c>
      <c r="F100" t="n" s="137">
        <v>2.0</v>
      </c>
      <c r="G100" t="n" s="138">
        <v>986.0</v>
      </c>
      <c r="H100" t="n" s="138">
        <v>27599.0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27.0</v>
      </c>
      <c r="E101" t="n" s="137">
        <v>0.82</v>
      </c>
      <c r="F101" t="n" s="137">
        <v>2.1</v>
      </c>
      <c r="G101" t="n" s="138">
        <v>1124.0</v>
      </c>
      <c r="H101" t="n" s="138">
        <v>30349.0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17.0</v>
      </c>
      <c r="E102" t="n" s="137">
        <v>0.65</v>
      </c>
      <c r="F102" t="n" s="137">
        <v>2.2</v>
      </c>
      <c r="G102" t="n" s="138">
        <v>963.0</v>
      </c>
      <c r="H102" t="n" s="138">
        <v>16379.0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1.02</v>
      </c>
      <c r="F103" t="n" s="137">
        <v>3.2</v>
      </c>
      <c r="G103" t="n" s="138">
        <v>699.0</v>
      </c>
      <c r="H103" t="n" s="138">
        <v>7689.0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0.65</v>
      </c>
      <c r="F104" t="n" s="137">
        <v>2.8</v>
      </c>
      <c r="G104" t="n" s="138">
        <v>746.0</v>
      </c>
      <c r="H104" t="n" s="138">
        <v>4477.0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0.76</v>
      </c>
      <c r="F105" t="n" s="137">
        <v>2.8</v>
      </c>
      <c r="G105" t="n" s="138">
        <v>561.0</v>
      </c>
      <c r="H105" t="n" s="138">
        <v>3927.0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11.0</v>
      </c>
      <c r="E106" t="n" s="137">
        <v>1.23</v>
      </c>
      <c r="F106" t="n" s="137">
        <v>2.8</v>
      </c>
      <c r="G106" t="n" s="138">
        <v>700.0</v>
      </c>
      <c r="H106" t="n" s="138">
        <v>7700.0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9.0</v>
      </c>
      <c r="E107" t="n" s="137">
        <v>1.03</v>
      </c>
      <c r="F107" t="n" s="137">
        <v>2.2</v>
      </c>
      <c r="G107" t="n" s="138">
        <v>791.0</v>
      </c>
      <c r="H107" t="n" s="138">
        <v>7117.0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0.44</v>
      </c>
      <c r="F109" t="n" s="137">
        <v>2.3</v>
      </c>
      <c r="G109" t="n" s="138">
        <v>693.0</v>
      </c>
      <c r="H109" t="n" s="138">
        <v>1386.0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1.45</v>
      </c>
      <c r="F112" t="n" s="137">
        <v>3.4</v>
      </c>
      <c r="G112" t="n" s="138">
        <v>990.0</v>
      </c>
      <c r="H112" t="n" s="138">
        <v>990.0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1.34</v>
      </c>
      <c r="F114" t="n" s="137">
        <v>3.0</v>
      </c>
      <c r="G114" t="n" s="138">
        <v>693.0</v>
      </c>
      <c r="H114" t="n" s="138">
        <v>1386.0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0.45</v>
      </c>
      <c r="F115" t="n" s="137">
        <v>2.5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0.57</v>
      </c>
      <c r="F116" t="n" s="137">
        <v>2.1</v>
      </c>
      <c r="G116" t="n" s="138">
        <v>831.0</v>
      </c>
      <c r="H116" t="n" s="138">
        <v>1661.0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0.35</v>
      </c>
      <c r="F117" t="n" s="137">
        <v>2.0</v>
      </c>
      <c r="G117" t="n" s="138">
        <v>688.0</v>
      </c>
      <c r="H117" t="n" s="138">
        <v>1375.0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0.12</v>
      </c>
      <c r="F118" t="n" s="137">
        <v>2.2</v>
      </c>
      <c r="G118" t="n" s="138">
        <v>957.0</v>
      </c>
      <c r="H118" t="n" s="138">
        <v>957.0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21.0</v>
      </c>
      <c r="E119" t="n" s="137">
        <v>0.7</v>
      </c>
      <c r="F119" t="n" s="137">
        <v>1.6</v>
      </c>
      <c r="G119" t="n" s="138">
        <v>944.0</v>
      </c>
      <c r="H119" t="n" s="138">
        <v>19822.0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20.0</v>
      </c>
      <c r="E120" t="n" s="137">
        <v>0.57</v>
      </c>
      <c r="F120" t="n" s="137">
        <v>2.3</v>
      </c>
      <c r="G120" t="n" s="138">
        <v>801.0</v>
      </c>
      <c r="H120" t="n" s="138">
        <v>16016.0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13.0</v>
      </c>
      <c r="E121" t="n" s="137">
        <v>0.51</v>
      </c>
      <c r="F121" t="n" s="137">
        <v>2.3</v>
      </c>
      <c r="G121" t="n" s="138">
        <v>675.0</v>
      </c>
      <c r="H121" t="n" s="138">
        <v>8778.0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17.0</v>
      </c>
      <c r="E122" t="n" s="137">
        <v>0.8</v>
      </c>
      <c r="F122" t="n" s="137">
        <v>2.3</v>
      </c>
      <c r="G122" t="n" s="138">
        <v>985.0</v>
      </c>
      <c r="H122" t="n" s="138">
        <v>16742.0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17.0</v>
      </c>
      <c r="E123" t="n" s="137">
        <v>0.83</v>
      </c>
      <c r="F123" t="n" s="137">
        <v>2.1</v>
      </c>
      <c r="G123" t="n" s="138">
        <v>920.0</v>
      </c>
      <c r="H123" t="n" s="138">
        <v>15642.0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22.0</v>
      </c>
      <c r="E124" t="n" s="137">
        <v>0.94</v>
      </c>
      <c r="F124" t="n" s="137">
        <v>1.9</v>
      </c>
      <c r="G124" t="n" s="138">
        <v>1036.0</v>
      </c>
      <c r="H124" t="n" s="138">
        <v>22781.0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25.0</v>
      </c>
      <c r="E125" t="n" s="137">
        <v>0.91</v>
      </c>
      <c r="F125" t="n" s="137">
        <v>1.9</v>
      </c>
      <c r="G125" t="n" s="138">
        <v>1082.0</v>
      </c>
      <c r="H125" t="n" s="138">
        <v>27049.0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16.0</v>
      </c>
      <c r="E126" t="n" s="137">
        <v>0.77</v>
      </c>
      <c r="F126" t="n" s="137">
        <v>2.3</v>
      </c>
      <c r="G126" t="n" s="138">
        <v>914.0</v>
      </c>
      <c r="H126" t="n" s="138">
        <v>14619.0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14.0</v>
      </c>
      <c r="E127" t="n" s="137">
        <v>1.06</v>
      </c>
      <c r="F127" t="n" s="137">
        <v>2.7</v>
      </c>
      <c r="G127" t="n" s="138">
        <v>741.0</v>
      </c>
      <c r="H127" t="n" s="138">
        <v>10373.0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0.42</v>
      </c>
      <c r="F128" t="n" s="137">
        <v>3.3</v>
      </c>
      <c r="G128" t="n" s="138">
        <v>663.0</v>
      </c>
      <c r="H128" t="n" s="138">
        <v>2651.0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10.0</v>
      </c>
      <c r="E129" t="n" s="137">
        <v>1.08</v>
      </c>
      <c r="F129" t="n" s="137">
        <v>3.0</v>
      </c>
      <c r="G129" t="n" s="138">
        <v>755.0</v>
      </c>
      <c r="H129" t="n" s="138">
        <v>7546.0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11.0</v>
      </c>
      <c r="E130" t="n" s="137">
        <v>1.18</v>
      </c>
      <c r="F130" t="n" s="137">
        <v>2.8</v>
      </c>
      <c r="G130" t="n" s="138">
        <v>680.0</v>
      </c>
      <c r="H130" t="n" s="138">
        <v>7480.0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0.8</v>
      </c>
      <c r="F131" t="n" s="137">
        <v>2.6</v>
      </c>
      <c r="G131" t="n" s="138">
        <v>707.0</v>
      </c>
      <c r="H131" t="n" s="138">
        <v>4950.0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0.13</v>
      </c>
      <c r="F132" t="n" s="137">
        <v>2.6</v>
      </c>
      <c r="G132" t="n" s="138">
        <v>880.0</v>
      </c>
      <c r="H132" t="n" s="138">
        <v>880.0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1.47</v>
      </c>
      <c r="F133" t="n" s="137">
        <v>2.3</v>
      </c>
      <c r="G133" t="n" s="138">
        <v>710.0</v>
      </c>
      <c r="H133" t="n" s="138">
        <v>4972.0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0.42</v>
      </c>
      <c r="F134" t="n" s="137">
        <v>3.5</v>
      </c>
      <c r="G134" t="n" s="138">
        <v>638.0</v>
      </c>
      <c r="H134" t="n" s="138">
        <v>638.0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0.9</v>
      </c>
      <c r="F135" t="n" s="137">
        <v>3.1</v>
      </c>
      <c r="G135" t="n" s="138">
        <v>869.0</v>
      </c>
      <c r="H135" t="n" s="138">
        <v>869.0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1.99</v>
      </c>
      <c r="F136" t="n" s="137">
        <v>3.0</v>
      </c>
      <c r="G136" t="n" s="138">
        <v>886.0</v>
      </c>
      <c r="H136" t="n" s="138">
        <v>1771.0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0.62</v>
      </c>
      <c r="F138" t="n" s="137">
        <v>2.4</v>
      </c>
      <c r="G138" t="n" s="138">
        <v>616.0</v>
      </c>
      <c r="H138" t="n" s="138">
        <v>616.0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0.76</v>
      </c>
      <c r="F140" t="n" s="137">
        <v>2.5</v>
      </c>
      <c r="G140" t="n" s="138">
        <v>851.0</v>
      </c>
      <c r="H140" t="n" s="138">
        <v>2552.0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0.64</v>
      </c>
      <c r="F141" t="n" s="137">
        <v>2.6</v>
      </c>
      <c r="G141" t="n" s="138">
        <v>825.0</v>
      </c>
      <c r="H141" t="n" s="138">
        <v>2475.0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0.57</v>
      </c>
      <c r="F142" t="n" s="137">
        <v>2.9</v>
      </c>
      <c r="G142" t="n" s="138">
        <v>883.0</v>
      </c>
      <c r="H142" t="n" s="138">
        <v>3531.0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13.0</v>
      </c>
      <c r="E143" t="n" s="137">
        <v>0.47</v>
      </c>
      <c r="F143" t="n" s="137">
        <v>1.7</v>
      </c>
      <c r="G143" t="n" s="138">
        <v>755.0</v>
      </c>
      <c r="H143" t="n" s="138">
        <v>9812.0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15.0</v>
      </c>
      <c r="E144" t="n" s="137">
        <v>0.47</v>
      </c>
      <c r="F144" t="n" s="137">
        <v>2.4</v>
      </c>
      <c r="G144" t="n" s="138">
        <v>948.0</v>
      </c>
      <c r="H144" t="n" s="138">
        <v>14223.0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16.0</v>
      </c>
      <c r="E145" t="n" s="137">
        <v>0.7</v>
      </c>
      <c r="F145" t="n" s="137">
        <v>2.5</v>
      </c>
      <c r="G145" t="n" s="138">
        <v>805.0</v>
      </c>
      <c r="H145" t="n" s="138">
        <v>12881.0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12.0</v>
      </c>
      <c r="E146" t="n" s="137">
        <v>0.59</v>
      </c>
      <c r="F146" t="n" s="137">
        <v>2.5</v>
      </c>
      <c r="G146" t="n" s="138">
        <v>746.0</v>
      </c>
      <c r="H146" t="n" s="138">
        <v>8954.0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15.0</v>
      </c>
      <c r="E147" t="n" s="137">
        <v>0.73</v>
      </c>
      <c r="F147" t="n" s="137">
        <v>2.1</v>
      </c>
      <c r="G147" t="n" s="138">
        <v>1197.0</v>
      </c>
      <c r="H147" t="n" s="138">
        <v>17952.0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24.0</v>
      </c>
      <c r="E148" t="n" s="137">
        <v>1.01</v>
      </c>
      <c r="F148" t="n" s="137">
        <v>2.1</v>
      </c>
      <c r="G148" t="n" s="138">
        <v>1198.0</v>
      </c>
      <c r="H148" t="n" s="138">
        <v>28754.0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30.0</v>
      </c>
      <c r="E149" t="n" s="137">
        <v>1.05</v>
      </c>
      <c r="F149" t="n" s="137">
        <v>1.9</v>
      </c>
      <c r="G149" t="n" s="138">
        <v>1091.0</v>
      </c>
      <c r="H149" t="n" s="138">
        <v>32736.0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31.0</v>
      </c>
      <c r="E150" t="n" s="137">
        <v>1.27</v>
      </c>
      <c r="F150" t="n" s="137">
        <v>2.2</v>
      </c>
      <c r="G150" t="n" s="138">
        <v>1093.0</v>
      </c>
      <c r="H150" t="n" s="138">
        <v>33891.0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0.85</v>
      </c>
      <c r="F151" t="n" s="137">
        <v>3.2</v>
      </c>
      <c r="G151" t="n" s="138">
        <v>753.0</v>
      </c>
      <c r="H151" t="n" s="138">
        <v>5269.0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0.71</v>
      </c>
      <c r="F152" t="n" s="137">
        <v>3.4</v>
      </c>
      <c r="G152" t="n" s="138">
        <v>715.0</v>
      </c>
      <c r="H152" t="n" s="138">
        <v>4290.0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15.0</v>
      </c>
      <c r="E153" t="n" s="137">
        <v>1.7</v>
      </c>
      <c r="F153" t="n" s="137">
        <v>3.1</v>
      </c>
      <c r="G153" t="n" s="138">
        <v>786.0</v>
      </c>
      <c r="H153" t="n" s="138">
        <v>11792.0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8.0</v>
      </c>
      <c r="E154" t="n" s="137">
        <v>1.24</v>
      </c>
      <c r="F154" t="n" s="137">
        <v>3.0</v>
      </c>
      <c r="G154" t="n" s="138">
        <v>788.0</v>
      </c>
      <c r="H154" t="n" s="138">
        <v>6303.0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7.0</v>
      </c>
      <c r="E155" t="n" s="137">
        <v>1.55</v>
      </c>
      <c r="F155" t="n" s="137">
        <v>3.0</v>
      </c>
      <c r="G155" t="n" s="138">
        <v>646.0</v>
      </c>
      <c r="H155" t="n" s="138">
        <v>4521.0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0.28</v>
      </c>
      <c r="F156" t="n" s="137">
        <v>3.1</v>
      </c>
      <c r="G156" t="n" s="138">
        <v>583.0</v>
      </c>
      <c r="H156" t="n" s="138">
        <v>583.0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1.86</v>
      </c>
      <c r="F157" t="n" s="137">
        <v>3.1</v>
      </c>
      <c r="G157" t="n" s="138">
        <v>801.0</v>
      </c>
      <c r="H157" t="n" s="138">
        <v>4004.0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1.36</v>
      </c>
      <c r="F158" t="n" s="137">
        <v>3.7</v>
      </c>
      <c r="G158" t="n" s="138">
        <v>909.0</v>
      </c>
      <c r="H158" t="n" s="138">
        <v>2728.0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0.71</v>
      </c>
      <c r="F159" t="n" s="137">
        <v>3.7</v>
      </c>
      <c r="G159" t="n" s="138">
        <v>825.0</v>
      </c>
      <c r="H159" t="n" s="138">
        <v>825.0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0.82</v>
      </c>
      <c r="F163" t="n" s="137">
        <v>2.5</v>
      </c>
      <c r="G163" t="n" s="138">
        <v>754.0</v>
      </c>
      <c r="H163" t="n" s="138">
        <v>1507.0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0.77</v>
      </c>
      <c r="F164" t="n" s="137">
        <v>3.3</v>
      </c>
      <c r="G164" t="n" s="138">
        <v>818.0</v>
      </c>
      <c r="H164" t="n" s="138">
        <v>2453.0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2.5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0.59</v>
      </c>
      <c r="F166" t="n" s="137">
        <v>3.8</v>
      </c>
      <c r="G166" t="n" s="138">
        <v>902.0</v>
      </c>
      <c r="H166" t="n" s="138">
        <v>3608.0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36.0</v>
      </c>
      <c r="E167" t="n" s="137">
        <v>1.06</v>
      </c>
      <c r="F167" t="n" s="137">
        <v>1.9</v>
      </c>
      <c r="G167" t="n" s="138">
        <v>822.0</v>
      </c>
      <c r="H167" t="n" s="138">
        <v>29590.0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21.0</v>
      </c>
      <c r="E168" t="n" s="137">
        <v>0.62</v>
      </c>
      <c r="F168" t="n" s="137">
        <v>2.7</v>
      </c>
      <c r="G168" t="n" s="138">
        <v>1020.0</v>
      </c>
      <c r="H168" t="n" s="138">
        <v>21428.0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11.0</v>
      </c>
      <c r="E169" t="n" s="137">
        <v>0.45</v>
      </c>
      <c r="F169" t="n" s="137">
        <v>2.7</v>
      </c>
      <c r="G169" t="n" s="138">
        <v>722.0</v>
      </c>
      <c r="H169" t="n" s="138">
        <v>7942.0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10.0</v>
      </c>
      <c r="E170" t="n" s="137">
        <v>0.56</v>
      </c>
      <c r="F170" t="n" s="137">
        <v>2.6</v>
      </c>
      <c r="G170" t="n" s="138">
        <v>812.0</v>
      </c>
      <c r="H170" t="n" s="138">
        <v>8118.0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18.0</v>
      </c>
      <c r="E171" t="n" s="137">
        <v>0.87</v>
      </c>
      <c r="F171" t="n" s="137">
        <v>2.5</v>
      </c>
      <c r="G171" t="n" s="138">
        <v>741.0</v>
      </c>
      <c r="H171" t="n" s="138">
        <v>13332.0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26.0</v>
      </c>
      <c r="E172" t="n" s="137">
        <v>1.11</v>
      </c>
      <c r="F172" t="n" s="137">
        <v>2.2</v>
      </c>
      <c r="G172" t="n" s="138">
        <v>1015.0</v>
      </c>
      <c r="H172" t="n" s="138">
        <v>26400.0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45.0</v>
      </c>
      <c r="E173" t="n" s="137">
        <v>1.71</v>
      </c>
      <c r="F173" t="n" s="137">
        <v>2.2</v>
      </c>
      <c r="G173" t="n" s="138">
        <v>1019.0</v>
      </c>
      <c r="H173" t="n" s="138">
        <v>45859.0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19.0</v>
      </c>
      <c r="E174" t="n" s="137">
        <v>0.86</v>
      </c>
      <c r="F174" t="n" s="137">
        <v>2.3</v>
      </c>
      <c r="G174" t="n" s="138">
        <v>901.0</v>
      </c>
      <c r="H174" t="n" s="138">
        <v>17116.0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0.8</v>
      </c>
      <c r="F175" t="n" s="137">
        <v>3.4</v>
      </c>
      <c r="G175" t="n" s="138">
        <v>828.0</v>
      </c>
      <c r="H175" t="n" s="138">
        <v>5797.0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11.0</v>
      </c>
      <c r="E176" t="n" s="137">
        <v>1.43</v>
      </c>
      <c r="F176" t="n" s="137">
        <v>3.6</v>
      </c>
      <c r="G176" t="n" s="138">
        <v>729.0</v>
      </c>
      <c r="H176" t="n" s="138">
        <v>8019.0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0.86</v>
      </c>
      <c r="F177" t="n" s="137">
        <v>3.4</v>
      </c>
      <c r="G177" t="n" s="138">
        <v>690.0</v>
      </c>
      <c r="H177" t="n" s="138">
        <v>4829.0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15.0</v>
      </c>
      <c r="E178" t="n" s="137">
        <v>1.98</v>
      </c>
      <c r="F178" t="n" s="137">
        <v>3.0</v>
      </c>
      <c r="G178" t="n" s="138">
        <v>738.0</v>
      </c>
      <c r="H178" t="n" s="138">
        <v>11066.0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8.0</v>
      </c>
      <c r="E179" t="n" s="137">
        <v>1.54</v>
      </c>
      <c r="F179" t="n" s="137">
        <v>2.5</v>
      </c>
      <c r="G179" t="n" s="138">
        <v>670.0</v>
      </c>
      <c r="H179" t="n" s="138">
        <v>5357.0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0.77</v>
      </c>
      <c r="F180" t="n" s="137">
        <v>2.7</v>
      </c>
      <c r="G180" t="n" s="138">
        <v>763.0</v>
      </c>
      <c r="H180" t="n" s="138">
        <v>2288.0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0.65</v>
      </c>
      <c r="F181" t="n" s="137">
        <v>2.5</v>
      </c>
      <c r="G181" t="n" s="138">
        <v>666.0</v>
      </c>
      <c r="H181" t="n" s="138">
        <v>1331.0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0.4</v>
      </c>
      <c r="F182" t="n" s="137">
        <v>3.6</v>
      </c>
      <c r="G182" t="n" s="138">
        <v>330.0</v>
      </c>
      <c r="H182" t="n" s="138">
        <v>330.0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1.22</v>
      </c>
      <c r="F183" t="n" s="137">
        <v>3.5</v>
      </c>
      <c r="G183" t="n" s="138">
        <v>1007.0</v>
      </c>
      <c r="H183" t="n" s="138">
        <v>2013.0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1.43</v>
      </c>
      <c r="F184" t="n" s="137">
        <v>2.9</v>
      </c>
      <c r="G184" t="n" s="138">
        <v>726.0</v>
      </c>
      <c r="H184" t="n" s="138">
        <v>1452.0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0.8</v>
      </c>
      <c r="F185" t="n" s="137">
        <v>2.9</v>
      </c>
      <c r="G185" t="n" s="138">
        <v>1012.0</v>
      </c>
      <c r="H185" t="n" s="138">
        <v>1012.0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0.82</v>
      </c>
      <c r="F187" t="n" s="137">
        <v>2.1</v>
      </c>
      <c r="G187" t="n" s="138">
        <v>682.0</v>
      </c>
      <c r="H187" t="n" s="138">
        <v>1364.0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0.25</v>
      </c>
      <c r="F188" t="n" s="137">
        <v>2.7</v>
      </c>
      <c r="G188" t="n" s="138">
        <v>1045.0</v>
      </c>
      <c r="H188" t="n" s="138">
        <v>1045.0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0.83</v>
      </c>
      <c r="F189" t="n" s="137">
        <v>3.0</v>
      </c>
      <c r="G189" t="n" s="138">
        <v>759.0</v>
      </c>
      <c r="H189" t="n" s="138">
        <v>4554.0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11.0</v>
      </c>
      <c r="E190" t="n" s="137">
        <v>1.0</v>
      </c>
      <c r="F190" t="n" s="137">
        <v>3.3</v>
      </c>
      <c r="G190" t="n" s="138">
        <v>808.0</v>
      </c>
      <c r="H190" t="n" s="138">
        <v>8888.0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39.0</v>
      </c>
      <c r="E191" t="n" s="137">
        <v>0.95</v>
      </c>
      <c r="F191" t="n" s="137">
        <v>2.1</v>
      </c>
      <c r="G191" t="n" s="138">
        <v>893.0</v>
      </c>
      <c r="H191" t="n" s="138">
        <v>34815.0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34.0</v>
      </c>
      <c r="E192" t="n" s="137">
        <v>0.81</v>
      </c>
      <c r="F192" t="n" s="137">
        <v>2.7</v>
      </c>
      <c r="G192" t="n" s="138">
        <v>797.0</v>
      </c>
      <c r="H192" t="n" s="138">
        <v>27093.0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28.0</v>
      </c>
      <c r="E193" t="n" s="137">
        <v>0.66</v>
      </c>
      <c r="F193" t="n" s="137">
        <v>2.7</v>
      </c>
      <c r="G193" t="n" s="138">
        <v>776.0</v>
      </c>
      <c r="H193" t="n" s="138">
        <v>21725.0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19.0</v>
      </c>
      <c r="E194" t="n" s="137">
        <v>0.59</v>
      </c>
      <c r="F194" t="n" s="137">
        <v>2.5</v>
      </c>
      <c r="G194" t="n" s="138">
        <v>744.0</v>
      </c>
      <c r="H194" t="n" s="138">
        <v>14135.0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26.0</v>
      </c>
      <c r="E195" t="n" s="137">
        <v>0.82</v>
      </c>
      <c r="F195" t="n" s="137">
        <v>2.2</v>
      </c>
      <c r="G195" t="n" s="138">
        <v>1193.0</v>
      </c>
      <c r="H195" t="n" s="138">
        <v>31020.0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26.0</v>
      </c>
      <c r="E196" t="n" s="137">
        <v>0.91</v>
      </c>
      <c r="F196" t="n" s="137">
        <v>2.7</v>
      </c>
      <c r="G196" t="n" s="138">
        <v>969.0</v>
      </c>
      <c r="H196" t="n" s="138">
        <v>25201.0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19.0</v>
      </c>
      <c r="E197" t="n" s="137">
        <v>1.23</v>
      </c>
      <c r="F197" t="n" s="137">
        <v>3.6</v>
      </c>
      <c r="G197" t="n" s="138">
        <v>856.0</v>
      </c>
      <c r="H197" t="n" s="138">
        <v>16258.0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22.0</v>
      </c>
      <c r="E198" t="n" s="137">
        <v>1.67</v>
      </c>
      <c r="F198" t="n" s="137">
        <v>3.6</v>
      </c>
      <c r="G198" t="n" s="138">
        <v>644.0</v>
      </c>
      <c r="H198" t="n" s="138">
        <v>14168.0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21.0</v>
      </c>
      <c r="E199" t="n" s="137">
        <v>1.67</v>
      </c>
      <c r="F199" t="n" s="137">
        <v>3.3</v>
      </c>
      <c r="G199" t="n" s="138">
        <v>751.0</v>
      </c>
      <c r="H199" t="n" s="138">
        <v>15774.0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12.0</v>
      </c>
      <c r="E200" t="n" s="137">
        <v>1.54</v>
      </c>
      <c r="F200" t="n" s="137">
        <v>2.6</v>
      </c>
      <c r="G200" t="n" s="138">
        <v>718.0</v>
      </c>
      <c r="H200" t="n" s="138">
        <v>8613.0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1.27</v>
      </c>
      <c r="F201" t="n" s="137">
        <v>2.7</v>
      </c>
      <c r="G201" t="n" s="138">
        <v>706.0</v>
      </c>
      <c r="H201" t="n" s="138">
        <v>4939.0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1.58</v>
      </c>
      <c r="F202" t="n" s="137">
        <v>2.9</v>
      </c>
      <c r="G202" t="n" s="138">
        <v>774.0</v>
      </c>
      <c r="H202" t="n" s="138">
        <v>3872.0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3.02</v>
      </c>
      <c r="F203" t="n" s="137">
        <v>4.1</v>
      </c>
      <c r="G203" t="n" s="138">
        <v>748.0</v>
      </c>
      <c r="H203" t="n" s="138">
        <v>3740.0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0.5</v>
      </c>
      <c r="F205" t="n" s="137">
        <v>3.7</v>
      </c>
      <c r="G205" t="n" s="138">
        <v>627.0</v>
      </c>
      <c r="H205" t="n" s="138">
        <v>627.0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0.33</v>
      </c>
      <c r="F206" t="n" s="137">
        <v>3.8</v>
      </c>
      <c r="G206" t="n" s="138">
        <v>594.0</v>
      </c>
      <c r="H206" t="n" s="138">
        <v>594.0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4.1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0.46</v>
      </c>
      <c r="F210" t="n" s="137">
        <v>2.6</v>
      </c>
      <c r="G210" t="n" s="138">
        <v>748.0</v>
      </c>
      <c r="H210" t="n" s="138">
        <v>748.0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0.36</v>
      </c>
      <c r="F211" t="n" s="137">
        <v>2.4</v>
      </c>
      <c r="G211" t="n" s="138">
        <v>880.0</v>
      </c>
      <c r="H211" t="n" s="138">
        <v>880.0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0.64</v>
      </c>
      <c r="F212" t="n" s="137">
        <v>3.2</v>
      </c>
      <c r="G212" t="n" s="138">
        <v>689.0</v>
      </c>
      <c r="H212" t="n" s="138">
        <v>2068.0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0.65</v>
      </c>
      <c r="F213" t="n" s="137">
        <v>3.5</v>
      </c>
      <c r="G213" t="n" s="138">
        <v>596.0</v>
      </c>
      <c r="H213" t="n" s="138">
        <v>2981.0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20.0</v>
      </c>
      <c r="E214" t="n" s="137">
        <v>1.51</v>
      </c>
      <c r="F214" t="n" s="137">
        <v>3.8</v>
      </c>
      <c r="G214" t="n" s="138">
        <v>766.0</v>
      </c>
      <c r="H214" t="n" s="138">
        <v>15323.0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53.0</v>
      </c>
      <c r="E215" t="n" s="137">
        <v>0.95</v>
      </c>
      <c r="F215" t="n" s="137">
        <v>1.9</v>
      </c>
      <c r="G215" t="n" s="138">
        <v>864.0</v>
      </c>
      <c r="H215" t="n" s="138">
        <v>45771.0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30.0</v>
      </c>
      <c r="E216" t="n" s="137">
        <v>0.51</v>
      </c>
      <c r="F216" t="n" s="137">
        <v>2.7</v>
      </c>
      <c r="G216" t="n" s="138">
        <v>782.0</v>
      </c>
      <c r="H216" t="n" s="138">
        <v>23463.0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36.0</v>
      </c>
      <c r="E217" t="n" s="137">
        <v>0.62</v>
      </c>
      <c r="F217" t="n" s="137">
        <v>2.6</v>
      </c>
      <c r="G217" t="n" s="138">
        <v>924.0</v>
      </c>
      <c r="H217" t="n" s="138">
        <v>33264.0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38.0</v>
      </c>
      <c r="E218" t="n" s="137">
        <v>0.85</v>
      </c>
      <c r="F218" t="n" s="137">
        <v>2.4</v>
      </c>
      <c r="G218" t="n" s="138">
        <v>898.0</v>
      </c>
      <c r="H218" t="n" s="138">
        <v>34111.0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28.0</v>
      </c>
      <c r="E219" t="n" s="137">
        <v>0.83</v>
      </c>
      <c r="F219" t="n" s="137">
        <v>2.3</v>
      </c>
      <c r="G219" t="n" s="138">
        <v>1078.0</v>
      </c>
      <c r="H219" t="n" s="138">
        <v>30195.0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32.0</v>
      </c>
      <c r="E220" t="n" s="137">
        <v>1.31</v>
      </c>
      <c r="F220" t="n" s="137">
        <v>2.8</v>
      </c>
      <c r="G220" t="n" s="138">
        <v>1073.0</v>
      </c>
      <c r="H220" t="n" s="138">
        <v>34342.0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25.0</v>
      </c>
      <c r="E221" t="n" s="137">
        <v>1.08</v>
      </c>
      <c r="F221" t="n" s="137">
        <v>3.4</v>
      </c>
      <c r="G221" t="n" s="138">
        <v>855.0</v>
      </c>
      <c r="H221" t="n" s="138">
        <v>21384.0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35.0</v>
      </c>
      <c r="E222" t="n" s="137">
        <v>1.35</v>
      </c>
      <c r="F222" t="n" s="137">
        <v>3.1</v>
      </c>
      <c r="G222" t="n" s="138">
        <v>773.0</v>
      </c>
      <c r="H222" t="n" s="138">
        <v>27071.0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31.0</v>
      </c>
      <c r="E223" t="n" s="137">
        <v>1.59</v>
      </c>
      <c r="F223" t="n" s="137">
        <v>2.9</v>
      </c>
      <c r="G223" t="n" s="138">
        <v>739.0</v>
      </c>
      <c r="H223" t="n" s="138">
        <v>22902.0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17.0</v>
      </c>
      <c r="E224" t="n" s="137">
        <v>1.83</v>
      </c>
      <c r="F224" t="n" s="137">
        <v>2.7</v>
      </c>
      <c r="G224" t="n" s="138">
        <v>637.0</v>
      </c>
      <c r="H224" t="n" s="138">
        <v>10835.0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10.0</v>
      </c>
      <c r="E225" t="n" s="137">
        <v>1.79</v>
      </c>
      <c r="F225" t="n" s="137">
        <v>2.0</v>
      </c>
      <c r="G225" t="n" s="138">
        <v>723.0</v>
      </c>
      <c r="H225" t="n" s="138">
        <v>7227.0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11.0</v>
      </c>
      <c r="E226" t="n" s="137">
        <v>2.84</v>
      </c>
      <c r="F226" t="n" s="137">
        <v>2.1</v>
      </c>
      <c r="G226" t="n" s="138">
        <v>722.0</v>
      </c>
      <c r="H226" t="n" s="138">
        <v>7942.0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1.17</v>
      </c>
      <c r="F227" t="n" s="137">
        <v>2.5</v>
      </c>
      <c r="G227" t="n" s="138">
        <v>660.0</v>
      </c>
      <c r="H227" t="n" s="138">
        <v>1320.0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222</v>
      </c>
      <c r="D29" t="n" s="134">
        <v>99.0</v>
      </c>
      <c r="E29" t="n" s="134">
        <v>0.0</v>
      </c>
      <c r="F29" t="n" s="134">
        <v>0.0</v>
      </c>
      <c r="G29" t="n" s="134">
        <v>0.0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79.0</v>
      </c>
      <c r="E30" t="n" s="134">
        <v>0.0</v>
      </c>
      <c r="F30" t="n" s="134">
        <v>0.0</v>
      </c>
      <c r="G30" t="n" s="134">
        <v>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222</v>
      </c>
      <c r="D33" t="n" s="134">
        <v>21.0</v>
      </c>
      <c r="E33" t="n" s="134">
        <v>0.0</v>
      </c>
      <c r="F33" t="n" s="134">
        <v>0.0</v>
      </c>
      <c r="G33" t="n" s="134">
        <v>0.0</v>
      </c>
      <c r="H33" t="n" s="131">
        <v>3.9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21.0</v>
      </c>
      <c r="E34" t="n" s="134">
        <v>0.0</v>
      </c>
      <c r="F34" t="n" s="134">
        <v>0.0</v>
      </c>
      <c r="G34" t="n" s="134">
        <v>0.0</v>
      </c>
      <c r="H34" t="n" s="131">
        <v>1.2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862.0</v>
      </c>
      <c r="E35" t="n" s="134">
        <v>8.0</v>
      </c>
      <c r="F35" t="n" s="134">
        <v>875.0</v>
      </c>
      <c r="G35" t="n" s="134">
        <v>6996.0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290.0</v>
      </c>
      <c r="E36" t="n" s="134">
        <v>1.0</v>
      </c>
      <c r="F36" t="n" s="134">
        <v>539.0</v>
      </c>
      <c r="G36" t="n" s="134">
        <v>539.0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35.0</v>
      </c>
      <c r="E37" t="n" s="134">
        <v>0.0</v>
      </c>
      <c r="F37" t="n" s="134">
        <v>0.0</v>
      </c>
      <c r="G37" t="n" s="134">
        <v>0.0</v>
      </c>
      <c r="H37" t="n" s="131">
        <v>2.9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222</v>
      </c>
      <c r="D39" t="n" s="134">
        <v>115.0</v>
      </c>
      <c r="E39" t="n" s="134">
        <v>1.0</v>
      </c>
      <c r="F39" t="n" s="134">
        <v>1034.0</v>
      </c>
      <c r="G39" t="n" s="134">
        <v>1034.0</v>
      </c>
      <c r="H39" t="n" s="131">
        <v>1.4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222</v>
      </c>
      <c r="D40" t="n" s="134">
        <v>27.0</v>
      </c>
      <c r="E40" t="n" s="134">
        <v>0.0</v>
      </c>
      <c r="F40" t="n" s="134">
        <v>0.0</v>
      </c>
      <c r="G40" t="n" s="134">
        <v>0.0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222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325</v>
      </c>
      <c r="C43" t="s" s="127">
        <v>222</v>
      </c>
      <c r="D43" t="n" s="134">
        <v>26.0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326</v>
      </c>
      <c r="C44" t="s" s="127">
        <v>222</v>
      </c>
      <c r="D44" t="n" s="134">
        <v>1030.0</v>
      </c>
      <c r="E44" t="n" s="134">
        <v>9.0</v>
      </c>
      <c r="F44" t="n" s="134">
        <v>694.0</v>
      </c>
      <c r="G44" t="n" s="134">
        <v>6248.0</v>
      </c>
      <c r="H44" t="n" s="131">
        <v>1.3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327</v>
      </c>
      <c r="C45" t="s" s="127">
        <v>222</v>
      </c>
      <c r="D45" t="n" s="134">
        <v>54.0</v>
      </c>
      <c r="E45" t="n" s="134">
        <v>0.0</v>
      </c>
      <c r="F45" t="n" s="134">
        <v>0.0</v>
      </c>
      <c r="G45" t="n" s="134">
        <v>0.0</v>
      </c>
      <c r="H45" t="n" s="131">
        <v>1.8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328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329</v>
      </c>
      <c r="C47" t="s" s="127">
        <v>222</v>
      </c>
      <c r="D47" t="n" s="134">
        <v>378.0</v>
      </c>
      <c r="E47" t="n" s="134">
        <v>1.0</v>
      </c>
      <c r="F47" t="n" s="134">
        <v>990.0</v>
      </c>
      <c r="G47" t="n" s="134">
        <v>990.0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330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331</v>
      </c>
      <c r="C49" t="s" s="127">
        <v>222</v>
      </c>
      <c r="D49" t="n" s="134">
        <v>421.0</v>
      </c>
      <c r="E49" t="n" s="134">
        <v>5.0</v>
      </c>
      <c r="F49" t="n" s="134">
        <v>898.0</v>
      </c>
      <c r="G49" t="n" s="134">
        <v>4488.0</v>
      </c>
      <c r="H49" t="n" s="131">
        <v>1.1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332</v>
      </c>
      <c r="C50" t="s" s="127">
        <v>222</v>
      </c>
      <c r="D50" t="n" s="134">
        <v>65.0</v>
      </c>
      <c r="E50" t="n" s="134">
        <v>0.0</v>
      </c>
      <c r="F50" t="n" s="134">
        <v>0.0</v>
      </c>
      <c r="G50" t="n" s="134">
        <v>0.0</v>
      </c>
      <c r="H50" t="n" s="131">
        <v>1.2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333</v>
      </c>
      <c r="C51" t="s" s="127">
        <v>222</v>
      </c>
      <c r="D51" t="n" s="134">
        <v>23.0</v>
      </c>
      <c r="E51" t="n" s="134">
        <v>0.0</v>
      </c>
      <c r="F51" t="n" s="134">
        <v>0.0</v>
      </c>
      <c r="G51" t="n" s="134">
        <v>0.0</v>
      </c>
      <c r="H51" t="n" s="131">
        <v>1.3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335</v>
      </c>
      <c r="C53" t="s" s="127">
        <v>222</v>
      </c>
      <c r="D53" t="n" s="134">
        <v>16.0</v>
      </c>
      <c r="E53" t="n" s="134">
        <v>0.0</v>
      </c>
      <c r="F53" t="n" s="134">
        <v>0.0</v>
      </c>
      <c r="G53" t="n" s="134">
        <v>0.0</v>
      </c>
      <c r="H53" t="n" s="131">
        <v>2.4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336</v>
      </c>
      <c r="C54" t="s" s="127">
        <v>222</v>
      </c>
      <c r="D54" t="n" s="134">
        <v>89.0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337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338</v>
      </c>
      <c r="C56" t="s" s="127">
        <v>222</v>
      </c>
      <c r="D56" t="n" s="134">
        <v>134.0</v>
      </c>
      <c r="E56" t="n" s="134">
        <v>1.0</v>
      </c>
      <c r="F56" t="n" s="134">
        <v>715.0</v>
      </c>
      <c r="G56" t="n" s="134">
        <v>715.0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339</v>
      </c>
      <c r="C57" t="s" s="127">
        <v>222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340</v>
      </c>
      <c r="C58" t="s" s="127">
        <v>222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341</v>
      </c>
      <c r="C59" t="s" s="127">
        <v>222</v>
      </c>
      <c r="D59" t="n" s="134">
        <v>34.0</v>
      </c>
      <c r="E59" t="n" s="134">
        <v>0.0</v>
      </c>
      <c r="F59" t="n" s="134">
        <v>0.0</v>
      </c>
      <c r="G59" t="n" s="134">
        <v>0.0</v>
      </c>
      <c r="H59" t="n" s="131">
        <v>2.2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342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343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344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1.4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345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346</v>
      </c>
      <c r="C64" t="s" s="127">
        <v>222</v>
      </c>
      <c r="D64" t="n" s="134">
        <v>25.0</v>
      </c>
      <c r="E64" t="n" s="134">
        <v>0.0</v>
      </c>
      <c r="F64" t="n" s="134">
        <v>0.0</v>
      </c>
      <c r="G64" t="n" s="134">
        <v>0.0</v>
      </c>
      <c r="H64" t="n" s="131">
        <v>1.2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347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316</v>
      </c>
      <c r="C66" t="s" s="127">
        <v>222</v>
      </c>
      <c r="D66" t="n" s="134">
        <v>16.0</v>
      </c>
      <c r="E66" t="n" s="134">
        <v>0.0</v>
      </c>
      <c r="F66" t="n" s="134">
        <v>0.0</v>
      </c>
      <c r="G66" t="n" s="134">
        <v>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348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349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350</v>
      </c>
      <c r="C69" t="s" s="127">
        <v>222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352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314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353</v>
      </c>
      <c r="C73" t="s" s="127">
        <v>222</v>
      </c>
      <c r="D73" t="n" s="134">
        <v>26.0</v>
      </c>
      <c r="E73" t="n" s="134">
        <v>1.0</v>
      </c>
      <c r="F73" t="n" s="134">
        <v>1100.0</v>
      </c>
      <c r="G73" t="n" s="134">
        <v>1100.0</v>
      </c>
      <c r="H73" t="n" s="131">
        <v>1.7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315</v>
      </c>
      <c r="C74" t="s" s="127">
        <v>222</v>
      </c>
      <c r="D74" t="n" s="134">
        <v>41.0</v>
      </c>
      <c r="E74" t="n" s="134">
        <v>0.0</v>
      </c>
      <c r="F74" t="n" s="134">
        <v>0.0</v>
      </c>
      <c r="G74" t="n" s="134">
        <v>0.0</v>
      </c>
      <c r="H74" t="n" s="131">
        <v>3.3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354</v>
      </c>
      <c r="C75" t="s" s="127">
        <v>222</v>
      </c>
      <c r="D75" t="n" s="134">
        <v>21.0</v>
      </c>
      <c r="E75" t="n" s="134">
        <v>0.0</v>
      </c>
      <c r="F75" t="n" s="134">
        <v>0.0</v>
      </c>
      <c r="G75" t="n" s="134">
        <v>0.0</v>
      </c>
      <c r="H75" t="n" s="131">
        <v>1.9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355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356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357</v>
      </c>
      <c r="C78" t="s" s="127">
        <v>222</v>
      </c>
      <c r="D78" t="n" s="134">
        <v>89.0</v>
      </c>
      <c r="E78" t="n" s="134">
        <v>6.0</v>
      </c>
      <c r="F78" t="n" s="134">
        <v>645.0</v>
      </c>
      <c r="G78" t="n" s="134">
        <v>3872.0</v>
      </c>
      <c r="H78" t="n" s="131">
        <v>1.8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358</v>
      </c>
      <c r="C79" t="s" s="127">
        <v>222</v>
      </c>
      <c r="D79" t="n" s="134">
        <v>9.0</v>
      </c>
      <c r="E79" t="n" s="134">
        <v>1.0</v>
      </c>
      <c r="F79" t="n" s="134">
        <v>737.0</v>
      </c>
      <c r="G79" t="n" s="134">
        <v>737.0</v>
      </c>
      <c r="H79" t="n" s="131">
        <v>2.2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359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360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362</v>
      </c>
      <c r="C83" t="s" s="127">
        <v>222</v>
      </c>
      <c r="D83" t="n" s="134">
        <v>9.0</v>
      </c>
      <c r="E83" t="n" s="134">
        <v>0.0</v>
      </c>
      <c r="F83" t="n" s="134">
        <v>0.0</v>
      </c>
      <c r="G83" t="n" s="134">
        <v>0.0</v>
      </c>
      <c r="H83" t="n" s="131">
        <v>1.2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363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364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365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366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367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368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369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370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314</v>
      </c>
      <c r="C92" t="s" s="127">
        <v>222</v>
      </c>
      <c r="D92" t="n" s="134">
        <v>7.0</v>
      </c>
      <c r="E92" t="n" s="134">
        <v>0.0</v>
      </c>
      <c r="F92" t="n" s="134">
        <v>0.0</v>
      </c>
      <c r="G92" t="n" s="134">
        <v>0.0</v>
      </c>
      <c r="H92" t="n" s="131">
        <v>2.1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320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371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314</v>
      </c>
      <c r="C95" t="s" s="127">
        <v>221</v>
      </c>
      <c r="D95" t="n" s="134">
        <v>1.0</v>
      </c>
      <c r="E95" t="n" s="134">
        <v>1.0</v>
      </c>
      <c r="F95" t="n" s="134">
        <v>77.0</v>
      </c>
      <c r="G95" t="n" s="134">
        <v>77.0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311</v>
      </c>
      <c r="C96" t="s" s="127">
        <v>221</v>
      </c>
      <c r="D96" t="n" s="134">
        <v>26.0</v>
      </c>
      <c r="E96" t="n" s="134">
        <v>0.0</v>
      </c>
      <c r="F96" t="n" s="134">
        <v>0.0</v>
      </c>
      <c r="G96" t="n" s="134">
        <v>0.0</v>
      </c>
      <c r="H96" t="n" s="131">
        <v>1.3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312</v>
      </c>
      <c r="C97" t="s" s="127">
        <v>221</v>
      </c>
      <c r="D97" t="n" s="134">
        <v>8.0</v>
      </c>
      <c r="E97" t="n" s="134">
        <v>0.0</v>
      </c>
      <c r="F97" t="n" s="134">
        <v>0.0</v>
      </c>
      <c r="G97" t="n" s="134">
        <v>0.0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314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324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2.7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315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5.3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316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317</v>
      </c>
      <c r="C103" t="s" s="127">
        <v>221</v>
      </c>
      <c r="D103" t="n" s="134">
        <v>17.0</v>
      </c>
      <c r="E103" t="n" s="134">
        <v>0.0</v>
      </c>
      <c r="F103" t="n" s="134">
        <v>0.0</v>
      </c>
      <c r="G103" t="n" s="134">
        <v>0.0</v>
      </c>
      <c r="H103" t="n" s="131">
        <v>1.9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318</v>
      </c>
      <c r="C104" t="s" s="127">
        <v>221</v>
      </c>
      <c r="D104" t="n" s="134">
        <v>23.0</v>
      </c>
      <c r="E104" t="n" s="134">
        <v>0.0</v>
      </c>
      <c r="F104" t="n" s="134">
        <v>0.0</v>
      </c>
      <c r="G104" t="n" s="134">
        <v>0.0</v>
      </c>
      <c r="H104" t="n" s="131">
        <v>1.1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321</v>
      </c>
      <c r="C105" t="s" s="127">
        <v>221</v>
      </c>
      <c r="D105" t="n" s="134">
        <v>18.0</v>
      </c>
      <c r="E105" t="n" s="134">
        <v>0.0</v>
      </c>
      <c r="F105" t="n" s="134">
        <v>0.0</v>
      </c>
      <c r="G105" t="n" s="134">
        <v>0.0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322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326</v>
      </c>
      <c r="C107" t="s" s="127">
        <v>221</v>
      </c>
      <c r="D107" t="n" s="134">
        <v>172.0</v>
      </c>
      <c r="E107" t="n" s="134">
        <v>0.0</v>
      </c>
      <c r="F107" t="n" s="134">
        <v>0.0</v>
      </c>
      <c r="G107" t="n" s="134">
        <v>0.0</v>
      </c>
      <c r="H107" t="n" s="131">
        <v>2.2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327</v>
      </c>
      <c r="C108" t="s" s="127">
        <v>221</v>
      </c>
      <c r="D108" t="n" s="134">
        <v>14.0</v>
      </c>
      <c r="E108" t="n" s="134">
        <v>0.0</v>
      </c>
      <c r="F108" t="n" s="134">
        <v>0.0</v>
      </c>
      <c r="G108" t="n" s="134">
        <v>0.0</v>
      </c>
      <c r="H108" t="n" s="131">
        <v>2.6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329</v>
      </c>
      <c r="C110" t="s" s="127">
        <v>221</v>
      </c>
      <c r="D110" t="n" s="134">
        <v>59.0</v>
      </c>
      <c r="E110" t="n" s="134">
        <v>0.0</v>
      </c>
      <c r="F110" t="n" s="134">
        <v>0.0</v>
      </c>
      <c r="G110" t="n" s="134">
        <v>0.0</v>
      </c>
      <c r="H110" t="n" s="131">
        <v>5.2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372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331</v>
      </c>
      <c r="C112" t="s" s="127">
        <v>221</v>
      </c>
      <c r="D112" t="n" s="134">
        <v>21.0</v>
      </c>
      <c r="E112" t="n" s="134">
        <v>0.0</v>
      </c>
      <c r="F112" t="n" s="134">
        <v>0.0</v>
      </c>
      <c r="G112" t="n" s="134">
        <v>0.0</v>
      </c>
      <c r="H112" t="n" s="131">
        <v>1.9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332</v>
      </c>
      <c r="C113" t="s" s="127">
        <v>221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334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335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336</v>
      </c>
      <c r="C116" t="s" s="127">
        <v>221</v>
      </c>
      <c r="D116" t="n" s="134">
        <v>28.0</v>
      </c>
      <c r="E116" t="n" s="134">
        <v>0.0</v>
      </c>
      <c r="F116" t="n" s="134">
        <v>0.0</v>
      </c>
      <c r="G116" t="n" s="134">
        <v>0.0</v>
      </c>
      <c r="H116" t="n" s="131">
        <v>1.7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338</v>
      </c>
      <c r="C117" t="s" s="127">
        <v>221</v>
      </c>
      <c r="D117" t="n" s="134">
        <v>42.0</v>
      </c>
      <c r="E117" t="n" s="134">
        <v>0.0</v>
      </c>
      <c r="F117" t="n" s="134">
        <v>0.0</v>
      </c>
      <c r="G117" t="n" s="134">
        <v>0.0</v>
      </c>
      <c r="H117" t="n" s="131">
        <v>1.7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339</v>
      </c>
      <c r="C118" t="s" s="127">
        <v>221</v>
      </c>
      <c r="D118" t="n" s="134">
        <v>6.0</v>
      </c>
      <c r="E118" t="n" s="134">
        <v>0.0</v>
      </c>
      <c r="F118" t="n" s="134">
        <v>0.0</v>
      </c>
      <c r="G118" t="n" s="134">
        <v>0.0</v>
      </c>
      <c r="H118" t="n" s="131">
        <v>2.3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340</v>
      </c>
      <c r="C119" t="s" s="127">
        <v>221</v>
      </c>
      <c r="D119" t="n" s="134">
        <v>8.0</v>
      </c>
      <c r="E119" t="n" s="134">
        <v>0.0</v>
      </c>
      <c r="F119" t="n" s="134">
        <v>0.0</v>
      </c>
      <c r="G119" t="n" s="134">
        <v>0.0</v>
      </c>
      <c r="H119" t="n" s="131">
        <v>2.1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341</v>
      </c>
      <c r="C120" t="s" s="127">
        <v>221</v>
      </c>
      <c r="D120" t="n" s="134">
        <v>85.0</v>
      </c>
      <c r="E120" t="n" s="134">
        <v>0.0</v>
      </c>
      <c r="F120" t="n" s="134">
        <v>0.0</v>
      </c>
      <c r="G120" t="n" s="134">
        <v>0.0</v>
      </c>
      <c r="H120" t="n" s="131">
        <v>2.6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342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344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345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346</v>
      </c>
      <c r="C124" t="s" s="127">
        <v>221</v>
      </c>
      <c r="D124" t="n" s="134">
        <v>9.0</v>
      </c>
      <c r="E124" t="n" s="134">
        <v>0.0</v>
      </c>
      <c r="F124" t="n" s="134">
        <v>0.0</v>
      </c>
      <c r="G124" t="n" s="134">
        <v>0.0</v>
      </c>
      <c r="H124" t="n" s="131">
        <v>1.8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373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354</v>
      </c>
      <c r="C126" t="s" s="127">
        <v>221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374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357</v>
      </c>
      <c r="C128" t="s" s="127">
        <v>221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375</v>
      </c>
      <c r="C129" t="s" s="127">
        <v>221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376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361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377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362</v>
      </c>
      <c r="C133" t="s" s="127">
        <v>221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1.5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364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365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367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3.7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368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314</v>
      </c>
      <c r="C139" t="s" s="127">
        <v>221</v>
      </c>
      <c r="D139" t="n" s="134">
        <v>27.0</v>
      </c>
      <c r="E139" t="n" s="134">
        <v>0.0</v>
      </c>
      <c r="F139" t="n" s="134">
        <v>0.0</v>
      </c>
      <c r="G139" t="n" s="134">
        <v>0.0</v>
      </c>
      <c r="H139" t="n" s="131">
        <v>1.1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314</v>
      </c>
      <c r="C140" t="s" s="127">
        <v>222</v>
      </c>
      <c r="D140" t="n" s="134">
        <v>99.0</v>
      </c>
      <c r="E140" t="n" s="134">
        <v>0.0</v>
      </c>
      <c r="F140" t="n" s="134">
        <v>0.0</v>
      </c>
      <c r="G140" t="n" s="134">
        <v>0.0</v>
      </c>
      <c r="H140" t="n" s="131">
        <v>1.1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379</v>
      </c>
      <c r="C141" t="s" s="127">
        <v>221</v>
      </c>
      <c r="D141" t="n" s="134">
        <v>26.0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222</v>
      </c>
      <c r="D142" t="n" s="134">
        <v>91.0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380</v>
      </c>
      <c r="C143" t="s" s="127">
        <v>221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380</v>
      </c>
      <c r="C144" t="s" s="127">
        <v>222</v>
      </c>
      <c r="D144" t="n" s="134">
        <v>20.0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381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382</v>
      </c>
      <c r="C146" t="s" s="127">
        <v>222</v>
      </c>
      <c r="D146" t="n" s="134">
        <v>7.0</v>
      </c>
      <c r="E146" t="n" s="134">
        <v>1.0</v>
      </c>
      <c r="F146" t="n" s="134">
        <v>77.0</v>
      </c>
      <c r="G146" t="n" s="134">
        <v>77.0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221</v>
      </c>
      <c r="D147" t="n" s="134">
        <v>19.0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383</v>
      </c>
      <c r="C148" t="s" s="127">
        <v>222</v>
      </c>
      <c r="D148" t="n" s="134">
        <v>39.0</v>
      </c>
      <c r="E148" t="n" s="134">
        <v>1.0</v>
      </c>
      <c r="F148" t="n" s="134">
        <v>77.0</v>
      </c>
      <c r="G148" t="n" s="134">
        <v>77.0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384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222</v>
      </c>
      <c r="D150" t="n" s="134">
        <v>2.0</v>
      </c>
      <c r="E150" t="n" s="134">
        <v>1.0</v>
      </c>
      <c r="F150" t="n" s="134">
        <v>77.0</v>
      </c>
      <c r="G150" t="n" s="134">
        <v>77.0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221</v>
      </c>
      <c r="D151" t="n" s="134">
        <v>148.0</v>
      </c>
      <c r="E151" t="n" s="134">
        <v>1.0</v>
      </c>
      <c r="F151" t="n" s="134">
        <v>462.0</v>
      </c>
      <c r="G151" t="n" s="134">
        <v>462.0</v>
      </c>
      <c r="H151" t="n" s="131">
        <v>1.8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314</v>
      </c>
      <c r="C152" t="s" s="127">
        <v>222</v>
      </c>
      <c r="D152" t="n" s="134">
        <v>688.0</v>
      </c>
      <c r="E152" t="n" s="134">
        <v>6.0</v>
      </c>
      <c r="F152" t="n" s="134">
        <v>244.0</v>
      </c>
      <c r="G152" t="n" s="134">
        <v>1463.0</v>
      </c>
      <c r="H152" t="n" s="131">
        <v>1.9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385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385</v>
      </c>
      <c r="C154" t="s" s="127">
        <v>222</v>
      </c>
      <c r="D154" t="n" s="134">
        <v>17.0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386</v>
      </c>
      <c r="C155" t="s" s="127">
        <v>221</v>
      </c>
      <c r="D155" t="n" s="134">
        <v>6.0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386</v>
      </c>
      <c r="C156" t="s" s="127">
        <v>222</v>
      </c>
      <c r="D156" t="n" s="134">
        <v>100.0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387</v>
      </c>
      <c r="C157" t="s" s="127">
        <v>222</v>
      </c>
      <c r="D157" t="n" s="134">
        <v>5937.0</v>
      </c>
      <c r="E157" t="n" s="134">
        <v>19.0</v>
      </c>
      <c r="F157" t="n" s="134">
        <v>521.0</v>
      </c>
      <c r="G157" t="n" s="134">
        <v>9900.0</v>
      </c>
      <c r="H157" t="n" s="131">
        <v>1.1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388</v>
      </c>
      <c r="C158" t="s" s="127">
        <v>221</v>
      </c>
      <c r="D158" t="n" s="134">
        <v>21.0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388</v>
      </c>
      <c r="C159" t="s" s="127">
        <v>222</v>
      </c>
      <c r="D159" t="n" s="134">
        <v>76.0</v>
      </c>
      <c r="E159" t="n" s="134">
        <v>1.0</v>
      </c>
      <c r="F159" t="n" s="134">
        <v>77.0</v>
      </c>
      <c r="G159" t="n" s="134">
        <v>77.0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389</v>
      </c>
      <c r="C161" t="s" s="127">
        <v>222</v>
      </c>
      <c r="D161" t="n" s="134">
        <v>15.0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390</v>
      </c>
      <c r="C162" t="s" s="127">
        <v>221</v>
      </c>
      <c r="D162" t="n" s="134">
        <v>2516.0</v>
      </c>
      <c r="E162" t="n" s="134">
        <v>10.0</v>
      </c>
      <c r="F162" t="n" s="134">
        <v>1047.0</v>
      </c>
      <c r="G162" t="n" s="134">
        <v>10472.0</v>
      </c>
      <c r="H162" t="n" s="131">
        <v>1.8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390</v>
      </c>
      <c r="C163" t="s" s="127">
        <v>222</v>
      </c>
      <c r="D163" t="n" s="134">
        <v>12353.0</v>
      </c>
      <c r="E163" t="n" s="134">
        <v>140.0</v>
      </c>
      <c r="F163" t="n" s="134">
        <v>1164.0</v>
      </c>
      <c r="G163" t="n" s="134">
        <v>162976.0</v>
      </c>
      <c r="H163" t="n" s="131">
        <v>1.6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391</v>
      </c>
      <c r="C164" t="s" s="127">
        <v>221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391</v>
      </c>
      <c r="C165" t="s" s="127">
        <v>222</v>
      </c>
      <c r="D165" t="n" s="134">
        <v>14.0</v>
      </c>
      <c r="E165" t="n" s="134">
        <v>1.0</v>
      </c>
      <c r="F165" t="n" s="134">
        <v>330.0</v>
      </c>
      <c r="G165" t="n" s="134">
        <v>330.0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392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393</v>
      </c>
      <c r="C167" t="s" s="127">
        <v>221</v>
      </c>
      <c r="D167" t="n" s="134">
        <v>43.0</v>
      </c>
      <c r="E167" t="n" s="134">
        <v>0.0</v>
      </c>
      <c r="F167" t="n" s="134">
        <v>0.0</v>
      </c>
      <c r="G167" t="n" s="134">
        <v>0.0</v>
      </c>
      <c r="H167" t="n" s="131">
        <v>1.7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393</v>
      </c>
      <c r="C168" t="s" s="127">
        <v>222</v>
      </c>
      <c r="D168" t="n" s="134">
        <v>295.0</v>
      </c>
      <c r="E168" t="n" s="134">
        <v>0.0</v>
      </c>
      <c r="F168" t="n" s="134">
        <v>0.0</v>
      </c>
      <c r="G168" t="n" s="134">
        <v>0.0</v>
      </c>
      <c r="H168" t="n" s="131">
        <v>1.6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394</v>
      </c>
      <c r="C169" t="s" s="127">
        <v>221</v>
      </c>
      <c r="D169" t="n" s="134">
        <v>9.0</v>
      </c>
      <c r="E169" t="n" s="134">
        <v>0.0</v>
      </c>
      <c r="F169" t="n" s="134">
        <v>0.0</v>
      </c>
      <c r="G169" t="n" s="134">
        <v>0.0</v>
      </c>
      <c r="H169" t="n" s="131">
        <v>1.7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394</v>
      </c>
      <c r="C170" t="s" s="127">
        <v>222</v>
      </c>
      <c r="D170" t="n" s="134">
        <v>35.0</v>
      </c>
      <c r="E170" t="n" s="134">
        <v>0.0</v>
      </c>
      <c r="F170" t="n" s="134">
        <v>0.0</v>
      </c>
      <c r="G170" t="n" s="134">
        <v>0.0</v>
      </c>
      <c r="H170" t="n" s="131">
        <v>1.7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395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396</v>
      </c>
      <c r="C172" t="s" s="127">
        <v>221</v>
      </c>
      <c r="D172" t="n" s="134">
        <v>20.0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396</v>
      </c>
      <c r="C173" t="s" s="127">
        <v>222</v>
      </c>
      <c r="D173" t="n" s="134">
        <v>72.0</v>
      </c>
      <c r="E173" t="n" s="134">
        <v>1.0</v>
      </c>
      <c r="F173" t="n" s="134">
        <v>77.0</v>
      </c>
      <c r="G173" t="n" s="134">
        <v>77.0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397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397</v>
      </c>
      <c r="C175" t="s" s="127">
        <v>222</v>
      </c>
      <c r="D175" t="n" s="134">
        <v>7.0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398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399</v>
      </c>
      <c r="C177" t="s" s="127">
        <v>221</v>
      </c>
      <c r="D177" t="n" s="134">
        <v>16.0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399</v>
      </c>
      <c r="C178" t="s" s="127">
        <v>222</v>
      </c>
      <c r="D178" t="n" s="134">
        <v>13.0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400</v>
      </c>
      <c r="C179" t="s" s="127">
        <v>221</v>
      </c>
      <c r="D179" t="n" s="134">
        <v>79.0</v>
      </c>
      <c r="E179" t="n" s="134">
        <v>2.0</v>
      </c>
      <c r="F179" t="n" s="134">
        <v>682.0</v>
      </c>
      <c r="G179" t="n" s="134">
        <v>1364.0</v>
      </c>
      <c r="H179" t="n" s="131">
        <v>1.1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400</v>
      </c>
      <c r="C180" t="s" s="127">
        <v>222</v>
      </c>
      <c r="D180" t="n" s="134">
        <v>305.0</v>
      </c>
      <c r="E180" t="n" s="134">
        <v>21.0</v>
      </c>
      <c r="F180" t="n" s="134">
        <v>645.0</v>
      </c>
      <c r="G180" t="n" s="134">
        <v>13541.0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401</v>
      </c>
      <c r="C181" t="s" s="127">
        <v>221</v>
      </c>
      <c r="D181" t="n" s="134">
        <v>178.0</v>
      </c>
      <c r="E181" t="n" s="134">
        <v>3.0</v>
      </c>
      <c r="F181" t="n" s="134">
        <v>964.0</v>
      </c>
      <c r="G181" t="n" s="134">
        <v>2893.0</v>
      </c>
      <c r="H181" t="n" s="131">
        <v>1.8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401</v>
      </c>
      <c r="C182" t="s" s="127">
        <v>222</v>
      </c>
      <c r="D182" t="n" s="134">
        <v>766.0</v>
      </c>
      <c r="E182" t="n" s="134">
        <v>15.0</v>
      </c>
      <c r="F182" t="n" s="134">
        <v>1356.0</v>
      </c>
      <c r="G182" t="n" s="134">
        <v>20339.0</v>
      </c>
      <c r="H182" t="n" s="131">
        <v>2.1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402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403</v>
      </c>
      <c r="C184" t="s" s="127">
        <v>221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403</v>
      </c>
      <c r="C185" t="s" s="127">
        <v>222</v>
      </c>
      <c r="D185" t="n" s="134">
        <v>76.0</v>
      </c>
      <c r="E185" t="n" s="134">
        <v>2.0</v>
      </c>
      <c r="F185" t="n" s="134">
        <v>380.0</v>
      </c>
      <c r="G185" t="n" s="134">
        <v>759.0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404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404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405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406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406</v>
      </c>
      <c r="C190" t="s" s="127">
        <v>222</v>
      </c>
      <c r="D190" t="n" s="134">
        <v>12.0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407</v>
      </c>
      <c r="C191" t="s" s="127">
        <v>221</v>
      </c>
      <c r="D191" t="n" s="134">
        <v>10892.0</v>
      </c>
      <c r="E191" t="n" s="134">
        <v>29.0</v>
      </c>
      <c r="F191" t="n" s="134">
        <v>1250.0</v>
      </c>
      <c r="G191" t="n" s="134">
        <v>36245.0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407</v>
      </c>
      <c r="C192" t="s" s="127">
        <v>222</v>
      </c>
      <c r="D192" t="n" s="134">
        <v>33216.0</v>
      </c>
      <c r="E192" t="n" s="134">
        <v>266.0</v>
      </c>
      <c r="F192" t="n" s="134">
        <v>1480.0</v>
      </c>
      <c r="G192" t="n" s="134">
        <v>393558.0</v>
      </c>
      <c r="H192" t="n" s="131">
        <v>1.8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408</v>
      </c>
      <c r="C193" t="s" s="127">
        <v>221</v>
      </c>
      <c r="D193" t="n" s="134">
        <v>219.0</v>
      </c>
      <c r="E193" t="n" s="134">
        <v>0.0</v>
      </c>
      <c r="F193" t="n" s="134">
        <v>0.0</v>
      </c>
      <c r="G193" t="n" s="134">
        <v>0.0</v>
      </c>
      <c r="H193" t="n" s="131">
        <v>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408</v>
      </c>
      <c r="C194" t="s" s="127">
        <v>222</v>
      </c>
      <c r="D194" t="n" s="134">
        <v>869.0</v>
      </c>
      <c r="E194" t="n" s="134">
        <v>20.0</v>
      </c>
      <c r="F194" t="n" s="134">
        <v>861.0</v>
      </c>
      <c r="G194" t="n" s="134">
        <v>17215.0</v>
      </c>
      <c r="H194" t="n" s="131">
        <v>1.1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409</v>
      </c>
      <c r="C195" t="s" s="127">
        <v>221</v>
      </c>
      <c r="D195" t="n" s="134">
        <v>19.0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409</v>
      </c>
      <c r="C196" t="s" s="127">
        <v>222</v>
      </c>
      <c r="D196" t="n" s="134">
        <v>60.0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410</v>
      </c>
      <c r="C197" t="s" s="127">
        <v>221</v>
      </c>
      <c r="D197" t="n" s="134">
        <v>74.0</v>
      </c>
      <c r="E197" t="n" s="134">
        <v>0.0</v>
      </c>
      <c r="F197" t="n" s="134">
        <v>0.0</v>
      </c>
      <c r="G197" t="n" s="134">
        <v>0.0</v>
      </c>
      <c r="H197" t="n" s="131">
        <v>1.6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410</v>
      </c>
      <c r="C198" t="s" s="127">
        <v>222</v>
      </c>
      <c r="D198" t="n" s="134">
        <v>199.0</v>
      </c>
      <c r="E198" t="n" s="134">
        <v>0.0</v>
      </c>
      <c r="F198" t="n" s="134">
        <v>0.0</v>
      </c>
      <c r="G198" t="n" s="134">
        <v>0.0</v>
      </c>
      <c r="H198" t="n" s="131">
        <v>2.1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411</v>
      </c>
      <c r="C199" t="s">
        <v>221</v>
      </c>
      <c r="D199" t="n">
        <v>17.0</v>
      </c>
      <c r="E199" t="n">
        <v>0.0</v>
      </c>
      <c r="F199" t="n">
        <v>0.0</v>
      </c>
      <c r="G199" t="n">
        <v>0.0</v>
      </c>
      <c r="H199" t="n">
        <v>1.8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411</v>
      </c>
      <c r="C200" t="s">
        <v>222</v>
      </c>
      <c r="D200" t="n">
        <v>48.0</v>
      </c>
      <c r="E200" t="n">
        <v>0.0</v>
      </c>
      <c r="F200" t="n">
        <v>0.0</v>
      </c>
      <c r="G200" t="n">
        <v>0.0</v>
      </c>
      <c r="H200" t="n">
        <v>1.8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413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413</v>
      </c>
      <c r="C203" t="s">
        <v>222</v>
      </c>
      <c r="D203" t="n">
        <v>11.0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414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415</v>
      </c>
      <c r="C205" t="s">
        <v>221</v>
      </c>
      <c r="D205" t="n">
        <v>65.0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415</v>
      </c>
      <c r="C206" t="s">
        <v>222</v>
      </c>
      <c r="D206" t="n">
        <v>180.0</v>
      </c>
      <c r="E206" t="n">
        <v>4.0</v>
      </c>
      <c r="F206" t="n">
        <v>954.0</v>
      </c>
      <c r="G206" t="n">
        <v>3817.0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416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416</v>
      </c>
      <c r="C208" t="s">
        <v>222</v>
      </c>
      <c r="D208" t="n">
        <v>4.0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417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417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418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419</v>
      </c>
      <c r="C212" t="s">
        <v>221</v>
      </c>
      <c r="D212" t="n">
        <v>470.0</v>
      </c>
      <c r="E212" t="n">
        <v>1.0</v>
      </c>
      <c r="F212" t="n">
        <v>385.0</v>
      </c>
      <c r="G212" t="n">
        <v>385.0</v>
      </c>
      <c r="H212" t="n">
        <v>1.1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419</v>
      </c>
      <c r="C213" t="s">
        <v>222</v>
      </c>
      <c r="D213" t="n">
        <v>1420.0</v>
      </c>
      <c r="E213" t="n">
        <v>6.0</v>
      </c>
      <c r="F213" t="n">
        <v>457.0</v>
      </c>
      <c r="G213" t="n">
        <v>2739.0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420</v>
      </c>
      <c r="C214" t="s">
        <v>221</v>
      </c>
      <c r="D214" t="n">
        <v>3.0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420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421</v>
      </c>
      <c r="C216" t="s">
        <v>221</v>
      </c>
      <c r="D216" t="n">
        <v>6.0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421</v>
      </c>
      <c r="C217" t="s">
        <v>222</v>
      </c>
      <c r="D217" t="n">
        <v>16.0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422</v>
      </c>
      <c r="C218" t="s">
        <v>221</v>
      </c>
      <c r="D218" t="n">
        <v>4.0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423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424</v>
      </c>
      <c r="C220" t="s">
        <v>221</v>
      </c>
      <c r="D220" t="n">
        <v>7.0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424</v>
      </c>
      <c r="C221" t="s">
        <v>222</v>
      </c>
      <c r="D221" t="n">
        <v>13.0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425</v>
      </c>
      <c r="C222" t="s">
        <v>221</v>
      </c>
      <c r="D222" t="n">
        <v>38.0</v>
      </c>
      <c r="E222" t="n">
        <v>0.0</v>
      </c>
      <c r="F222" t="n">
        <v>0.0</v>
      </c>
      <c r="G222" t="n">
        <v>0.0</v>
      </c>
      <c r="H222" t="n">
        <v>1.1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425</v>
      </c>
      <c r="C223" t="s">
        <v>222</v>
      </c>
      <c r="D223" t="n">
        <v>165.0</v>
      </c>
      <c r="E223" t="n">
        <v>2.0</v>
      </c>
      <c r="F223" t="n">
        <v>347.0</v>
      </c>
      <c r="G223" t="n">
        <v>693.0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426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427</v>
      </c>
      <c r="C225" t="s">
        <v>221</v>
      </c>
      <c r="D225" t="n">
        <v>458.0</v>
      </c>
      <c r="E225" t="n">
        <v>8.0</v>
      </c>
      <c r="F225" t="n">
        <v>450.0</v>
      </c>
      <c r="G225" t="n">
        <v>3597.0</v>
      </c>
      <c r="H225" t="n">
        <v>1.1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427</v>
      </c>
      <c r="C226" t="s">
        <v>222</v>
      </c>
      <c r="D226" t="n">
        <v>1566.0</v>
      </c>
      <c r="E226" t="n">
        <v>14.0</v>
      </c>
      <c r="F226" t="n">
        <v>416.0</v>
      </c>
      <c r="G226" t="n">
        <v>5830.0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428</v>
      </c>
      <c r="C227" t="s">
        <v>221</v>
      </c>
      <c r="D227" t="n">
        <v>7.0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428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429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430</v>
      </c>
      <c r="C230" t="s">
        <v>221</v>
      </c>
      <c r="D230" t="n">
        <v>11.0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430</v>
      </c>
      <c r="C231" t="s">
        <v>222</v>
      </c>
      <c r="D231" t="n">
        <v>41.0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431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431</v>
      </c>
      <c r="C233" t="s">
        <v>222</v>
      </c>
      <c r="D233" t="n">
        <v>7.0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432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432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433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314</v>
      </c>
      <c r="C237" t="s">
        <v>222</v>
      </c>
      <c r="D237" t="n">
        <v>8.0</v>
      </c>
      <c r="E237" t="n">
        <v>0.0</v>
      </c>
      <c r="F237" t="n">
        <v>0.0</v>
      </c>
      <c r="G237" t="n">
        <v>0.0</v>
      </c>
      <c r="H237" t="n">
        <v>1.3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434</v>
      </c>
      <c r="C238" t="s">
        <v>221</v>
      </c>
      <c r="D238" t="n">
        <v>9.0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434</v>
      </c>
      <c r="C239" t="s">
        <v>222</v>
      </c>
      <c r="D239" t="n">
        <v>66.0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435</v>
      </c>
      <c r="C240" t="s">
        <v>221</v>
      </c>
      <c r="D240" t="n">
        <v>14.0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435</v>
      </c>
      <c r="C241" t="s">
        <v>222</v>
      </c>
      <c r="D241" t="n">
        <v>127.0</v>
      </c>
      <c r="E241" t="n">
        <v>2.0</v>
      </c>
      <c r="F241" t="n">
        <v>77.0</v>
      </c>
      <c r="G241" t="n">
        <v>154.0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436</v>
      </c>
      <c r="C242" t="s">
        <v>221</v>
      </c>
      <c r="D242" t="n">
        <v>8.0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436</v>
      </c>
      <c r="C243" t="s">
        <v>222</v>
      </c>
      <c r="D243" t="n">
        <v>36.0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437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438</v>
      </c>
      <c r="C245" t="s">
        <v>221</v>
      </c>
      <c r="D245" t="n">
        <v>3.0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438</v>
      </c>
      <c r="C246" t="s">
        <v>222</v>
      </c>
      <c r="D246" t="n">
        <v>24.0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439</v>
      </c>
      <c r="C247" t="s">
        <v>221</v>
      </c>
      <c r="D247" t="n">
        <v>26.0</v>
      </c>
      <c r="E247" t="n">
        <v>1.0</v>
      </c>
      <c r="F247" t="n">
        <v>616.0</v>
      </c>
      <c r="G247" t="n">
        <v>616.0</v>
      </c>
      <c r="H247" t="n">
        <v>1.1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439</v>
      </c>
      <c r="C248" t="s">
        <v>222</v>
      </c>
      <c r="D248" t="n">
        <v>164.0</v>
      </c>
      <c r="E248" t="n">
        <v>1.0</v>
      </c>
      <c r="F248" t="n">
        <v>913.0</v>
      </c>
      <c r="G248" t="n">
        <v>913.0</v>
      </c>
      <c r="H248" t="n">
        <v>1.1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440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441</v>
      </c>
      <c r="C250" t="s">
        <v>221</v>
      </c>
      <c r="D250" t="n">
        <v>45.0</v>
      </c>
      <c r="E250" t="n">
        <v>0.0</v>
      </c>
      <c r="F250" t="n">
        <v>0.0</v>
      </c>
      <c r="G250" t="n">
        <v>0.0</v>
      </c>
      <c r="H250" t="n">
        <v>1.1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441</v>
      </c>
      <c r="C251" t="s">
        <v>222</v>
      </c>
      <c r="D251" t="n">
        <v>207.0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442</v>
      </c>
      <c r="C252" t="s">
        <v>221</v>
      </c>
      <c r="D252" t="n">
        <v>7.0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442</v>
      </c>
      <c r="C253" t="s">
        <v>222</v>
      </c>
      <c r="D253" t="n">
        <v>17.0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443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444</v>
      </c>
      <c r="C255" t="s">
        <v>221</v>
      </c>
      <c r="D255" t="n">
        <v>102.0</v>
      </c>
      <c r="E255" t="n">
        <v>2.0</v>
      </c>
      <c r="F255" t="n">
        <v>1073.0</v>
      </c>
      <c r="G255" t="n">
        <v>2145.0</v>
      </c>
      <c r="H255" t="n">
        <v>1.6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444</v>
      </c>
      <c r="C256" t="s">
        <v>222</v>
      </c>
      <c r="D256" t="n">
        <v>386.0</v>
      </c>
      <c r="E256" t="n">
        <v>11.0</v>
      </c>
      <c r="F256" t="n">
        <v>950.0</v>
      </c>
      <c r="G256" t="n">
        <v>10450.0</v>
      </c>
      <c r="H256" t="n">
        <v>1.1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445</v>
      </c>
      <c r="C257" t="s">
        <v>221</v>
      </c>
      <c r="D257" t="n">
        <v>4.0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445</v>
      </c>
      <c r="C258" t="s">
        <v>222</v>
      </c>
      <c r="D258" t="n">
        <v>4.0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446</v>
      </c>
      <c r="C259" t="s">
        <v>222</v>
      </c>
      <c r="D259" t="n">
        <v>104.0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448</v>
      </c>
      <c r="C261" t="s">
        <v>222</v>
      </c>
      <c r="D261" t="n">
        <v>7.0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449</v>
      </c>
      <c r="C262" t="s">
        <v>222</v>
      </c>
      <c r="D262" t="n">
        <v>13.0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450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450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451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453</v>
      </c>
      <c r="C267" t="s">
        <v>221</v>
      </c>
      <c r="D267" t="n">
        <v>4.0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453</v>
      </c>
      <c r="C268" t="s">
        <v>222</v>
      </c>
      <c r="D268" t="n">
        <v>16.0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454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455</v>
      </c>
      <c r="C270" t="s">
        <v>221</v>
      </c>
      <c r="D270" t="n">
        <v>4.0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455</v>
      </c>
      <c r="C271" t="s">
        <v>222</v>
      </c>
      <c r="D271" t="n">
        <v>22.0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456</v>
      </c>
      <c r="C272" t="s">
        <v>221</v>
      </c>
      <c r="D272" t="n">
        <v>5.0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456</v>
      </c>
      <c r="C273" t="s">
        <v>222</v>
      </c>
      <c r="D273" t="n">
        <v>18.0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457</v>
      </c>
      <c r="C274" t="s">
        <v>222</v>
      </c>
      <c r="D274" t="n">
        <v>4.0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458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459</v>
      </c>
      <c r="C276" t="s">
        <v>221</v>
      </c>
      <c r="D276" t="n">
        <v>24.0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459</v>
      </c>
      <c r="C277" t="s">
        <v>222</v>
      </c>
      <c r="D277" t="n">
        <v>83.0</v>
      </c>
      <c r="E277" t="n">
        <v>1.0</v>
      </c>
      <c r="F277" t="n">
        <v>847.0</v>
      </c>
      <c r="G277" t="n">
        <v>847.0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460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460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461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462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314</v>
      </c>
      <c r="C282" t="s">
        <v>221</v>
      </c>
      <c r="D282" t="n">
        <v>21.0</v>
      </c>
      <c r="E282" t="n">
        <v>0.0</v>
      </c>
      <c r="F282" t="n">
        <v>0.0</v>
      </c>
      <c r="G282" t="n">
        <v>0.0</v>
      </c>
      <c r="H282" t="n">
        <v>1.7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314</v>
      </c>
      <c r="C283" t="s">
        <v>222</v>
      </c>
      <c r="D283" t="n">
        <v>93.0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463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464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4.0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465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466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467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2.5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402</v>
      </c>
      <c r="C289" t="s">
        <v>222</v>
      </c>
      <c r="D289" t="n">
        <v>4.0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468</v>
      </c>
      <c r="C290" t="s">
        <v>222</v>
      </c>
      <c r="D290" t="n">
        <v>4.0</v>
      </c>
      <c r="E290" t="n">
        <v>0.0</v>
      </c>
      <c r="F290" t="n">
        <v>0.0</v>
      </c>
      <c r="G290" t="n">
        <v>0.0</v>
      </c>
      <c r="H290" t="n">
        <v>2.5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469</v>
      </c>
      <c r="C291" t="s">
        <v>222</v>
      </c>
      <c r="D291" t="n">
        <v>7.0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470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314</v>
      </c>
      <c r="C293" t="s">
        <v>221</v>
      </c>
      <c r="D293" t="n">
        <v>36.0</v>
      </c>
      <c r="E293" t="n">
        <v>0.0</v>
      </c>
      <c r="F293" t="n">
        <v>0.0</v>
      </c>
      <c r="G293" t="n">
        <v>0.0</v>
      </c>
      <c r="H293" t="n">
        <v>1.9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314</v>
      </c>
      <c r="C294" t="s">
        <v>222</v>
      </c>
      <c r="D294" t="n">
        <v>172.0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386</v>
      </c>
      <c r="C295" t="s">
        <v>222</v>
      </c>
      <c r="D295" t="n">
        <v>11.0</v>
      </c>
      <c r="E295" t="n">
        <v>0.0</v>
      </c>
      <c r="F295" t="n">
        <v>0.0</v>
      </c>
      <c r="G295" t="n">
        <v>0.0</v>
      </c>
      <c r="H295" t="n">
        <v>1.1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471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472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473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474</v>
      </c>
      <c r="C299" t="s">
        <v>222</v>
      </c>
      <c r="D299" t="n">
        <v>5.0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475</v>
      </c>
      <c r="C300" t="s">
        <v>222</v>
      </c>
      <c r="D300" t="n">
        <v>3.0</v>
      </c>
      <c r="E300" t="n">
        <v>0.0</v>
      </c>
      <c r="F300" t="n">
        <v>0.0</v>
      </c>
      <c r="G300" t="n">
        <v>0.0</v>
      </c>
      <c r="H300" t="n">
        <v>1.7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476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477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478</v>
      </c>
      <c r="C303" t="s">
        <v>221</v>
      </c>
      <c r="D303" t="n">
        <v>21.0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478</v>
      </c>
      <c r="C304" t="s">
        <v>222</v>
      </c>
      <c r="D304" t="n">
        <v>156.0</v>
      </c>
      <c r="E304" t="n">
        <v>2.0</v>
      </c>
      <c r="F304" t="n">
        <v>99.0</v>
      </c>
      <c r="G304" t="n">
        <v>198.0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479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480</v>
      </c>
      <c r="C306" t="s">
        <v>221</v>
      </c>
      <c r="D306" t="n">
        <v>4.0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480</v>
      </c>
      <c r="C307" t="s">
        <v>222</v>
      </c>
      <c r="D307" t="n">
        <v>12.0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481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481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482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482</v>
      </c>
      <c r="C311" t="s">
        <v>222</v>
      </c>
      <c r="D311" t="n">
        <v>6.0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483</v>
      </c>
      <c r="C312" t="s">
        <v>221</v>
      </c>
      <c r="D312" t="n">
        <v>88.0</v>
      </c>
      <c r="E312" t="n">
        <v>0.0</v>
      </c>
      <c r="F312" t="n">
        <v>0.0</v>
      </c>
      <c r="G312" t="n">
        <v>0.0</v>
      </c>
      <c r="H312" t="n">
        <v>1.1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483</v>
      </c>
      <c r="C313" t="s">
        <v>222</v>
      </c>
      <c r="D313" t="n">
        <v>388.0</v>
      </c>
      <c r="E313" t="n">
        <v>6.0</v>
      </c>
      <c r="F313" t="n">
        <v>433.0</v>
      </c>
      <c r="G313" t="n">
        <v>2596.0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484</v>
      </c>
      <c r="C314" t="s">
        <v>222</v>
      </c>
      <c r="D314" t="n">
        <v>9.0</v>
      </c>
      <c r="E314" t="n">
        <v>0.0</v>
      </c>
      <c r="F314" t="n">
        <v>0.0</v>
      </c>
      <c r="G314" t="n">
        <v>0.0</v>
      </c>
      <c r="H314" t="n">
        <v>1.9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485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485</v>
      </c>
      <c r="C316" t="s">
        <v>222</v>
      </c>
      <c r="D316" t="n">
        <v>6.0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486</v>
      </c>
      <c r="C317" t="s">
        <v>222</v>
      </c>
      <c r="D317" t="n">
        <v>4.0</v>
      </c>
      <c r="E317" t="n">
        <v>1.0</v>
      </c>
      <c r="F317" t="n">
        <v>880.0</v>
      </c>
      <c r="G317" t="n">
        <v>880.0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487</v>
      </c>
      <c r="C318" t="s">
        <v>222</v>
      </c>
      <c r="D318" t="n">
        <v>133.0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488</v>
      </c>
      <c r="C319" t="s">
        <v>222</v>
      </c>
      <c r="D319" t="n">
        <v>5.0</v>
      </c>
      <c r="E319" t="n">
        <v>0.0</v>
      </c>
      <c r="F319" t="n">
        <v>0.0</v>
      </c>
      <c r="G319" t="n">
        <v>0.0</v>
      </c>
      <c r="H319" t="n">
        <v>2.6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489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490</v>
      </c>
      <c r="C321" t="s">
        <v>222</v>
      </c>
      <c r="D321" t="n">
        <v>5.0</v>
      </c>
      <c r="E321" t="n">
        <v>0.0</v>
      </c>
      <c r="F321" t="n">
        <v>0.0</v>
      </c>
      <c r="G321" t="n">
        <v>0.0</v>
      </c>
      <c r="H321" t="n">
        <v>1.8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417</v>
      </c>
      <c r="C322" t="s">
        <v>221</v>
      </c>
      <c r="D322" t="n">
        <v>6.0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417</v>
      </c>
      <c r="C323" t="s">
        <v>222</v>
      </c>
      <c r="D323" t="n">
        <v>68.0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491</v>
      </c>
      <c r="C324" t="s">
        <v>222</v>
      </c>
      <c r="D324" t="n">
        <v>7.0</v>
      </c>
      <c r="E324" t="n">
        <v>0.0</v>
      </c>
      <c r="F324" t="n">
        <v>0.0</v>
      </c>
      <c r="G324" t="n">
        <v>0.0</v>
      </c>
      <c r="H324" t="n">
        <v>1.6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492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493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494</v>
      </c>
      <c r="C327" t="s">
        <v>222</v>
      </c>
      <c r="D327" t="n">
        <v>3.0</v>
      </c>
      <c r="E327" t="n">
        <v>1.0</v>
      </c>
      <c r="F327" t="n">
        <v>110.0</v>
      </c>
      <c r="G327" t="n">
        <v>110.0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495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496</v>
      </c>
      <c r="C329" t="s">
        <v>222</v>
      </c>
      <c r="D329" t="n">
        <v>5.0</v>
      </c>
      <c r="E329" t="n">
        <v>0.0</v>
      </c>
      <c r="F329" t="n">
        <v>0.0</v>
      </c>
      <c r="G329" t="n">
        <v>0.0</v>
      </c>
      <c r="H329" t="n">
        <v>2.8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497</v>
      </c>
      <c r="C330" t="s">
        <v>222</v>
      </c>
      <c r="D330" t="n">
        <v>3.0</v>
      </c>
      <c r="E330" t="n">
        <v>0.0</v>
      </c>
      <c r="F330" t="n">
        <v>0.0</v>
      </c>
      <c r="G330" t="n">
        <v>0.0</v>
      </c>
      <c r="H330" t="n">
        <v>1.7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498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499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3.3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500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500</v>
      </c>
      <c r="C334" t="s">
        <v>222</v>
      </c>
      <c r="D334" t="n">
        <v>15.0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501</v>
      </c>
      <c r="C335" t="s">
        <v>222</v>
      </c>
      <c r="D335" t="n">
        <v>2.0</v>
      </c>
      <c r="E335" t="n">
        <v>1.0</v>
      </c>
      <c r="F335" t="n">
        <v>594.0</v>
      </c>
      <c r="G335" t="n">
        <v>594.0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314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502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502</v>
      </c>
      <c r="C338" t="s">
        <v>222</v>
      </c>
      <c r="D338" t="n">
        <v>10.0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503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504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505</v>
      </c>
      <c r="C341" t="s">
        <v>222</v>
      </c>
      <c r="D341" t="n">
        <v>4.0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506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507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508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509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510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511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512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513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514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514</v>
      </c>
      <c r="C351" t="s">
        <v>222</v>
      </c>
      <c r="D351" t="n">
        <v>5.0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314</v>
      </c>
      <c r="C352" t="s">
        <v>221</v>
      </c>
      <c r="D352" t="n">
        <v>6.0</v>
      </c>
      <c r="E352" t="n">
        <v>0.0</v>
      </c>
      <c r="F352" t="n">
        <v>0.0</v>
      </c>
      <c r="G352" t="n">
        <v>0.0</v>
      </c>
      <c r="H352" t="n">
        <v>1.3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314</v>
      </c>
      <c r="C353" t="s">
        <v>222</v>
      </c>
      <c r="D353" t="n">
        <v>19.0</v>
      </c>
      <c r="E353" t="n">
        <v>3.0</v>
      </c>
      <c r="F353" t="n">
        <v>77.0</v>
      </c>
      <c r="G353" t="n">
        <v>231.0</v>
      </c>
      <c r="H353" t="n">
        <v>1.4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515</v>
      </c>
      <c r="C354" t="s">
        <v>221</v>
      </c>
      <c r="D354" t="n">
        <v>3.0</v>
      </c>
      <c r="E354" t="n">
        <v>2.0</v>
      </c>
      <c r="F354" t="n">
        <v>77.0</v>
      </c>
      <c r="G354" t="n">
        <v>154.0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515</v>
      </c>
      <c r="C355" t="s">
        <v>222</v>
      </c>
      <c r="D355" t="n">
        <v>4.0</v>
      </c>
      <c r="E355" t="n">
        <v>1.0</v>
      </c>
      <c r="F355" t="n">
        <v>77.0</v>
      </c>
      <c r="G355" t="n">
        <v>77.0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516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517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314</v>
      </c>
      <c r="C358" t="s">
        <v>221</v>
      </c>
      <c r="D358" t="n">
        <v>9.0</v>
      </c>
      <c r="E358" t="n">
        <v>0.0</v>
      </c>
      <c r="F358" t="n">
        <v>0.0</v>
      </c>
      <c r="G358" t="n">
        <v>0.0</v>
      </c>
      <c r="H358" t="n">
        <v>1.6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314</v>
      </c>
      <c r="C359" t="s">
        <v>222</v>
      </c>
      <c r="D359" t="n">
        <v>49.0</v>
      </c>
      <c r="E359" t="n">
        <v>0.0</v>
      </c>
      <c r="F359" t="n">
        <v>0.0</v>
      </c>
      <c r="G359" t="n">
        <v>0.0</v>
      </c>
      <c r="H359" t="n">
        <v>1.6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518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518</v>
      </c>
      <c r="C361" t="s">
        <v>222</v>
      </c>
      <c r="D361" t="n">
        <v>8.0</v>
      </c>
      <c r="E361" t="n">
        <v>1.0</v>
      </c>
      <c r="F361" t="n">
        <v>77.0</v>
      </c>
      <c r="G361" t="n">
        <v>77.0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519</v>
      </c>
      <c r="C362" t="s">
        <v>221</v>
      </c>
      <c r="D362" t="n">
        <v>20.0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519</v>
      </c>
      <c r="C363" t="s">
        <v>222</v>
      </c>
      <c r="D363" t="n">
        <v>78.0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520</v>
      </c>
      <c r="C364" t="s">
        <v>222</v>
      </c>
      <c r="D364" t="n">
        <v>3.0</v>
      </c>
      <c r="E364" t="n">
        <v>0.0</v>
      </c>
      <c r="F364" t="n">
        <v>0.0</v>
      </c>
      <c r="G364" t="n">
        <v>0.0</v>
      </c>
      <c r="H364" t="n">
        <v>1.3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521</v>
      </c>
      <c r="C365" t="s">
        <v>221</v>
      </c>
      <c r="D365" t="n">
        <v>400.0</v>
      </c>
      <c r="E365" t="n">
        <v>4.0</v>
      </c>
      <c r="F365" t="n">
        <v>311.0</v>
      </c>
      <c r="G365" t="n">
        <v>1243.0</v>
      </c>
      <c r="H365" t="n">
        <v>1.1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521</v>
      </c>
      <c r="C366" t="s">
        <v>222</v>
      </c>
      <c r="D366" t="n">
        <v>1574.0</v>
      </c>
      <c r="E366" t="n">
        <v>9.0</v>
      </c>
      <c r="F366" t="n">
        <v>321.0</v>
      </c>
      <c r="G366" t="n">
        <v>2893.0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522</v>
      </c>
      <c r="C367" t="s">
        <v>222</v>
      </c>
      <c r="D367" t="n">
        <v>3.0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523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524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525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526</v>
      </c>
      <c r="C371" t="s">
        <v>221</v>
      </c>
      <c r="D371" t="n">
        <v>6.0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526</v>
      </c>
      <c r="C372" t="s">
        <v>222</v>
      </c>
      <c r="D372" t="n">
        <v>73.0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527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528</v>
      </c>
      <c r="C374" t="s">
        <v>222</v>
      </c>
      <c r="D374" t="n">
        <v>1077.0</v>
      </c>
      <c r="E374" t="n">
        <v>1.0</v>
      </c>
      <c r="F374" t="n">
        <v>308.0</v>
      </c>
      <c r="G374" t="n">
        <v>308.0</v>
      </c>
      <c r="H374" t="n">
        <v>1.1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529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2.7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530</v>
      </c>
      <c r="C376" t="s">
        <v>221</v>
      </c>
      <c r="D376" t="n">
        <v>112.0</v>
      </c>
      <c r="E376" t="n">
        <v>2.0</v>
      </c>
      <c r="F376" t="n">
        <v>116.0</v>
      </c>
      <c r="G376" t="n">
        <v>231.0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530</v>
      </c>
      <c r="C377" t="s">
        <v>222</v>
      </c>
      <c r="D377" t="n">
        <v>388.0</v>
      </c>
      <c r="E377" t="n">
        <v>4.0</v>
      </c>
      <c r="F377" t="n">
        <v>91.0</v>
      </c>
      <c r="G377" t="n">
        <v>363.0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531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3.0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532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533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533</v>
      </c>
      <c r="C381" t="s">
        <v>222</v>
      </c>
      <c r="D381" t="n">
        <v>5.0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534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534</v>
      </c>
      <c r="C383" t="s">
        <v>222</v>
      </c>
      <c r="D383" t="n">
        <v>10.0</v>
      </c>
      <c r="E383" t="n">
        <v>0.0</v>
      </c>
      <c r="F383" t="n">
        <v>0.0</v>
      </c>
      <c r="G383" t="n">
        <v>0.0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535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536</v>
      </c>
      <c r="C385" t="s">
        <v>221</v>
      </c>
      <c r="D385" t="n">
        <v>12.0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536</v>
      </c>
      <c r="C386" t="s">
        <v>222</v>
      </c>
      <c r="D386" t="n">
        <v>44.0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537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538</v>
      </c>
      <c r="C388" t="s">
        <v>221</v>
      </c>
      <c r="D388" t="n">
        <v>123.0</v>
      </c>
      <c r="E388" t="n">
        <v>1.0</v>
      </c>
      <c r="F388" t="n">
        <v>462.0</v>
      </c>
      <c r="G388" t="n">
        <v>462.0</v>
      </c>
      <c r="H388" t="n">
        <v>1.1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538</v>
      </c>
      <c r="C389" t="s">
        <v>222</v>
      </c>
      <c r="D389" t="n">
        <v>360.0</v>
      </c>
      <c r="E389" t="n">
        <v>3.0</v>
      </c>
      <c r="F389" t="n">
        <v>601.0</v>
      </c>
      <c r="G389" t="n">
        <v>1804.0</v>
      </c>
      <c r="H389" t="n">
        <v>1.1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539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540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541</v>
      </c>
      <c r="C392" t="s">
        <v>221</v>
      </c>
      <c r="D392" t="n">
        <v>5.0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541</v>
      </c>
      <c r="C393" t="s">
        <v>222</v>
      </c>
      <c r="D393" t="n">
        <v>11.0</v>
      </c>
      <c r="E393" t="n">
        <v>1.0</v>
      </c>
      <c r="F393" t="n">
        <v>77.0</v>
      </c>
      <c r="G393" t="n">
        <v>77.0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542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543</v>
      </c>
      <c r="C395" t="s">
        <v>221</v>
      </c>
      <c r="D395" t="n">
        <v>16.0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543</v>
      </c>
      <c r="C396" t="s">
        <v>222</v>
      </c>
      <c r="D396" t="n">
        <v>312.0</v>
      </c>
      <c r="E396" t="n">
        <v>1.0</v>
      </c>
      <c r="F396" t="n">
        <v>77.0</v>
      </c>
      <c r="G396" t="n">
        <v>77.0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544</v>
      </c>
      <c r="C397" t="s">
        <v>221</v>
      </c>
      <c r="D397" t="n">
        <v>21.0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544</v>
      </c>
      <c r="C398" t="s">
        <v>222</v>
      </c>
      <c r="D398" t="n">
        <v>228.0</v>
      </c>
      <c r="E398" t="n">
        <v>2.0</v>
      </c>
      <c r="F398" t="n">
        <v>275.0</v>
      </c>
      <c r="G398" t="n">
        <v>550.0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545</v>
      </c>
      <c r="C399" t="s">
        <v>222</v>
      </c>
      <c r="D399" t="n">
        <v>4.0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546</v>
      </c>
      <c r="C400" t="s">
        <v>221</v>
      </c>
      <c r="D400" t="n">
        <v>3.0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546</v>
      </c>
      <c r="C401" t="s">
        <v>222</v>
      </c>
      <c r="D401" t="n">
        <v>17.0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547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314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1.5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314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548</v>
      </c>
      <c r="C405" t="s">
        <v>221</v>
      </c>
      <c r="D405" t="n">
        <v>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548</v>
      </c>
      <c r="C406" t="s">
        <v>222</v>
      </c>
      <c r="D406" t="n">
        <v>26.0</v>
      </c>
      <c r="E406" t="n">
        <v>1.0</v>
      </c>
      <c r="F406" t="n">
        <v>231.0</v>
      </c>
      <c r="G406" t="n">
        <v>231.0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549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549</v>
      </c>
      <c r="C408" t="s">
        <v>222</v>
      </c>
      <c r="D408" t="n">
        <v>3.0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550</v>
      </c>
      <c r="C409" t="s">
        <v>221</v>
      </c>
      <c r="D409" t="n">
        <v>15.0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550</v>
      </c>
      <c r="C410" t="s">
        <v>222</v>
      </c>
      <c r="D410" t="n">
        <v>62.0</v>
      </c>
      <c r="E410" t="n">
        <v>1.0</v>
      </c>
      <c r="F410" t="n">
        <v>77.0</v>
      </c>
      <c r="G410" t="n">
        <v>77.0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551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552</v>
      </c>
      <c r="C412" t="s">
        <v>222</v>
      </c>
      <c r="D412" t="n">
        <v>30.0</v>
      </c>
      <c r="E412" t="n">
        <v>0.0</v>
      </c>
      <c r="F412" t="n">
        <v>0.0</v>
      </c>
      <c r="G412" t="n">
        <v>0.0</v>
      </c>
      <c r="H412" t="n">
        <v>1.4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553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553</v>
      </c>
      <c r="C414" t="s">
        <v>222</v>
      </c>
      <c r="D414" t="n">
        <v>10.0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554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555</v>
      </c>
      <c r="C416" t="s">
        <v>221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555</v>
      </c>
      <c r="C417" t="s">
        <v>222</v>
      </c>
      <c r="D417" t="n">
        <v>25.0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556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556</v>
      </c>
      <c r="C419" t="s">
        <v>222</v>
      </c>
      <c r="D419" t="n">
        <v>6.0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314</v>
      </c>
      <c r="C420" t="s">
        <v>221</v>
      </c>
      <c r="D420" t="n">
        <v>9.0</v>
      </c>
      <c r="E420" t="n">
        <v>0.0</v>
      </c>
      <c r="F420" t="n">
        <v>0.0</v>
      </c>
      <c r="G420" t="n">
        <v>0.0</v>
      </c>
      <c r="H420" t="n">
        <v>1.6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314</v>
      </c>
      <c r="C421" t="s">
        <v>222</v>
      </c>
      <c r="D421" t="n">
        <v>31.0</v>
      </c>
      <c r="E421" t="n">
        <v>0.0</v>
      </c>
      <c r="F421" t="n">
        <v>0.0</v>
      </c>
      <c r="G421" t="n">
        <v>0.0</v>
      </c>
      <c r="H421" t="n">
        <v>1.4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4.0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558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4.0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314</v>
      </c>
      <c r="C424" t="s">
        <v>221</v>
      </c>
      <c r="D424" t="n">
        <v>7.0</v>
      </c>
      <c r="E424" t="n">
        <v>0.0</v>
      </c>
      <c r="F424" t="n">
        <v>0.0</v>
      </c>
      <c r="G424" t="n">
        <v>0.0</v>
      </c>
      <c r="H424" t="n">
        <v>1.7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314</v>
      </c>
      <c r="C425" t="s">
        <v>222</v>
      </c>
      <c r="D425" t="n">
        <v>95.0</v>
      </c>
      <c r="E425" t="n">
        <v>0.0</v>
      </c>
      <c r="F425" t="n">
        <v>0.0</v>
      </c>
      <c r="G425" t="n">
        <v>0.0</v>
      </c>
      <c r="H425" t="n">
        <v>1.6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559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560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561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561</v>
      </c>
      <c r="C429" t="s">
        <v>222</v>
      </c>
      <c r="D429" t="n">
        <v>10.0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562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526</v>
      </c>
      <c r="C431" t="s">
        <v>222</v>
      </c>
      <c r="D431" t="n">
        <v>118.0</v>
      </c>
      <c r="E431" t="n">
        <v>0.0</v>
      </c>
      <c r="F431" t="n">
        <v>0.0</v>
      </c>
      <c r="G431" t="n">
        <v>0.0</v>
      </c>
      <c r="H431" t="n">
        <v>1.5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563</v>
      </c>
      <c r="C432" t="s">
        <v>222</v>
      </c>
      <c r="D432" t="n">
        <v>3.0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564</v>
      </c>
      <c r="C433" t="s">
        <v>222</v>
      </c>
      <c r="D433" t="n">
        <v>4.0</v>
      </c>
      <c r="E433" t="n">
        <v>1.0</v>
      </c>
      <c r="F433" t="n">
        <v>77.0</v>
      </c>
      <c r="G433" t="n">
        <v>77.0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565</v>
      </c>
      <c r="C434" t="s">
        <v>222</v>
      </c>
      <c r="D434" t="n">
        <v>4.0</v>
      </c>
      <c r="E434" t="n">
        <v>0.0</v>
      </c>
      <c r="F434" t="n">
        <v>0.0</v>
      </c>
      <c r="G434" t="n">
        <v>0.0</v>
      </c>
      <c r="H434" t="n">
        <v>2.3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566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567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568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569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570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1.5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571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2.5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572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314</v>
      </c>
      <c r="C442" t="s">
        <v>221</v>
      </c>
      <c r="D442" t="n">
        <v>5.0</v>
      </c>
      <c r="E442" t="n">
        <v>0.0</v>
      </c>
      <c r="F442" t="n">
        <v>0.0</v>
      </c>
      <c r="G442" t="n">
        <v>0.0</v>
      </c>
      <c r="H442" t="n">
        <v>1.4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314</v>
      </c>
      <c r="C443" t="s">
        <v>222</v>
      </c>
      <c r="D443" t="n">
        <v>16.0</v>
      </c>
      <c r="E443" t="n">
        <v>0.0</v>
      </c>
      <c r="F443" t="n">
        <v>0.0</v>
      </c>
      <c r="G443" t="n">
        <v>0.0</v>
      </c>
      <c r="H443" t="n">
        <v>1.3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573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574</v>
      </c>
      <c r="C445" t="s">
        <v>222</v>
      </c>
      <c r="D445" t="n">
        <v>0.0</v>
      </c>
      <c r="E445" t="n">
        <v>1.0</v>
      </c>
      <c r="F445" t="n">
        <v>77.0</v>
      </c>
      <c r="G445" t="n">
        <v>77.0</v>
      </c>
      <c r="H445" t="n">
        <v>0.0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575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576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577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314</v>
      </c>
      <c r="C449" t="s">
        <v>221</v>
      </c>
      <c r="D449" t="n">
        <v>23.0</v>
      </c>
      <c r="E449" t="n">
        <v>1.0</v>
      </c>
      <c r="F449" t="n">
        <v>77.0</v>
      </c>
      <c r="G449" t="n">
        <v>77.0</v>
      </c>
      <c r="H449" t="n">
        <v>1.1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314</v>
      </c>
      <c r="C450" t="s">
        <v>222</v>
      </c>
      <c r="D450" t="n">
        <v>108.0</v>
      </c>
      <c r="E450" t="n">
        <v>3.0</v>
      </c>
      <c r="F450" t="n">
        <v>213.0</v>
      </c>
      <c r="G450" t="n">
        <v>638.0</v>
      </c>
      <c r="H450" t="n">
        <v>1.1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578</v>
      </c>
      <c r="C451" t="s">
        <v>221</v>
      </c>
      <c r="D451" t="n">
        <v>37.0</v>
      </c>
      <c r="E451" t="n">
        <v>1.0</v>
      </c>
      <c r="F451" t="n">
        <v>77.0</v>
      </c>
      <c r="G451" t="n">
        <v>77.0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578</v>
      </c>
      <c r="C452" t="s">
        <v>222</v>
      </c>
      <c r="D452" t="n">
        <v>84.0</v>
      </c>
      <c r="E452" t="n">
        <v>1.0</v>
      </c>
      <c r="F452" t="n">
        <v>77.0</v>
      </c>
      <c r="G452" t="n">
        <v>77.0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579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579</v>
      </c>
      <c r="C454" t="s">
        <v>222</v>
      </c>
      <c r="D454" t="n">
        <v>14.0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580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580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314</v>
      </c>
      <c r="C457" t="s">
        <v>221</v>
      </c>
      <c r="D457" t="n">
        <v>17.0</v>
      </c>
      <c r="E457" t="n">
        <v>0.0</v>
      </c>
      <c r="F457" t="n">
        <v>0.0</v>
      </c>
      <c r="G457" t="n">
        <v>0.0</v>
      </c>
      <c r="H457" t="n">
        <v>2.4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314</v>
      </c>
      <c r="C458" t="s">
        <v>222</v>
      </c>
      <c r="D458" t="n">
        <v>48.0</v>
      </c>
      <c r="E458" t="n">
        <v>0.0</v>
      </c>
      <c r="F458" t="n">
        <v>0.0</v>
      </c>
      <c r="G458" t="n">
        <v>0.0</v>
      </c>
      <c r="H458" t="n">
        <v>1.9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581</v>
      </c>
      <c r="C459" t="s">
        <v>221</v>
      </c>
      <c r="D459" t="n">
        <v>28.0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581</v>
      </c>
      <c r="C460" t="s">
        <v>222</v>
      </c>
      <c r="D460" t="n">
        <v>84.0</v>
      </c>
      <c r="E460" t="n">
        <v>2.0</v>
      </c>
      <c r="F460" t="n">
        <v>506.0</v>
      </c>
      <c r="G460" t="n">
        <v>1012.0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582</v>
      </c>
      <c r="C461" t="s">
        <v>221</v>
      </c>
      <c r="D461" t="n">
        <v>106.0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582</v>
      </c>
      <c r="C462" t="s">
        <v>222</v>
      </c>
      <c r="D462" t="n">
        <v>414.0</v>
      </c>
      <c r="E462" t="n">
        <v>1.0</v>
      </c>
      <c r="F462" t="n">
        <v>198.0</v>
      </c>
      <c r="G462" t="n">
        <v>198.0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583</v>
      </c>
      <c r="C463" t="s">
        <v>222</v>
      </c>
      <c r="D463" t="n">
        <v>12.0</v>
      </c>
      <c r="E463" t="n">
        <v>1.0</v>
      </c>
      <c r="F463" t="n">
        <v>396.0</v>
      </c>
      <c r="G463" t="n">
        <v>396.0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584</v>
      </c>
      <c r="C464" t="s">
        <v>222</v>
      </c>
      <c r="D464" t="n">
        <v>5.0</v>
      </c>
      <c r="E464" t="n">
        <v>1.0</v>
      </c>
      <c r="F464" t="n">
        <v>77.0</v>
      </c>
      <c r="G464" t="n">
        <v>77.0</v>
      </c>
      <c r="H464" t="n">
        <v>2.4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585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586</v>
      </c>
      <c r="C466" t="s">
        <v>221</v>
      </c>
      <c r="D466" t="n">
        <v>2584.0</v>
      </c>
      <c r="E466" t="n">
        <v>22.0</v>
      </c>
      <c r="F466" t="n">
        <v>627.0</v>
      </c>
      <c r="G466" t="n">
        <v>13783.0</v>
      </c>
      <c r="H466" t="n">
        <v>1.1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586</v>
      </c>
      <c r="C467" t="s">
        <v>222</v>
      </c>
      <c r="D467" t="n">
        <v>10709.0</v>
      </c>
      <c r="E467" t="n">
        <v>156.0</v>
      </c>
      <c r="F467" t="n">
        <v>702.0</v>
      </c>
      <c r="G467" t="n">
        <v>109461.0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587</v>
      </c>
      <c r="C468" t="s">
        <v>221</v>
      </c>
      <c r="D468" t="n">
        <v>21.0</v>
      </c>
      <c r="E468" t="n">
        <v>0.0</v>
      </c>
      <c r="F468" t="n">
        <v>0.0</v>
      </c>
      <c r="G468" t="n">
        <v>0.0</v>
      </c>
      <c r="H468" t="n">
        <v>1.3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587</v>
      </c>
      <c r="C469" t="s">
        <v>222</v>
      </c>
      <c r="D469" t="n">
        <v>44.0</v>
      </c>
      <c r="E469" t="n">
        <v>0.0</v>
      </c>
      <c r="F469" t="n">
        <v>0.0</v>
      </c>
      <c r="G469" t="n">
        <v>0.0</v>
      </c>
      <c r="H469" t="n">
        <v>1.2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588</v>
      </c>
      <c r="C470" t="s">
        <v>222</v>
      </c>
      <c r="D470" t="n">
        <v>3.0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589</v>
      </c>
      <c r="C471" t="s">
        <v>222</v>
      </c>
      <c r="D471" t="n">
        <v>5.0</v>
      </c>
      <c r="E471" t="n">
        <v>0.0</v>
      </c>
      <c r="F471" t="n">
        <v>0.0</v>
      </c>
      <c r="G471" t="n">
        <v>0.0</v>
      </c>
      <c r="H471" t="n">
        <v>1.6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590</v>
      </c>
      <c r="C472" t="s">
        <v>221</v>
      </c>
      <c r="D472" t="n">
        <v>7.0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590</v>
      </c>
      <c r="C473" t="s">
        <v>222</v>
      </c>
      <c r="D473" t="n">
        <v>4.0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591</v>
      </c>
      <c r="C474" t="s">
        <v>222</v>
      </c>
      <c r="D474" t="n">
        <v>1.0</v>
      </c>
      <c r="E474" t="n">
        <v>1.0</v>
      </c>
      <c r="F474" t="n">
        <v>77.0</v>
      </c>
      <c r="G474" t="n">
        <v>77.0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592</v>
      </c>
      <c r="C475" t="s">
        <v>222</v>
      </c>
      <c r="D475" t="n">
        <v>4.0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593</v>
      </c>
      <c r="C476" t="s">
        <v>222</v>
      </c>
      <c r="D476" t="n">
        <v>9.0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594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595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4.0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596</v>
      </c>
      <c r="C479" t="s">
        <v>221</v>
      </c>
      <c r="D479" t="n">
        <v>26.0</v>
      </c>
      <c r="E479" t="n">
        <v>0.0</v>
      </c>
      <c r="F479" t="n">
        <v>0.0</v>
      </c>
      <c r="G479" t="n">
        <v>0.0</v>
      </c>
      <c r="H479" t="n">
        <v>1.4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596</v>
      </c>
      <c r="C480" t="s">
        <v>222</v>
      </c>
      <c r="D480" t="n">
        <v>89.0</v>
      </c>
      <c r="E480" t="n">
        <v>2.0</v>
      </c>
      <c r="F480" t="n">
        <v>99.0</v>
      </c>
      <c r="G480" t="n">
        <v>198.0</v>
      </c>
      <c r="H480" t="n">
        <v>1.2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597</v>
      </c>
      <c r="C481" t="s">
        <v>222</v>
      </c>
      <c r="D481" t="n">
        <v>6.0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598</v>
      </c>
      <c r="C482" t="s">
        <v>221</v>
      </c>
      <c r="D482" t="n">
        <v>12.0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598</v>
      </c>
      <c r="C483" t="s">
        <v>222</v>
      </c>
      <c r="D483" t="n">
        <v>44.0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599</v>
      </c>
      <c r="C484" t="s">
        <v>222</v>
      </c>
      <c r="D484" t="n">
        <v>3.0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600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600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601</v>
      </c>
      <c r="C487" t="s">
        <v>221</v>
      </c>
      <c r="D487" t="n">
        <v>109.0</v>
      </c>
      <c r="E487" t="n">
        <v>6.0</v>
      </c>
      <c r="F487" t="n">
        <v>662.0</v>
      </c>
      <c r="G487" t="n">
        <v>3971.0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601</v>
      </c>
      <c r="C488" t="s">
        <v>222</v>
      </c>
      <c r="D488" t="n">
        <v>471.0</v>
      </c>
      <c r="E488" t="n">
        <v>12.0</v>
      </c>
      <c r="F488" t="n">
        <v>415.0</v>
      </c>
      <c r="G488" t="n">
        <v>4983.0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602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2.5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603</v>
      </c>
      <c r="C490" t="s">
        <v>221</v>
      </c>
      <c r="D490" t="n">
        <v>1430.0</v>
      </c>
      <c r="E490" t="n">
        <v>1.0</v>
      </c>
      <c r="F490" t="n">
        <v>1276.0</v>
      </c>
      <c r="G490" t="n">
        <v>1276.0</v>
      </c>
      <c r="H490" t="n">
        <v>2.9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603</v>
      </c>
      <c r="C491" t="s">
        <v>222</v>
      </c>
      <c r="D491" t="n">
        <v>5515.0</v>
      </c>
      <c r="E491" t="n">
        <v>15.0</v>
      </c>
      <c r="F491" t="n">
        <v>881.0</v>
      </c>
      <c r="G491" t="n">
        <v>13222.0</v>
      </c>
      <c r="H491" t="n">
        <v>2.9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604</v>
      </c>
      <c r="C492" t="s">
        <v>221</v>
      </c>
      <c r="D492" t="n">
        <v>9.0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604</v>
      </c>
      <c r="C493" t="s">
        <v>222</v>
      </c>
      <c r="D493" t="n">
        <v>25.0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605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606</v>
      </c>
      <c r="C495" t="s">
        <v>221</v>
      </c>
      <c r="D495" t="n">
        <v>1.0</v>
      </c>
      <c r="E495" t="n">
        <v>1.0</v>
      </c>
      <c r="F495" t="n">
        <v>77.0</v>
      </c>
      <c r="G495" t="n">
        <v>77.0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607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608</v>
      </c>
      <c r="C497" t="s">
        <v>221</v>
      </c>
      <c r="D497" t="n">
        <v>15.0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608</v>
      </c>
      <c r="C498" t="s">
        <v>222</v>
      </c>
      <c r="D498" t="n">
        <v>69.0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609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609</v>
      </c>
      <c r="C500" t="s">
        <v>222</v>
      </c>
      <c r="D500" t="n">
        <v>6.0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314</v>
      </c>
      <c r="C501" t="s">
        <v>221</v>
      </c>
      <c r="D501" t="n">
        <v>3.0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314</v>
      </c>
      <c r="C502" t="s">
        <v>222</v>
      </c>
      <c r="D502" t="n">
        <v>7.0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610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610</v>
      </c>
      <c r="C504" t="s">
        <v>222</v>
      </c>
      <c r="D504" t="n">
        <v>10.0</v>
      </c>
      <c r="E504" t="n">
        <v>1.0</v>
      </c>
      <c r="F504" t="n">
        <v>99.0</v>
      </c>
      <c r="G504" t="n">
        <v>99.0</v>
      </c>
      <c r="H504" t="n">
        <v>1.3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611</v>
      </c>
      <c r="C505" t="s">
        <v>221</v>
      </c>
      <c r="D505" t="n">
        <v>24.0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611</v>
      </c>
      <c r="C506" t="s">
        <v>222</v>
      </c>
      <c r="D506" t="n">
        <v>151.0</v>
      </c>
      <c r="E506" t="n">
        <v>1.0</v>
      </c>
      <c r="F506" t="n">
        <v>77.0</v>
      </c>
      <c r="G506" t="n">
        <v>77.0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612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612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613</v>
      </c>
      <c r="C509" t="s">
        <v>221</v>
      </c>
      <c r="D509" t="n">
        <v>11.0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613</v>
      </c>
      <c r="C510" t="s">
        <v>222</v>
      </c>
      <c r="D510" t="n">
        <v>104.0</v>
      </c>
      <c r="E510" t="n">
        <v>1.0</v>
      </c>
      <c r="F510" t="n">
        <v>121.0</v>
      </c>
      <c r="G510" t="n">
        <v>121.0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614</v>
      </c>
      <c r="C511" t="s">
        <v>221</v>
      </c>
      <c r="D511" t="n">
        <v>4.0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614</v>
      </c>
      <c r="C512" t="s">
        <v>222</v>
      </c>
      <c r="D512" t="n">
        <v>7.0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615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616</v>
      </c>
      <c r="C514" t="s">
        <v>221</v>
      </c>
      <c r="D514" t="n">
        <v>125.0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616</v>
      </c>
      <c r="C515" t="s">
        <v>222</v>
      </c>
      <c r="D515" t="n">
        <v>339.0</v>
      </c>
      <c r="E515" t="n">
        <v>2.0</v>
      </c>
      <c r="F515" t="n">
        <v>88.0</v>
      </c>
      <c r="G515" t="n">
        <v>176.0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617</v>
      </c>
      <c r="C516" t="s">
        <v>222</v>
      </c>
      <c r="D516" t="n">
        <v>4.0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618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619</v>
      </c>
      <c r="C518" t="s">
        <v>222</v>
      </c>
      <c r="D518" t="n">
        <v>242.0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620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620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621</v>
      </c>
      <c r="C521" t="s">
        <v>221</v>
      </c>
      <c r="D521" t="n">
        <v>3.0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622</v>
      </c>
      <c r="C522" t="s">
        <v>222</v>
      </c>
      <c r="D522" t="n">
        <v>8.0</v>
      </c>
      <c r="E522" t="n">
        <v>0.0</v>
      </c>
      <c r="F522" t="n">
        <v>0.0</v>
      </c>
      <c r="G522" t="n">
        <v>0.0</v>
      </c>
      <c r="H522" t="n">
        <v>1.1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623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623</v>
      </c>
      <c r="C524" t="s">
        <v>222</v>
      </c>
      <c r="D524" t="n">
        <v>10.0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624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625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625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626</v>
      </c>
      <c r="C528" t="s">
        <v>222</v>
      </c>
      <c r="D528" t="n">
        <v>3.0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627</v>
      </c>
      <c r="C529" t="s">
        <v>222</v>
      </c>
      <c r="D529" t="n">
        <v>3.0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628</v>
      </c>
      <c r="C530" t="s">
        <v>221</v>
      </c>
      <c r="D530" t="n">
        <v>3.0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628</v>
      </c>
      <c r="C531" t="s">
        <v>222</v>
      </c>
      <c r="D531" t="n">
        <v>17.0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629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629</v>
      </c>
      <c r="C533" t="s">
        <v>222</v>
      </c>
      <c r="D533" t="n">
        <v>13.0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630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630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631</v>
      </c>
      <c r="C536" t="s">
        <v>221</v>
      </c>
      <c r="D536" t="n">
        <v>9.0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631</v>
      </c>
      <c r="C537" t="s">
        <v>222</v>
      </c>
      <c r="D537" t="n">
        <v>41.0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632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314</v>
      </c>
      <c r="C539" t="s">
        <v>221</v>
      </c>
      <c r="D539" t="n">
        <v>4.0</v>
      </c>
      <c r="E539" t="n">
        <v>0.0</v>
      </c>
      <c r="F539" t="n">
        <v>0.0</v>
      </c>
      <c r="G539" t="n">
        <v>0.0</v>
      </c>
      <c r="H539" t="n">
        <v>1.8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314</v>
      </c>
      <c r="C540" t="s">
        <v>222</v>
      </c>
      <c r="D540" t="n">
        <v>22.0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600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314</v>
      </c>
      <c r="C542" t="s">
        <v>222</v>
      </c>
      <c r="D542" t="n">
        <v>29.0</v>
      </c>
      <c r="E542" t="n">
        <v>0.0</v>
      </c>
      <c r="F542" t="n">
        <v>0.0</v>
      </c>
      <c r="G542" t="n">
        <v>0.0</v>
      </c>
      <c r="H542" t="n">
        <v>1.9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633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633</v>
      </c>
      <c r="C544" t="s">
        <v>222</v>
      </c>
      <c r="D544" t="n">
        <v>13.0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634</v>
      </c>
      <c r="C545" t="s">
        <v>222</v>
      </c>
      <c r="D545" t="n">
        <v>3.0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635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636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637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638</v>
      </c>
      <c r="C549" t="s">
        <v>221</v>
      </c>
      <c r="D549" t="n">
        <v>21.0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638</v>
      </c>
      <c r="C550" t="s">
        <v>222</v>
      </c>
      <c r="D550" t="n">
        <v>132.0</v>
      </c>
      <c r="E550" t="n">
        <v>1.0</v>
      </c>
      <c r="F550" t="n">
        <v>308.0</v>
      </c>
      <c r="G550" t="n">
        <v>308.0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639</v>
      </c>
      <c r="C551" t="s">
        <v>221</v>
      </c>
      <c r="D551" t="n">
        <v>3.0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639</v>
      </c>
      <c r="C552" t="s">
        <v>222</v>
      </c>
      <c r="D552" t="n">
        <v>17.0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640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592</v>
      </c>
      <c r="C554" t="s">
        <v>222</v>
      </c>
      <c r="D554" t="n">
        <v>7.0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641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642</v>
      </c>
      <c r="C556" t="s">
        <v>222</v>
      </c>
      <c r="D556" t="n">
        <v>3.0</v>
      </c>
      <c r="E556" t="n">
        <v>0.0</v>
      </c>
      <c r="F556" t="n">
        <v>0.0</v>
      </c>
      <c r="G556" t="n">
        <v>0.0</v>
      </c>
      <c r="H556" t="n">
        <v>2.7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643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644</v>
      </c>
      <c r="C558" t="s">
        <v>222</v>
      </c>
      <c r="D558" t="n">
        <v>5.0</v>
      </c>
      <c r="E558" t="n">
        <v>1.0</v>
      </c>
      <c r="F558" t="n">
        <v>77.0</v>
      </c>
      <c r="G558" t="n">
        <v>77.0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645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645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314</v>
      </c>
      <c r="C561" t="s">
        <v>221</v>
      </c>
      <c r="D561" t="n">
        <v>104.0</v>
      </c>
      <c r="E561" t="n">
        <v>1.0</v>
      </c>
      <c r="F561" t="n">
        <v>473.0</v>
      </c>
      <c r="G561" t="n">
        <v>473.0</v>
      </c>
      <c r="H561" t="n">
        <v>2.2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314</v>
      </c>
      <c r="C562" t="s">
        <v>222</v>
      </c>
      <c r="D562" t="n">
        <v>213.0</v>
      </c>
      <c r="E562" t="n">
        <v>4.0</v>
      </c>
      <c r="F562" t="n">
        <v>349.0</v>
      </c>
      <c r="G562" t="n">
        <v>1397.0</v>
      </c>
      <c r="H562" t="n">
        <v>1.8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646</v>
      </c>
      <c r="C563" t="s">
        <v>222</v>
      </c>
      <c r="D563" t="n">
        <v>4.0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647</v>
      </c>
      <c r="C564" t="s">
        <v>222</v>
      </c>
      <c r="D564" t="n">
        <v>3.0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648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649</v>
      </c>
      <c r="C566" t="s">
        <v>221</v>
      </c>
      <c r="D566" t="n">
        <v>3.0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649</v>
      </c>
      <c r="C567" t="s">
        <v>222</v>
      </c>
      <c r="D567" t="n">
        <v>7.0</v>
      </c>
      <c r="E567" t="n">
        <v>0.0</v>
      </c>
      <c r="F567" t="n">
        <v>0.0</v>
      </c>
      <c r="G567" t="n">
        <v>0.0</v>
      </c>
      <c r="H567" t="n">
        <v>1.1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650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651</v>
      </c>
      <c r="C569" t="s">
        <v>221</v>
      </c>
      <c r="D569" t="n">
        <v>9.0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651</v>
      </c>
      <c r="C570" t="s">
        <v>222</v>
      </c>
      <c r="D570" t="n">
        <v>9.0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652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653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653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654</v>
      </c>
      <c r="C574" t="s">
        <v>221</v>
      </c>
      <c r="D574" t="n">
        <v>42.0</v>
      </c>
      <c r="E574" t="n">
        <v>1.0</v>
      </c>
      <c r="F574" t="n">
        <v>143.0</v>
      </c>
      <c r="G574" t="n">
        <v>143.0</v>
      </c>
      <c r="H574" t="n">
        <v>1.5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654</v>
      </c>
      <c r="C575" t="s">
        <v>222</v>
      </c>
      <c r="D575" t="n">
        <v>53.0</v>
      </c>
      <c r="E575" t="n">
        <v>1.0</v>
      </c>
      <c r="F575" t="n">
        <v>121.0</v>
      </c>
      <c r="G575" t="n">
        <v>121.0</v>
      </c>
      <c r="H575" t="n">
        <v>1.3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655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656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657</v>
      </c>
      <c r="C578" t="s">
        <v>222</v>
      </c>
      <c r="D578" t="n">
        <v>3.0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658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659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660</v>
      </c>
      <c r="C581" t="s">
        <v>221</v>
      </c>
      <c r="D581" t="n">
        <v>2.0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661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662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314</v>
      </c>
      <c r="C584" t="s">
        <v>222</v>
      </c>
      <c r="D584" t="n">
        <v>111209.0</v>
      </c>
      <c r="E584" t="n">
        <v>969.0</v>
      </c>
      <c r="F584" t="n">
        <v>736.0</v>
      </c>
      <c r="G584" t="n">
        <v>713009.0</v>
      </c>
      <c r="H584" t="n">
        <v>3.3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663</v>
      </c>
      <c r="C29" t="s" s="127">
        <v>664</v>
      </c>
      <c r="D29" t="s" s="127">
        <v>665</v>
      </c>
      <c r="E29" t="s" s="127">
        <v>222</v>
      </c>
      <c r="F29" t="s" s="121">
        <v>314</v>
      </c>
      <c r="G29" t="n" s="122">
        <v>33703.0</v>
      </c>
      <c r="H29" t="n" s="122">
        <v>32.0</v>
      </c>
      <c r="I29" t="n" s="122">
        <v>780.0</v>
      </c>
      <c r="J29" t="n" s="122">
        <v>24959.0</v>
      </c>
      <c r="K29" t="n" s="3">
        <v>1.8</v>
      </c>
    </row>
    <row r="30" spans="1:12">
      <c r="B30" t="s" s="127">
        <v>663</v>
      </c>
      <c r="C30" t="s" s="127">
        <v>664</v>
      </c>
      <c r="D30" t="s" s="127">
        <v>665</v>
      </c>
      <c r="E30" t="s" s="127">
        <v>222</v>
      </c>
      <c r="F30" t="s" s="121">
        <v>666</v>
      </c>
      <c r="G30" t="n" s="122">
        <v>21.0</v>
      </c>
      <c r="H30" t="n" s="122">
        <v>0.0</v>
      </c>
      <c r="I30" t="n" s="122">
        <v>0.0</v>
      </c>
      <c r="J30" t="n" s="122">
        <v>0.0</v>
      </c>
      <c r="K30" t="n" s="3">
        <v>3.1</v>
      </c>
    </row>
    <row r="31" spans="1:12">
      <c r="B31" t="s" s="127">
        <v>663</v>
      </c>
      <c r="C31" t="s" s="127">
        <v>664</v>
      </c>
      <c r="D31" t="s" s="127">
        <v>665</v>
      </c>
      <c r="E31" t="s" s="127">
        <v>222</v>
      </c>
      <c r="F31" t="s" s="121">
        <v>667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663</v>
      </c>
      <c r="C32" t="s" s="127">
        <v>664</v>
      </c>
      <c r="D32" t="s" s="127">
        <v>665</v>
      </c>
      <c r="E32" t="s" s="127">
        <v>222</v>
      </c>
      <c r="F32" t="s" s="121">
        <v>668</v>
      </c>
      <c r="G32" t="n" s="122">
        <v>1.0</v>
      </c>
      <c r="H32" t="n" s="122">
        <v>1.0</v>
      </c>
      <c r="I32" t="n" s="122">
        <v>484.0</v>
      </c>
      <c r="J32" t="n" s="122">
        <v>484.0</v>
      </c>
      <c r="K32" t="n" s="3">
        <v>1.0</v>
      </c>
    </row>
    <row r="33" spans="2:11">
      <c r="B33" t="s" s="127">
        <v>663</v>
      </c>
      <c r="C33" t="s" s="127">
        <v>664</v>
      </c>
      <c r="D33" t="s" s="127">
        <v>665</v>
      </c>
      <c r="E33" t="s" s="127">
        <v>222</v>
      </c>
      <c r="F33" t="s" s="121">
        <v>669</v>
      </c>
      <c r="G33" t="n" s="122">
        <v>16.0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663</v>
      </c>
      <c r="C34" t="s" s="127">
        <v>664</v>
      </c>
      <c r="D34" t="s" s="127">
        <v>665</v>
      </c>
      <c r="E34" t="s" s="127">
        <v>222</v>
      </c>
      <c r="F34" t="s" s="121">
        <v>670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663</v>
      </c>
      <c r="C35" t="s" s="127">
        <v>664</v>
      </c>
      <c r="D35" t="s" s="127">
        <v>665</v>
      </c>
      <c r="E35" t="s" s="127">
        <v>222</v>
      </c>
      <c r="F35" t="s" s="121">
        <v>671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663</v>
      </c>
      <c r="C36" t="s" s="127">
        <v>664</v>
      </c>
      <c r="D36" t="s" s="127">
        <v>665</v>
      </c>
      <c r="E36" t="s" s="127">
        <v>222</v>
      </c>
      <c r="F36" t="s" s="121">
        <v>672</v>
      </c>
      <c r="G36" t="n" s="122">
        <v>10.0</v>
      </c>
      <c r="H36" t="n" s="122">
        <v>0.0</v>
      </c>
      <c r="I36" t="n" s="122">
        <v>0.0</v>
      </c>
      <c r="J36" t="n" s="122">
        <v>0.0</v>
      </c>
      <c r="K36" t="n" s="3">
        <v>3.1</v>
      </c>
    </row>
    <row r="37" spans="2:11">
      <c r="B37" t="s" s="127">
        <v>663</v>
      </c>
      <c r="C37" t="s" s="127">
        <v>664</v>
      </c>
      <c r="D37" t="s" s="127">
        <v>665</v>
      </c>
      <c r="E37" t="s" s="127">
        <v>222</v>
      </c>
      <c r="F37" t="s" s="121">
        <v>336</v>
      </c>
      <c r="G37" t="n" s="122">
        <v>827.0</v>
      </c>
      <c r="H37" t="n" s="122">
        <v>18.0</v>
      </c>
      <c r="I37" t="n" s="122">
        <v>768.0</v>
      </c>
      <c r="J37" t="n" s="122">
        <v>13816.0</v>
      </c>
      <c r="K37" t="n" s="3">
        <v>2.1</v>
      </c>
    </row>
    <row r="38" spans="2:11">
      <c r="B38" t="s" s="127">
        <v>663</v>
      </c>
      <c r="C38" t="s" s="127">
        <v>664</v>
      </c>
      <c r="D38" t="s" s="127">
        <v>665</v>
      </c>
      <c r="E38" t="s" s="127">
        <v>222</v>
      </c>
      <c r="F38" t="s" s="121">
        <v>353</v>
      </c>
      <c r="G38" t="n" s="122">
        <v>43.0</v>
      </c>
      <c r="H38" t="n" s="122">
        <v>10.0</v>
      </c>
      <c r="I38" t="n" s="122">
        <v>814.0</v>
      </c>
      <c r="J38" t="n" s="122">
        <v>8140.0</v>
      </c>
      <c r="K38" t="n" s="3">
        <v>1.8</v>
      </c>
    </row>
    <row r="39" spans="2:11">
      <c r="B39" t="s" s="127">
        <v>663</v>
      </c>
      <c r="C39" t="s" s="127">
        <v>664</v>
      </c>
      <c r="D39" t="s" s="127">
        <v>665</v>
      </c>
      <c r="E39" t="s" s="127">
        <v>222</v>
      </c>
      <c r="F39" t="s" s="121">
        <v>315</v>
      </c>
      <c r="G39" t="n" s="122">
        <v>513.0</v>
      </c>
      <c r="H39" t="n" s="122">
        <v>22.0</v>
      </c>
      <c r="I39" t="n" s="122">
        <v>767.0</v>
      </c>
      <c r="J39" t="n" s="122">
        <v>16874.0</v>
      </c>
      <c r="K39" t="n" s="3">
        <v>2.2</v>
      </c>
    </row>
    <row r="40" spans="2:11">
      <c r="B40" t="s" s="127">
        <v>663</v>
      </c>
      <c r="C40" t="s" s="127">
        <v>664</v>
      </c>
      <c r="D40" t="s" s="127">
        <v>665</v>
      </c>
      <c r="E40" t="s" s="127">
        <v>222</v>
      </c>
      <c r="F40" t="s" s="121">
        <v>673</v>
      </c>
      <c r="G40" t="n" s="122">
        <v>256.0</v>
      </c>
      <c r="H40" t="n" s="122">
        <v>13.0</v>
      </c>
      <c r="I40" t="n" s="122">
        <v>639.0</v>
      </c>
      <c r="J40" t="n" s="122">
        <v>8305.0</v>
      </c>
      <c r="K40" t="n" s="3">
        <v>2.5</v>
      </c>
    </row>
    <row r="41" spans="2:11">
      <c r="B41" t="s" s="127">
        <v>663</v>
      </c>
      <c r="C41" t="s" s="127">
        <v>664</v>
      </c>
      <c r="D41" t="s" s="127">
        <v>665</v>
      </c>
      <c r="E41" t="s" s="127">
        <v>222</v>
      </c>
      <c r="F41" t="s" s="121">
        <v>674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663</v>
      </c>
      <c r="C42" t="s" s="127">
        <v>664</v>
      </c>
      <c r="D42" t="s" s="127">
        <v>665</v>
      </c>
      <c r="E42" t="s" s="127">
        <v>222</v>
      </c>
      <c r="F42" t="s" s="121">
        <v>675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2.2</v>
      </c>
    </row>
    <row r="43" spans="2:11">
      <c r="B43" t="s" s="127">
        <v>663</v>
      </c>
      <c r="C43" t="s" s="127">
        <v>664</v>
      </c>
      <c r="D43" t="s" s="127">
        <v>665</v>
      </c>
      <c r="E43" t="s" s="127">
        <v>222</v>
      </c>
      <c r="F43" t="s" s="121">
        <v>347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3.0</v>
      </c>
    </row>
    <row r="44" spans="2:11">
      <c r="B44" t="s" s="127">
        <v>663</v>
      </c>
      <c r="C44" t="s" s="127">
        <v>664</v>
      </c>
      <c r="D44" t="s" s="127">
        <v>665</v>
      </c>
      <c r="E44" t="s" s="127">
        <v>222</v>
      </c>
      <c r="F44" t="s" s="121">
        <v>316</v>
      </c>
      <c r="G44" t="n" s="122">
        <v>127.0</v>
      </c>
      <c r="H44" t="n" s="122">
        <v>7.0</v>
      </c>
      <c r="I44" t="n" s="122">
        <v>696.0</v>
      </c>
      <c r="J44" t="n" s="122">
        <v>4873.0</v>
      </c>
      <c r="K44" t="n" s="3">
        <v>2.3</v>
      </c>
    </row>
    <row r="45" spans="2:11">
      <c r="B45" t="s" s="127">
        <v>663</v>
      </c>
      <c r="C45" t="s" s="127">
        <v>664</v>
      </c>
      <c r="D45" t="s" s="127">
        <v>665</v>
      </c>
      <c r="E45" t="s" s="127">
        <v>222</v>
      </c>
      <c r="F45" t="s" s="121">
        <v>676</v>
      </c>
      <c r="G45" t="n" s="122">
        <v>57.0</v>
      </c>
      <c r="H45" t="n" s="122">
        <v>3.0</v>
      </c>
      <c r="I45" t="n" s="122">
        <v>517.0</v>
      </c>
      <c r="J45" t="n" s="122">
        <v>1551.0</v>
      </c>
      <c r="K45" t="n" s="3">
        <v>2.3</v>
      </c>
    </row>
    <row r="46" spans="2:11">
      <c r="B46" t="s" s="127">
        <v>663</v>
      </c>
      <c r="C46" t="s" s="127">
        <v>664</v>
      </c>
      <c r="D46" t="s" s="127">
        <v>665</v>
      </c>
      <c r="E46" t="s" s="127">
        <v>222</v>
      </c>
      <c r="F46" t="s" s="121">
        <v>677</v>
      </c>
      <c r="G46" t="n" s="122">
        <v>3.0</v>
      </c>
      <c r="H46" t="n" s="122">
        <v>1.0</v>
      </c>
      <c r="I46" t="n" s="122">
        <v>473.0</v>
      </c>
      <c r="J46" t="n" s="122">
        <v>473.0</v>
      </c>
      <c r="K46" t="n" s="3">
        <v>1.0</v>
      </c>
    </row>
    <row r="47" spans="2:11">
      <c r="B47" t="s" s="127">
        <v>663</v>
      </c>
      <c r="C47" t="s" s="127">
        <v>664</v>
      </c>
      <c r="D47" t="s" s="127">
        <v>665</v>
      </c>
      <c r="E47" t="s" s="127">
        <v>222</v>
      </c>
      <c r="F47" t="s" s="121">
        <v>317</v>
      </c>
      <c r="G47" t="n" s="122">
        <v>1465.0</v>
      </c>
      <c r="H47" t="n" s="122">
        <v>16.0</v>
      </c>
      <c r="I47" t="n" s="122">
        <v>861.0</v>
      </c>
      <c r="J47" t="n" s="122">
        <v>13772.0</v>
      </c>
      <c r="K47" t="n" s="3">
        <v>3.0</v>
      </c>
    </row>
    <row r="48" spans="2:11">
      <c r="B48" t="s" s="127">
        <v>663</v>
      </c>
      <c r="C48" t="s" s="127">
        <v>664</v>
      </c>
      <c r="D48" t="s" s="127">
        <v>665</v>
      </c>
      <c r="E48" t="s" s="127">
        <v>222</v>
      </c>
      <c r="F48" t="s" s="121">
        <v>678</v>
      </c>
      <c r="G48" t="n" s="122">
        <v>46.0</v>
      </c>
      <c r="H48" t="n" s="122">
        <v>1.0</v>
      </c>
      <c r="I48" t="n" s="122">
        <v>495.0</v>
      </c>
      <c r="J48" t="n" s="122">
        <v>495.0</v>
      </c>
      <c r="K48" t="n" s="3">
        <v>1.9</v>
      </c>
    </row>
    <row r="49" spans="2:11">
      <c r="B49" t="s" s="127">
        <v>663</v>
      </c>
      <c r="C49" t="s" s="127">
        <v>664</v>
      </c>
      <c r="D49" t="s" s="127">
        <v>665</v>
      </c>
      <c r="E49" t="s" s="127">
        <v>222</v>
      </c>
      <c r="F49" t="s" s="121">
        <v>349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2.1</v>
      </c>
    </row>
    <row r="50" spans="2:11">
      <c r="B50" t="s" s="127">
        <v>663</v>
      </c>
      <c r="C50" t="s" s="127">
        <v>664</v>
      </c>
      <c r="D50" t="s" s="127">
        <v>665</v>
      </c>
      <c r="E50" t="s" s="127">
        <v>222</v>
      </c>
      <c r="F50" t="s" s="121">
        <v>350</v>
      </c>
      <c r="G50" t="n" s="122">
        <v>21.0</v>
      </c>
      <c r="H50" t="n" s="122">
        <v>2.0</v>
      </c>
      <c r="I50" t="n" s="122">
        <v>473.0</v>
      </c>
      <c r="J50" t="n" s="122">
        <v>946.0</v>
      </c>
      <c r="K50" t="n" s="3">
        <v>1.7</v>
      </c>
    </row>
    <row r="51" spans="2:11">
      <c r="B51" t="s" s="127">
        <v>663</v>
      </c>
      <c r="C51" t="s" s="127">
        <v>664</v>
      </c>
      <c r="D51" t="s" s="127">
        <v>665</v>
      </c>
      <c r="E51" t="s" s="127">
        <v>222</v>
      </c>
      <c r="F51" t="s" s="121">
        <v>679</v>
      </c>
      <c r="G51" t="n" s="122">
        <v>15.0</v>
      </c>
      <c r="H51" t="n" s="122">
        <v>0.0</v>
      </c>
      <c r="I51" t="n" s="122">
        <v>0.0</v>
      </c>
      <c r="J51" t="n" s="122">
        <v>0.0</v>
      </c>
      <c r="K51" t="n" s="3">
        <v>1.3</v>
      </c>
    </row>
    <row r="52" spans="2:11">
      <c r="B52" t="s" s="127">
        <v>663</v>
      </c>
      <c r="C52" t="s" s="127">
        <v>664</v>
      </c>
      <c r="D52" t="s" s="127">
        <v>665</v>
      </c>
      <c r="E52" t="s" s="127">
        <v>222</v>
      </c>
      <c r="F52" t="s" s="121">
        <v>680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663</v>
      </c>
      <c r="C53" t="s" s="127">
        <v>664</v>
      </c>
      <c r="D53" t="s" s="127">
        <v>665</v>
      </c>
      <c r="E53" t="s" s="127">
        <v>222</v>
      </c>
      <c r="F53" t="s" s="121">
        <v>681</v>
      </c>
      <c r="G53" t="n" s="122">
        <v>17.0</v>
      </c>
      <c r="H53" t="n" s="122">
        <v>1.0</v>
      </c>
      <c r="I53" t="n" s="122">
        <v>594.0</v>
      </c>
      <c r="J53" t="n" s="122">
        <v>594.0</v>
      </c>
      <c r="K53" t="n" s="3">
        <v>2.2</v>
      </c>
    </row>
    <row r="54" spans="2:11">
      <c r="B54" t="s" s="127">
        <v>663</v>
      </c>
      <c r="C54" t="s" s="127">
        <v>664</v>
      </c>
      <c r="D54" t="s" s="127">
        <v>665</v>
      </c>
      <c r="E54" t="s" s="127">
        <v>222</v>
      </c>
      <c r="F54" t="s" s="121">
        <v>318</v>
      </c>
      <c r="G54" t="n" s="122">
        <v>563.0</v>
      </c>
      <c r="H54" t="n" s="122">
        <v>4.0</v>
      </c>
      <c r="I54" t="n" s="122">
        <v>883.0</v>
      </c>
      <c r="J54" t="n" s="122">
        <v>3531.0</v>
      </c>
      <c r="K54" t="n" s="3">
        <v>2.9</v>
      </c>
    </row>
    <row r="55" spans="2:11">
      <c r="B55" t="s" s="127">
        <v>663</v>
      </c>
      <c r="C55" t="s" s="127">
        <v>664</v>
      </c>
      <c r="D55" t="s" s="127">
        <v>665</v>
      </c>
      <c r="E55" t="s" s="127">
        <v>222</v>
      </c>
      <c r="F55" t="s" s="121">
        <v>682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2.5</v>
      </c>
    </row>
    <row r="56" spans="2:11">
      <c r="B56" t="s" s="127">
        <v>663</v>
      </c>
      <c r="C56" t="s" s="127">
        <v>664</v>
      </c>
      <c r="D56" t="s" s="127">
        <v>665</v>
      </c>
      <c r="E56" t="s" s="127">
        <v>222</v>
      </c>
      <c r="F56" t="s" s="121">
        <v>319</v>
      </c>
      <c r="G56" t="n" s="122">
        <v>96.0</v>
      </c>
      <c r="H56" t="n" s="122">
        <v>1.0</v>
      </c>
      <c r="I56" t="n" s="122">
        <v>924.0</v>
      </c>
      <c r="J56" t="n" s="122">
        <v>924.0</v>
      </c>
      <c r="K56" t="n" s="3">
        <v>2.8</v>
      </c>
    </row>
    <row r="57" spans="2:11">
      <c r="B57" t="s" s="127">
        <v>663</v>
      </c>
      <c r="C57" t="s" s="127">
        <v>664</v>
      </c>
      <c r="D57" t="s" s="127">
        <v>665</v>
      </c>
      <c r="E57" t="s" s="127">
        <v>222</v>
      </c>
      <c r="F57" t="s" s="121">
        <v>683</v>
      </c>
      <c r="G57" t="n" s="122">
        <v>9.0</v>
      </c>
      <c r="H57" t="n" s="122">
        <v>0.0</v>
      </c>
      <c r="I57" t="n" s="122">
        <v>0.0</v>
      </c>
      <c r="J57" t="n" s="122">
        <v>0.0</v>
      </c>
      <c r="K57" t="n" s="3">
        <v>2.1</v>
      </c>
    </row>
    <row r="58" spans="2:11">
      <c r="B58" t="s" s="127">
        <v>663</v>
      </c>
      <c r="C58" t="s" s="127">
        <v>664</v>
      </c>
      <c r="D58" t="s" s="127">
        <v>665</v>
      </c>
      <c r="E58" t="s" s="127">
        <v>222</v>
      </c>
      <c r="F58" t="s" s="121">
        <v>684</v>
      </c>
      <c r="G58" t="n" s="122">
        <v>13.0</v>
      </c>
      <c r="H58" t="n" s="122">
        <v>0.0</v>
      </c>
      <c r="I58" t="n" s="122">
        <v>0.0</v>
      </c>
      <c r="J58" t="n" s="122">
        <v>0.0</v>
      </c>
      <c r="K58" t="n" s="3">
        <v>4.1</v>
      </c>
    </row>
    <row r="59" spans="2:11">
      <c r="B59" t="s" s="127">
        <v>663</v>
      </c>
      <c r="C59" t="s" s="127">
        <v>664</v>
      </c>
      <c r="D59" t="s" s="127">
        <v>665</v>
      </c>
      <c r="E59" t="s" s="127">
        <v>222</v>
      </c>
      <c r="F59" t="s" s="121">
        <v>685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1.5</v>
      </c>
    </row>
    <row r="60" spans="2:11">
      <c r="B60" t="s" s="127">
        <v>663</v>
      </c>
      <c r="C60" t="s" s="127">
        <v>664</v>
      </c>
      <c r="D60" t="s" s="127">
        <v>665</v>
      </c>
      <c r="E60" t="s" s="127">
        <v>222</v>
      </c>
      <c r="F60" t="s" s="121">
        <v>686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6.0</v>
      </c>
    </row>
    <row r="61" spans="2:11">
      <c r="B61" t="s" s="127">
        <v>663</v>
      </c>
      <c r="C61" t="s" s="127">
        <v>664</v>
      </c>
      <c r="D61" t="s" s="127">
        <v>665</v>
      </c>
      <c r="E61" t="s" s="127">
        <v>222</v>
      </c>
      <c r="F61" t="s" s="121">
        <v>687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1.5</v>
      </c>
    </row>
    <row r="62" spans="2:11">
      <c r="B62" t="s" s="127">
        <v>663</v>
      </c>
      <c r="C62" t="s" s="127">
        <v>664</v>
      </c>
      <c r="D62" t="s" s="127">
        <v>665</v>
      </c>
      <c r="E62" t="s" s="127">
        <v>222</v>
      </c>
      <c r="F62" t="s" s="121">
        <v>321</v>
      </c>
      <c r="G62" t="n" s="122">
        <v>260.0</v>
      </c>
      <c r="H62" t="n" s="122">
        <v>3.0</v>
      </c>
      <c r="I62" t="n" s="122">
        <v>887.0</v>
      </c>
      <c r="J62" t="n" s="122">
        <v>2662.0</v>
      </c>
      <c r="K62" t="n" s="3">
        <v>3.1</v>
      </c>
    </row>
    <row r="63" spans="2:11">
      <c r="B63" t="s" s="127">
        <v>663</v>
      </c>
      <c r="C63" t="s" s="127">
        <v>664</v>
      </c>
      <c r="D63" t="s" s="127">
        <v>665</v>
      </c>
      <c r="E63" t="s" s="127">
        <v>222</v>
      </c>
      <c r="F63" t="s" s="121">
        <v>688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1.5</v>
      </c>
    </row>
    <row r="64" spans="2:11">
      <c r="B64" t="s" s="127">
        <v>663</v>
      </c>
      <c r="C64" t="s" s="127">
        <v>664</v>
      </c>
      <c r="D64" t="s" s="127">
        <v>665</v>
      </c>
      <c r="E64" t="s" s="127">
        <v>222</v>
      </c>
      <c r="F64" t="s" s="121">
        <v>371</v>
      </c>
      <c r="G64" t="n" s="122">
        <v>2.0</v>
      </c>
      <c r="H64" t="n" s="122">
        <v>1.0</v>
      </c>
      <c r="I64" t="n" s="122">
        <v>198.0</v>
      </c>
      <c r="J64" t="n" s="122">
        <v>198.0</v>
      </c>
      <c r="K64" t="n" s="3">
        <v>1.0</v>
      </c>
    </row>
    <row r="65" spans="2:11">
      <c r="B65" t="s" s="127">
        <v>663</v>
      </c>
      <c r="C65" t="s" s="127">
        <v>664</v>
      </c>
      <c r="D65" t="s" s="127">
        <v>665</v>
      </c>
      <c r="E65" t="s" s="127">
        <v>222</v>
      </c>
      <c r="F65" t="s" s="121">
        <v>322</v>
      </c>
      <c r="G65" t="n" s="122">
        <v>50.0</v>
      </c>
      <c r="H65" t="n" s="122">
        <v>0.0</v>
      </c>
      <c r="I65" t="n" s="122">
        <v>0.0</v>
      </c>
      <c r="J65" t="n" s="122">
        <v>0.0</v>
      </c>
      <c r="K65" t="n" s="3">
        <v>2.7</v>
      </c>
    </row>
    <row r="66" spans="2:11">
      <c r="B66" t="s" s="127">
        <v>663</v>
      </c>
      <c r="C66" t="s" s="127">
        <v>664</v>
      </c>
      <c r="D66" t="s" s="127">
        <v>665</v>
      </c>
      <c r="E66" t="s" s="127">
        <v>222</v>
      </c>
      <c r="F66" t="s" s="121">
        <v>689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663</v>
      </c>
      <c r="C67" t="s" s="127">
        <v>664</v>
      </c>
      <c r="D67" t="s" s="127">
        <v>665</v>
      </c>
      <c r="E67" t="s" s="127">
        <v>222</v>
      </c>
      <c r="F67" t="s" s="121">
        <v>690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663</v>
      </c>
      <c r="C68" t="s" s="127">
        <v>664</v>
      </c>
      <c r="D68" t="s" s="127">
        <v>665</v>
      </c>
      <c r="E68" t="s" s="127">
        <v>222</v>
      </c>
      <c r="F68" t="s" s="121">
        <v>324</v>
      </c>
      <c r="G68" t="n" s="122">
        <v>288.0</v>
      </c>
      <c r="H68" t="n" s="122">
        <v>2.0</v>
      </c>
      <c r="I68" t="n" s="122">
        <v>858.0</v>
      </c>
      <c r="J68" t="n" s="122">
        <v>1716.0</v>
      </c>
      <c r="K68" t="n" s="3">
        <v>3.2</v>
      </c>
    </row>
    <row r="69" spans="2:11">
      <c r="B69" t="s" s="127">
        <v>663</v>
      </c>
      <c r="C69" t="s" s="127">
        <v>664</v>
      </c>
      <c r="D69" t="s" s="127">
        <v>665</v>
      </c>
      <c r="E69" t="s" s="127">
        <v>222</v>
      </c>
      <c r="F69" t="s" s="121">
        <v>691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2.5</v>
      </c>
    </row>
    <row r="70" spans="2:11">
      <c r="B70" t="s" s="127">
        <v>663</v>
      </c>
      <c r="C70" t="s" s="127">
        <v>664</v>
      </c>
      <c r="D70" t="s" s="127">
        <v>665</v>
      </c>
      <c r="E70" t="s" s="127">
        <v>222</v>
      </c>
      <c r="F70" t="s" s="121">
        <v>692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663</v>
      </c>
      <c r="C71" t="s" s="127">
        <v>664</v>
      </c>
      <c r="D71" t="s" s="127">
        <v>665</v>
      </c>
      <c r="E71" t="s" s="127">
        <v>222</v>
      </c>
      <c r="F71" t="s" s="121">
        <v>325</v>
      </c>
      <c r="G71" t="n" s="122">
        <v>56.0</v>
      </c>
      <c r="H71" t="n" s="122">
        <v>0.0</v>
      </c>
      <c r="I71" t="n" s="122">
        <v>0.0</v>
      </c>
      <c r="J71" t="n" s="122">
        <v>0.0</v>
      </c>
      <c r="K71" t="n" s="3">
        <v>2.3</v>
      </c>
    </row>
    <row r="72" spans="2:11">
      <c r="B72" t="s" s="127">
        <v>663</v>
      </c>
      <c r="C72" t="s" s="127">
        <v>664</v>
      </c>
      <c r="D72" t="s" s="127">
        <v>665</v>
      </c>
      <c r="E72" t="s" s="127">
        <v>222</v>
      </c>
      <c r="F72" t="s" s="121">
        <v>693</v>
      </c>
      <c r="G72" t="n" s="122">
        <v>8.0</v>
      </c>
      <c r="H72" t="n" s="122">
        <v>0.0</v>
      </c>
      <c r="I72" t="n" s="122">
        <v>0.0</v>
      </c>
      <c r="J72" t="n" s="122">
        <v>0.0</v>
      </c>
      <c r="K72" t="n" s="3">
        <v>2.9</v>
      </c>
    </row>
    <row r="73" spans="2:11">
      <c r="B73" t="s" s="127">
        <v>663</v>
      </c>
      <c r="C73" t="s" s="127">
        <v>664</v>
      </c>
      <c r="D73" t="s" s="127">
        <v>665</v>
      </c>
      <c r="E73" t="s" s="127">
        <v>222</v>
      </c>
      <c r="F73" t="s" s="121">
        <v>694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4.0</v>
      </c>
    </row>
    <row r="74" spans="2:11">
      <c r="B74" t="s" s="127">
        <v>663</v>
      </c>
      <c r="C74" t="s" s="127">
        <v>664</v>
      </c>
      <c r="D74" t="s" s="127">
        <v>665</v>
      </c>
      <c r="E74" t="s" s="127">
        <v>222</v>
      </c>
      <c r="F74" t="s" s="121">
        <v>695</v>
      </c>
      <c r="G74" t="n" s="122">
        <v>119.0</v>
      </c>
      <c r="H74" t="n" s="122">
        <v>2.0</v>
      </c>
      <c r="I74" t="n" s="122">
        <v>924.0</v>
      </c>
      <c r="J74" t="n" s="122">
        <v>1848.0</v>
      </c>
      <c r="K74" t="n" s="3">
        <v>2.1</v>
      </c>
    </row>
    <row r="75" spans="2:11">
      <c r="B75" t="s" s="127">
        <v>663</v>
      </c>
      <c r="C75" t="s" s="127">
        <v>664</v>
      </c>
      <c r="D75" t="s" s="127">
        <v>665</v>
      </c>
      <c r="E75" t="s" s="127">
        <v>222</v>
      </c>
      <c r="F75" t="s" s="121">
        <v>339</v>
      </c>
      <c r="G75" t="n" s="122">
        <v>54.0</v>
      </c>
      <c r="H75" t="n" s="122">
        <v>3.0</v>
      </c>
      <c r="I75" t="n" s="122">
        <v>546.0</v>
      </c>
      <c r="J75" t="n" s="122">
        <v>1639.0</v>
      </c>
      <c r="K75" t="n" s="3">
        <v>1.4</v>
      </c>
    </row>
    <row r="76" spans="2:11">
      <c r="B76" t="s" s="127">
        <v>663</v>
      </c>
      <c r="C76" t="s" s="127">
        <v>664</v>
      </c>
      <c r="D76" t="s" s="127">
        <v>665</v>
      </c>
      <c r="E76" t="s" s="127">
        <v>222</v>
      </c>
      <c r="F76" t="s" s="121">
        <v>696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663</v>
      </c>
      <c r="C77" t="s" s="127">
        <v>664</v>
      </c>
      <c r="D77" t="s" s="127">
        <v>665</v>
      </c>
      <c r="E77" t="s" s="127">
        <v>222</v>
      </c>
      <c r="F77" t="s" s="121">
        <v>374</v>
      </c>
      <c r="G77" t="n" s="122">
        <v>4.0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663</v>
      </c>
      <c r="C78" t="s" s="127">
        <v>664</v>
      </c>
      <c r="D78" t="s" s="127">
        <v>665</v>
      </c>
      <c r="E78" t="s" s="127">
        <v>222</v>
      </c>
      <c r="F78" t="s" s="121">
        <v>355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3.0</v>
      </c>
    </row>
    <row r="79" spans="2:11">
      <c r="B79" t="s" s="127">
        <v>663</v>
      </c>
      <c r="C79" t="s" s="127">
        <v>664</v>
      </c>
      <c r="D79" t="s" s="127">
        <v>665</v>
      </c>
      <c r="E79" t="s" s="127">
        <v>222</v>
      </c>
      <c r="F79" t="s" s="121">
        <v>697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3.0</v>
      </c>
    </row>
    <row r="80" spans="2:11">
      <c r="B80" t="s" s="127">
        <v>663</v>
      </c>
      <c r="C80" t="s" s="127">
        <v>664</v>
      </c>
      <c r="D80" t="s" s="127">
        <v>665</v>
      </c>
      <c r="E80" t="s" s="127">
        <v>222</v>
      </c>
      <c r="F80" t="s" s="121">
        <v>326</v>
      </c>
      <c r="G80" t="n" s="122">
        <v>3860.0</v>
      </c>
      <c r="H80" t="n" s="122">
        <v>23.0</v>
      </c>
      <c r="I80" t="n" s="122">
        <v>868.0</v>
      </c>
      <c r="J80" t="n" s="122">
        <v>19954.0</v>
      </c>
      <c r="K80" t="n" s="3">
        <v>3.3</v>
      </c>
    </row>
    <row r="81" spans="2:11">
      <c r="B81" t="s" s="127">
        <v>663</v>
      </c>
      <c r="C81" t="s" s="127">
        <v>664</v>
      </c>
      <c r="D81" t="s" s="127">
        <v>665</v>
      </c>
      <c r="E81" t="s" s="127">
        <v>222</v>
      </c>
      <c r="F81" t="s" s="121">
        <v>698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663</v>
      </c>
      <c r="C82" t="s" s="127">
        <v>664</v>
      </c>
      <c r="D82" t="s" s="127">
        <v>665</v>
      </c>
      <c r="E82" t="s" s="127">
        <v>222</v>
      </c>
      <c r="F82" t="s" s="121">
        <v>340</v>
      </c>
      <c r="G82" t="n" s="122">
        <v>14.0</v>
      </c>
      <c r="H82" t="n" s="122">
        <v>0.0</v>
      </c>
      <c r="I82" t="n" s="122">
        <v>0.0</v>
      </c>
      <c r="J82" t="n" s="122">
        <v>0.0</v>
      </c>
      <c r="K82" t="n" s="3">
        <v>1.3</v>
      </c>
    </row>
    <row r="83" spans="2:11">
      <c r="B83" t="s" s="127">
        <v>663</v>
      </c>
      <c r="C83" t="s" s="127">
        <v>664</v>
      </c>
      <c r="D83" t="s" s="127">
        <v>665</v>
      </c>
      <c r="E83" t="s" s="127">
        <v>222</v>
      </c>
      <c r="F83" t="s" s="121">
        <v>699</v>
      </c>
      <c r="G83" t="n" s="122">
        <v>50.0</v>
      </c>
      <c r="H83" t="n" s="122">
        <v>0.0</v>
      </c>
      <c r="I83" t="n" s="122">
        <v>0.0</v>
      </c>
      <c r="J83" t="n" s="122">
        <v>0.0</v>
      </c>
      <c r="K83" t="n" s="3">
        <v>2.8</v>
      </c>
    </row>
    <row r="84" spans="2:11">
      <c r="B84" t="s" s="127">
        <v>663</v>
      </c>
      <c r="C84" t="s" s="127">
        <v>664</v>
      </c>
      <c r="D84" t="s" s="127">
        <v>665</v>
      </c>
      <c r="E84" t="s" s="127">
        <v>222</v>
      </c>
      <c r="F84" t="s" s="121">
        <v>700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5.0</v>
      </c>
    </row>
    <row r="85" spans="2:11">
      <c r="B85" t="s" s="127">
        <v>663</v>
      </c>
      <c r="C85" t="s" s="127">
        <v>664</v>
      </c>
      <c r="D85" t="s" s="127">
        <v>665</v>
      </c>
      <c r="E85" t="s" s="127">
        <v>222</v>
      </c>
      <c r="F85" t="s" s="121">
        <v>701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6.0</v>
      </c>
    </row>
    <row r="86" spans="2:11">
      <c r="B86" t="s" s="127">
        <v>663</v>
      </c>
      <c r="C86" t="s" s="127">
        <v>664</v>
      </c>
      <c r="D86" t="s" s="127">
        <v>665</v>
      </c>
      <c r="E86" t="s" s="127">
        <v>222</v>
      </c>
      <c r="F86" t="s" s="121">
        <v>341</v>
      </c>
      <c r="G86" t="n" s="122">
        <v>1030.0</v>
      </c>
      <c r="H86" t="n" s="122">
        <v>40.0</v>
      </c>
      <c r="I86" t="n" s="122">
        <v>466.0</v>
      </c>
      <c r="J86" t="n" s="122">
        <v>18634.0</v>
      </c>
      <c r="K86" t="n" s="3">
        <v>1.6</v>
      </c>
    </row>
    <row r="87" spans="2:11">
      <c r="B87" t="s" s="127">
        <v>663</v>
      </c>
      <c r="C87" t="s" s="127">
        <v>664</v>
      </c>
      <c r="D87" t="s" s="127">
        <v>665</v>
      </c>
      <c r="E87" t="s" s="127">
        <v>222</v>
      </c>
      <c r="F87" t="s" s="121">
        <v>357</v>
      </c>
      <c r="G87" t="n" s="122">
        <v>243.0</v>
      </c>
      <c r="H87" t="n" s="122">
        <v>20.0</v>
      </c>
      <c r="I87" t="n" s="122">
        <v>527.0</v>
      </c>
      <c r="J87" t="n" s="122">
        <v>10538.0</v>
      </c>
      <c r="K87" t="n" s="3">
        <v>1.6</v>
      </c>
    </row>
    <row r="88" spans="2:11">
      <c r="B88" t="s" s="127">
        <v>663</v>
      </c>
      <c r="C88" t="s" s="127">
        <v>664</v>
      </c>
      <c r="D88" t="s" s="127">
        <v>665</v>
      </c>
      <c r="E88" t="s" s="127">
        <v>222</v>
      </c>
      <c r="F88" t="s" s="121">
        <v>702</v>
      </c>
      <c r="G88" t="n" s="122">
        <v>6.0</v>
      </c>
      <c r="H88" t="n" s="122">
        <v>1.0</v>
      </c>
      <c r="I88" t="n" s="122">
        <v>693.0</v>
      </c>
      <c r="J88" t="n" s="122">
        <v>693.0</v>
      </c>
      <c r="K88" t="n" s="3">
        <v>2.5</v>
      </c>
    </row>
    <row r="89" spans="2:11">
      <c r="B89" t="s" s="127">
        <v>663</v>
      </c>
      <c r="C89" t="s" s="127">
        <v>664</v>
      </c>
      <c r="D89" t="s" s="127">
        <v>665</v>
      </c>
      <c r="E89" t="s" s="127">
        <v>222</v>
      </c>
      <c r="F89" t="s" s="121">
        <v>358</v>
      </c>
      <c r="G89" t="n" s="122">
        <v>33.0</v>
      </c>
      <c r="H89" t="n" s="122">
        <v>5.0</v>
      </c>
      <c r="I89" t="n" s="122">
        <v>554.0</v>
      </c>
      <c r="J89" t="n" s="122">
        <v>2772.0</v>
      </c>
      <c r="K89" t="n" s="3">
        <v>1.7</v>
      </c>
    </row>
    <row r="90" spans="2:11">
      <c r="B90" t="s" s="127">
        <v>663</v>
      </c>
      <c r="C90" t="s" s="127">
        <v>664</v>
      </c>
      <c r="D90" t="s" s="127">
        <v>665</v>
      </c>
      <c r="E90" t="s" s="127">
        <v>222</v>
      </c>
      <c r="F90" t="s" s="121">
        <v>703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3.0</v>
      </c>
    </row>
    <row r="91" spans="2:11">
      <c r="B91" t="s" s="127">
        <v>663</v>
      </c>
      <c r="C91" t="s" s="127">
        <v>664</v>
      </c>
      <c r="D91" t="s" s="127">
        <v>665</v>
      </c>
      <c r="E91" t="s" s="127">
        <v>222</v>
      </c>
      <c r="F91" t="s" s="121">
        <v>704</v>
      </c>
      <c r="G91" t="n" s="122">
        <v>37.0</v>
      </c>
      <c r="H91" t="n" s="122">
        <v>1.0</v>
      </c>
      <c r="I91" t="n" s="122">
        <v>880.0</v>
      </c>
      <c r="J91" t="n" s="122">
        <v>880.0</v>
      </c>
      <c r="K91" t="n" s="3">
        <v>2.9</v>
      </c>
    </row>
    <row r="92" spans="2:11">
      <c r="B92" t="s" s="127">
        <v>663</v>
      </c>
      <c r="C92" t="s" s="127">
        <v>664</v>
      </c>
      <c r="D92" t="s" s="127">
        <v>665</v>
      </c>
      <c r="E92" t="s" s="127">
        <v>222</v>
      </c>
      <c r="F92" t="s" s="121">
        <v>705</v>
      </c>
      <c r="G92" t="n" s="122">
        <v>520.0</v>
      </c>
      <c r="H92" t="n" s="122">
        <v>8.0</v>
      </c>
      <c r="I92" t="n" s="122">
        <v>550.0</v>
      </c>
      <c r="J92" t="n" s="122">
        <v>4400.0</v>
      </c>
      <c r="K92" t="n" s="3">
        <v>1.7</v>
      </c>
    </row>
    <row r="93" spans="2:11">
      <c r="B93" t="s" s="127">
        <v>663</v>
      </c>
      <c r="C93" t="s" s="127">
        <v>664</v>
      </c>
      <c r="D93" t="s" s="127">
        <v>665</v>
      </c>
      <c r="E93" t="s" s="127">
        <v>222</v>
      </c>
      <c r="F93" t="s" s="121">
        <v>706</v>
      </c>
      <c r="G93" t="n" s="122">
        <v>12.0</v>
      </c>
      <c r="H93" t="n" s="122">
        <v>0.0</v>
      </c>
      <c r="I93" t="n" s="122">
        <v>0.0</v>
      </c>
      <c r="J93" t="n" s="122">
        <v>0.0</v>
      </c>
      <c r="K93" t="n" s="3">
        <v>2.9</v>
      </c>
    </row>
    <row r="94" spans="2:11">
      <c r="B94" t="s" s="127">
        <v>663</v>
      </c>
      <c r="C94" t="s" s="127">
        <v>664</v>
      </c>
      <c r="D94" t="s" s="127">
        <v>665</v>
      </c>
      <c r="E94" t="s" s="127">
        <v>222</v>
      </c>
      <c r="F94" t="s" s="121">
        <v>707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663</v>
      </c>
      <c r="C95" t="s" s="127">
        <v>664</v>
      </c>
      <c r="D95" t="s" s="127">
        <v>665</v>
      </c>
      <c r="E95" t="s" s="127">
        <v>222</v>
      </c>
      <c r="F95" t="s" s="121">
        <v>708</v>
      </c>
      <c r="G95" t="n" s="122">
        <v>79.0</v>
      </c>
      <c r="H95" t="n" s="122">
        <v>3.0</v>
      </c>
      <c r="I95" t="n" s="122">
        <v>645.0</v>
      </c>
      <c r="J95" t="n" s="122">
        <v>1936.0</v>
      </c>
      <c r="K95" t="n" s="3">
        <v>1.8</v>
      </c>
    </row>
    <row r="96" spans="2:11">
      <c r="B96" t="s" s="127">
        <v>663</v>
      </c>
      <c r="C96" t="s" s="127">
        <v>664</v>
      </c>
      <c r="D96" t="s" s="127">
        <v>665</v>
      </c>
      <c r="E96" t="s" s="127">
        <v>222</v>
      </c>
      <c r="F96" t="s" s="121">
        <v>709</v>
      </c>
      <c r="G96" t="n" s="122">
        <v>6.0</v>
      </c>
      <c r="H96" t="n" s="122">
        <v>0.0</v>
      </c>
      <c r="I96" t="n" s="122">
        <v>0.0</v>
      </c>
      <c r="J96" t="n" s="122">
        <v>0.0</v>
      </c>
      <c r="K96" t="n" s="3">
        <v>3.8</v>
      </c>
    </row>
    <row r="97" spans="2:11">
      <c r="B97" t="s" s="127">
        <v>663</v>
      </c>
      <c r="C97" t="s" s="127">
        <v>664</v>
      </c>
      <c r="D97" t="s" s="127">
        <v>665</v>
      </c>
      <c r="E97" t="s" s="127">
        <v>222</v>
      </c>
      <c r="F97" t="s" s="121">
        <v>710</v>
      </c>
      <c r="G97" t="n" s="122">
        <v>81.0</v>
      </c>
      <c r="H97" t="n" s="122">
        <v>3.0</v>
      </c>
      <c r="I97" t="n" s="122">
        <v>396.0</v>
      </c>
      <c r="J97" t="n" s="122">
        <v>1188.0</v>
      </c>
      <c r="K97" t="n" s="3">
        <v>2.0</v>
      </c>
    </row>
    <row r="98" spans="2:11">
      <c r="B98" t="s" s="127">
        <v>663</v>
      </c>
      <c r="C98" t="s" s="127">
        <v>664</v>
      </c>
      <c r="D98" t="s" s="127">
        <v>665</v>
      </c>
      <c r="E98" t="s" s="127">
        <v>222</v>
      </c>
      <c r="F98" t="s" s="121">
        <v>343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663</v>
      </c>
      <c r="C99" t="s" s="127">
        <v>664</v>
      </c>
      <c r="D99" t="s" s="127">
        <v>665</v>
      </c>
      <c r="E99" t="s" s="127">
        <v>222</v>
      </c>
      <c r="F99" t="s" s="121">
        <v>711</v>
      </c>
      <c r="G99" t="n" s="122">
        <v>4.0</v>
      </c>
      <c r="H99" t="n" s="122">
        <v>1.0</v>
      </c>
      <c r="I99" t="n" s="122">
        <v>583.0</v>
      </c>
      <c r="J99" t="n" s="122">
        <v>583.0</v>
      </c>
      <c r="K99" t="n" s="3">
        <v>1.0</v>
      </c>
    </row>
    <row r="100" spans="2:11">
      <c r="B100" t="s" s="127">
        <v>663</v>
      </c>
      <c r="C100" t="s" s="127">
        <v>664</v>
      </c>
      <c r="D100" t="s" s="127">
        <v>665</v>
      </c>
      <c r="E100" t="s" s="127">
        <v>222</v>
      </c>
      <c r="F100" t="s" s="121">
        <v>712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1.3</v>
      </c>
    </row>
    <row r="101" spans="2:11">
      <c r="B101" t="s" s="127">
        <v>663</v>
      </c>
      <c r="C101" t="s" s="127">
        <v>664</v>
      </c>
      <c r="D101" t="s" s="127">
        <v>665</v>
      </c>
      <c r="E101" t="s" s="127">
        <v>222</v>
      </c>
      <c r="F101" t="s" s="121">
        <v>329</v>
      </c>
      <c r="G101" t="n" s="122">
        <v>1978.0</v>
      </c>
      <c r="H101" t="n" s="122">
        <v>10.0</v>
      </c>
      <c r="I101" t="n" s="122">
        <v>883.0</v>
      </c>
      <c r="J101" t="n" s="122">
        <v>8833.0</v>
      </c>
      <c r="K101" t="n" s="3">
        <v>2.7</v>
      </c>
    </row>
    <row r="102" spans="2:11">
      <c r="B102" t="s" s="127">
        <v>663</v>
      </c>
      <c r="C102" t="s" s="127">
        <v>664</v>
      </c>
      <c r="D102" t="s" s="127">
        <v>665</v>
      </c>
      <c r="E102" t="s" s="127">
        <v>222</v>
      </c>
      <c r="F102" t="s" s="121">
        <v>390</v>
      </c>
      <c r="G102" t="n" s="122">
        <v>11.0</v>
      </c>
      <c r="H102" t="n" s="122">
        <v>0.0</v>
      </c>
      <c r="I102" t="n" s="122">
        <v>0.0</v>
      </c>
      <c r="J102" t="n" s="122">
        <v>0.0</v>
      </c>
      <c r="K102" t="n" s="3">
        <v>5.4</v>
      </c>
    </row>
    <row r="103" spans="2:11">
      <c r="B103" t="s" s="127">
        <v>663</v>
      </c>
      <c r="C103" t="s" s="127">
        <v>664</v>
      </c>
      <c r="D103" t="s" s="127">
        <v>665</v>
      </c>
      <c r="E103" t="s" s="127">
        <v>222</v>
      </c>
      <c r="F103" t="s" s="121">
        <v>713</v>
      </c>
      <c r="G103" t="n" s="122">
        <v>22.0</v>
      </c>
      <c r="H103" t="n" s="122">
        <v>0.0</v>
      </c>
      <c r="I103" t="n" s="122">
        <v>0.0</v>
      </c>
      <c r="J103" t="n" s="122">
        <v>0.0</v>
      </c>
      <c r="K103" t="n" s="3">
        <v>7.6</v>
      </c>
    </row>
    <row r="104" spans="2:11">
      <c r="B104" t="s" s="127">
        <v>663</v>
      </c>
      <c r="C104" t="s" s="127">
        <v>664</v>
      </c>
      <c r="D104" t="s" s="127">
        <v>665</v>
      </c>
      <c r="E104" t="s" s="127">
        <v>222</v>
      </c>
      <c r="F104" t="s" s="121">
        <v>439</v>
      </c>
      <c r="G104" t="n" s="122">
        <v>225.0</v>
      </c>
      <c r="H104" t="n" s="122">
        <v>6.0</v>
      </c>
      <c r="I104" t="n" s="122">
        <v>766.0</v>
      </c>
      <c r="J104" t="n" s="122">
        <v>4598.0</v>
      </c>
      <c r="K104" t="n" s="3">
        <v>5.0</v>
      </c>
    </row>
    <row r="105" spans="2:11">
      <c r="B105" t="s" s="127">
        <v>663</v>
      </c>
      <c r="C105" t="s" s="127">
        <v>664</v>
      </c>
      <c r="D105" t="s" s="127">
        <v>665</v>
      </c>
      <c r="E105" t="s" s="127">
        <v>222</v>
      </c>
      <c r="F105" t="s" s="121">
        <v>400</v>
      </c>
      <c r="G105" t="n" s="122">
        <v>525.0</v>
      </c>
      <c r="H105" t="n" s="122">
        <v>13.0</v>
      </c>
      <c r="I105" t="n" s="122">
        <v>795.0</v>
      </c>
      <c r="J105" t="n" s="122">
        <v>10329.0</v>
      </c>
      <c r="K105" t="n" s="3">
        <v>4.7</v>
      </c>
    </row>
    <row r="106" spans="2:11">
      <c r="B106" t="s" s="127">
        <v>663</v>
      </c>
      <c r="C106" t="s" s="127">
        <v>664</v>
      </c>
      <c r="D106" t="s" s="127">
        <v>665</v>
      </c>
      <c r="E106" t="s" s="127">
        <v>222</v>
      </c>
      <c r="F106" t="s" s="121">
        <v>401</v>
      </c>
      <c r="G106" t="n" s="122">
        <v>923.0</v>
      </c>
      <c r="H106" t="n" s="122">
        <v>17.0</v>
      </c>
      <c r="I106" t="n" s="122">
        <v>773.0</v>
      </c>
      <c r="J106" t="n" s="122">
        <v>13134.0</v>
      </c>
      <c r="K106" t="n" s="3">
        <v>4.7</v>
      </c>
    </row>
    <row r="107" spans="2:11">
      <c r="B107" t="s" s="127">
        <v>663</v>
      </c>
      <c r="C107" t="s" s="127">
        <v>664</v>
      </c>
      <c r="D107" t="s" s="127">
        <v>665</v>
      </c>
      <c r="E107" t="s" s="127">
        <v>222</v>
      </c>
      <c r="F107" t="s" s="121">
        <v>714</v>
      </c>
      <c r="G107" t="n" s="122">
        <v>17.0</v>
      </c>
      <c r="H107" t="n" s="122">
        <v>1.0</v>
      </c>
      <c r="I107" t="n" s="122">
        <v>759.0</v>
      </c>
      <c r="J107" t="n" s="122">
        <v>759.0</v>
      </c>
      <c r="K107" t="n" s="3">
        <v>3.9</v>
      </c>
    </row>
    <row r="108" spans="2:11">
      <c r="B108" t="s" s="127">
        <v>663</v>
      </c>
      <c r="C108" t="s" s="127">
        <v>664</v>
      </c>
      <c r="D108" t="s" s="127">
        <v>665</v>
      </c>
      <c r="E108" t="s" s="127">
        <v>222</v>
      </c>
      <c r="F108" t="s" s="121">
        <v>715</v>
      </c>
      <c r="G108" t="n" s="122">
        <v>350.0</v>
      </c>
      <c r="H108" t="n" s="122">
        <v>14.0</v>
      </c>
      <c r="I108" t="n" s="122">
        <v>848.0</v>
      </c>
      <c r="J108" t="n" s="122">
        <v>11869.0</v>
      </c>
      <c r="K108" t="n" s="3">
        <v>4.7</v>
      </c>
    </row>
    <row r="109" spans="2:11">
      <c r="B109" t="s" s="127">
        <v>663</v>
      </c>
      <c r="C109" t="s" s="127">
        <v>664</v>
      </c>
      <c r="D109" t="s" s="127">
        <v>665</v>
      </c>
      <c r="E109" t="s" s="127">
        <v>222</v>
      </c>
      <c r="F109" t="s" s="121">
        <v>716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6.0</v>
      </c>
    </row>
    <row r="110" spans="2:11">
      <c r="B110" t="s" s="127">
        <v>663</v>
      </c>
      <c r="C110" t="s" s="127">
        <v>664</v>
      </c>
      <c r="D110" t="s" s="127">
        <v>665</v>
      </c>
      <c r="E110" t="s" s="127">
        <v>222</v>
      </c>
      <c r="F110" t="s" s="121">
        <v>403</v>
      </c>
      <c r="G110" t="n" s="122">
        <v>26.0</v>
      </c>
      <c r="H110" t="n" s="122">
        <v>0.0</v>
      </c>
      <c r="I110" t="n" s="122">
        <v>0.0</v>
      </c>
      <c r="J110" t="n" s="122">
        <v>0.0</v>
      </c>
      <c r="K110" t="n" s="3">
        <v>6.0</v>
      </c>
    </row>
    <row r="111" spans="2:11">
      <c r="B111" t="s" s="127">
        <v>663</v>
      </c>
      <c r="C111" t="s" s="127">
        <v>664</v>
      </c>
      <c r="D111" t="s" s="127">
        <v>665</v>
      </c>
      <c r="E111" t="s" s="127">
        <v>222</v>
      </c>
      <c r="F111" t="s" s="121">
        <v>404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5.5</v>
      </c>
    </row>
    <row r="112" spans="2:11">
      <c r="B112" t="s" s="127">
        <v>663</v>
      </c>
      <c r="C112" t="s" s="127">
        <v>664</v>
      </c>
      <c r="D112" t="s" s="127">
        <v>665</v>
      </c>
      <c r="E112" t="s" s="127">
        <v>222</v>
      </c>
      <c r="F112" t="s" s="121">
        <v>442</v>
      </c>
      <c r="G112" t="n" s="122">
        <v>43.0</v>
      </c>
      <c r="H112" t="n" s="122">
        <v>1.0</v>
      </c>
      <c r="I112" t="n" s="122">
        <v>627.0</v>
      </c>
      <c r="J112" t="n" s="122">
        <v>627.0</v>
      </c>
      <c r="K112" t="n" s="3">
        <v>3.8</v>
      </c>
    </row>
    <row r="113" spans="2:11">
      <c r="B113" t="s" s="127">
        <v>663</v>
      </c>
      <c r="C113" t="s" s="127">
        <v>664</v>
      </c>
      <c r="D113" t="s" s="127">
        <v>665</v>
      </c>
      <c r="E113" t="s" s="127">
        <v>222</v>
      </c>
      <c r="F113" t="s" s="121">
        <v>480</v>
      </c>
      <c r="G113" t="n" s="122">
        <v>21.0</v>
      </c>
      <c r="H113" t="n" s="122">
        <v>0.0</v>
      </c>
      <c r="I113" t="n" s="122">
        <v>0.0</v>
      </c>
      <c r="J113" t="n" s="122">
        <v>0.0</v>
      </c>
      <c r="K113" t="n" s="3">
        <v>5.0</v>
      </c>
    </row>
    <row r="114" spans="2:11">
      <c r="B114" t="s" s="127">
        <v>663</v>
      </c>
      <c r="C114" t="s" s="127">
        <v>664</v>
      </c>
      <c r="D114" t="s" s="127">
        <v>665</v>
      </c>
      <c r="E114" t="s" s="127">
        <v>222</v>
      </c>
      <c r="F114" t="s" s="121">
        <v>481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663</v>
      </c>
      <c r="C115" t="s" s="127">
        <v>664</v>
      </c>
      <c r="D115" t="s" s="127">
        <v>665</v>
      </c>
      <c r="E115" t="s" s="127">
        <v>222</v>
      </c>
      <c r="F115" t="s" s="121">
        <v>717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663</v>
      </c>
      <c r="C116" t="s" s="127">
        <v>664</v>
      </c>
      <c r="D116" t="s" s="127">
        <v>665</v>
      </c>
      <c r="E116" t="s" s="127">
        <v>222</v>
      </c>
      <c r="F116" t="s" s="121">
        <v>718</v>
      </c>
      <c r="G116" t="n" s="122">
        <v>4.0</v>
      </c>
      <c r="H116" t="n" s="122">
        <v>1.0</v>
      </c>
      <c r="I116" t="n" s="122">
        <v>1034.0</v>
      </c>
      <c r="J116" t="n" s="122">
        <v>1034.0</v>
      </c>
      <c r="K116" t="n" s="3">
        <v>5.0</v>
      </c>
    </row>
    <row r="117" spans="2:11">
      <c r="B117" t="s" s="127">
        <v>663</v>
      </c>
      <c r="C117" t="s" s="127">
        <v>664</v>
      </c>
      <c r="D117" t="s" s="127">
        <v>665</v>
      </c>
      <c r="E117" t="s" s="127">
        <v>222</v>
      </c>
      <c r="F117" t="s" s="121">
        <v>407</v>
      </c>
      <c r="G117" t="n" s="122">
        <v>20544.0</v>
      </c>
      <c r="H117" t="n" s="122">
        <v>73.0</v>
      </c>
      <c r="I117" t="n" s="122">
        <v>936.0</v>
      </c>
      <c r="J117" t="n" s="122">
        <v>68343.0</v>
      </c>
      <c r="K117" t="n" s="3">
        <v>6.9</v>
      </c>
    </row>
    <row r="118" spans="2:11">
      <c r="B118" t="s" s="127">
        <v>663</v>
      </c>
      <c r="C118" t="s" s="127">
        <v>664</v>
      </c>
      <c r="D118" t="s" s="127">
        <v>665</v>
      </c>
      <c r="E118" t="s" s="127">
        <v>222</v>
      </c>
      <c r="F118" t="s" s="121">
        <v>719</v>
      </c>
      <c r="G118" t="n" s="122">
        <v>5.0</v>
      </c>
      <c r="H118" t="n" s="122">
        <v>0.0</v>
      </c>
      <c r="I118" t="n" s="122">
        <v>0.0</v>
      </c>
      <c r="J118" t="n" s="122">
        <v>0.0</v>
      </c>
      <c r="K118" t="n" s="3">
        <v>6.2</v>
      </c>
    </row>
    <row r="119" spans="2:11">
      <c r="B119" t="s" s="127">
        <v>663</v>
      </c>
      <c r="C119" t="s" s="127">
        <v>664</v>
      </c>
      <c r="D119" t="s" s="127">
        <v>665</v>
      </c>
      <c r="E119" t="s" s="127">
        <v>222</v>
      </c>
      <c r="F119" t="s" s="121">
        <v>720</v>
      </c>
      <c r="G119" t="n" s="122">
        <v>2.0</v>
      </c>
      <c r="H119" t="n" s="122">
        <v>1.0</v>
      </c>
      <c r="I119" t="n" s="122">
        <v>913.0</v>
      </c>
      <c r="J119" t="n" s="122">
        <v>913.0</v>
      </c>
      <c r="K119" t="n" s="3">
        <v>5.0</v>
      </c>
    </row>
    <row r="120" spans="2:11">
      <c r="B120" t="s" s="127">
        <v>663</v>
      </c>
      <c r="C120" t="s" s="127">
        <v>664</v>
      </c>
      <c r="D120" t="s" s="127">
        <v>665</v>
      </c>
      <c r="E120" t="s" s="127">
        <v>222</v>
      </c>
      <c r="F120" t="s" s="121">
        <v>443</v>
      </c>
      <c r="G120" t="n" s="122">
        <v>11.0</v>
      </c>
      <c r="H120" t="n" s="122">
        <v>3.0</v>
      </c>
      <c r="I120" t="n" s="122">
        <v>587.0</v>
      </c>
      <c r="J120" t="n" s="122">
        <v>1760.0</v>
      </c>
      <c r="K120" t="n" s="3">
        <v>1.5</v>
      </c>
    </row>
    <row r="121" spans="2:11">
      <c r="B121" t="s" s="127">
        <v>663</v>
      </c>
      <c r="C121" t="s" s="127">
        <v>664</v>
      </c>
      <c r="D121" t="s" s="127">
        <v>665</v>
      </c>
      <c r="E121" t="s" s="127">
        <v>222</v>
      </c>
      <c r="F121" t="s" s="121">
        <v>482</v>
      </c>
      <c r="G121" t="n" s="122">
        <v>15.0</v>
      </c>
      <c r="H121" t="n" s="122">
        <v>1.0</v>
      </c>
      <c r="I121" t="n" s="122">
        <v>330.0</v>
      </c>
      <c r="J121" t="n" s="122">
        <v>330.0</v>
      </c>
      <c r="K121" t="n" s="3">
        <v>1.3</v>
      </c>
    </row>
    <row r="122" spans="2:11">
      <c r="B122" t="s" s="127">
        <v>663</v>
      </c>
      <c r="C122" t="s" s="127">
        <v>664</v>
      </c>
      <c r="D122" t="s" s="127">
        <v>665</v>
      </c>
      <c r="E122" t="s" s="127">
        <v>222</v>
      </c>
      <c r="F122" t="s" s="121">
        <v>444</v>
      </c>
      <c r="G122" t="n" s="122">
        <v>1263.0</v>
      </c>
      <c r="H122" t="n" s="122">
        <v>64.0</v>
      </c>
      <c r="I122" t="n" s="122">
        <v>662.0</v>
      </c>
      <c r="J122" t="n" s="122">
        <v>42339.0</v>
      </c>
      <c r="K122" t="n" s="3">
        <v>2.2</v>
      </c>
    </row>
    <row r="123" spans="2:11">
      <c r="B123" t="s" s="127">
        <v>663</v>
      </c>
      <c r="C123" t="s" s="127">
        <v>664</v>
      </c>
      <c r="D123" t="s" s="127">
        <v>665</v>
      </c>
      <c r="E123" t="s" s="127">
        <v>222</v>
      </c>
      <c r="F123" t="s" s="121">
        <v>483</v>
      </c>
      <c r="G123" t="n" s="122">
        <v>702.0</v>
      </c>
      <c r="H123" t="n" s="122">
        <v>53.0</v>
      </c>
      <c r="I123" t="n" s="122">
        <v>635.0</v>
      </c>
      <c r="J123" t="n" s="122">
        <v>33638.0</v>
      </c>
      <c r="K123" t="n" s="3">
        <v>2.2</v>
      </c>
    </row>
    <row r="124" spans="2:11">
      <c r="B124" t="s" s="127">
        <v>663</v>
      </c>
      <c r="C124" t="s" s="127">
        <v>664</v>
      </c>
      <c r="D124" t="s" s="127">
        <v>665</v>
      </c>
      <c r="E124" t="s" s="127">
        <v>222</v>
      </c>
      <c r="F124" t="s" s="121">
        <v>485</v>
      </c>
      <c r="G124" t="n" s="122">
        <v>21.0</v>
      </c>
      <c r="H124" t="n" s="122">
        <v>5.0</v>
      </c>
      <c r="I124" t="n" s="122">
        <v>607.0</v>
      </c>
      <c r="J124" t="n" s="122">
        <v>3036.0</v>
      </c>
      <c r="K124" t="n" s="3">
        <v>2.9</v>
      </c>
    </row>
    <row r="125" spans="2:11">
      <c r="B125" t="s" s="127">
        <v>663</v>
      </c>
      <c r="C125" t="s" s="127">
        <v>664</v>
      </c>
      <c r="D125" t="s" s="127">
        <v>665</v>
      </c>
      <c r="E125" t="s" s="127">
        <v>222</v>
      </c>
      <c r="F125" t="s" s="121">
        <v>721</v>
      </c>
      <c r="G125" t="n" s="122">
        <v>755.0</v>
      </c>
      <c r="H125" t="n" s="122">
        <v>8.0</v>
      </c>
      <c r="I125" t="n" s="122">
        <v>704.0</v>
      </c>
      <c r="J125" t="n" s="122">
        <v>5632.0</v>
      </c>
      <c r="K125" t="n" s="3">
        <v>3.2</v>
      </c>
    </row>
    <row r="126" spans="2:11">
      <c r="B126" t="s" s="127">
        <v>663</v>
      </c>
      <c r="C126" t="s" s="127">
        <v>664</v>
      </c>
      <c r="D126" t="s" s="127">
        <v>665</v>
      </c>
      <c r="E126" t="s" s="127">
        <v>222</v>
      </c>
      <c r="F126" t="s" s="121">
        <v>722</v>
      </c>
      <c r="G126" t="n" s="122">
        <v>638.0</v>
      </c>
      <c r="H126" t="n" s="122">
        <v>15.0</v>
      </c>
      <c r="I126" t="n" s="122">
        <v>693.0</v>
      </c>
      <c r="J126" t="n" s="122">
        <v>10395.0</v>
      </c>
      <c r="K126" t="n" s="3">
        <v>3.6</v>
      </c>
    </row>
    <row r="127" spans="2:11">
      <c r="B127" t="s" s="127">
        <v>663</v>
      </c>
      <c r="C127" t="s" s="127">
        <v>664</v>
      </c>
      <c r="D127" t="s" s="127">
        <v>665</v>
      </c>
      <c r="E127" t="s" s="127">
        <v>222</v>
      </c>
      <c r="F127" t="s" s="121">
        <v>723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663</v>
      </c>
      <c r="C128" t="s" s="127">
        <v>664</v>
      </c>
      <c r="D128" t="s" s="127">
        <v>665</v>
      </c>
      <c r="E128" t="s" s="127">
        <v>222</v>
      </c>
      <c r="F128" t="s" s="121">
        <v>724</v>
      </c>
      <c r="G128" t="n" s="122">
        <v>94.0</v>
      </c>
      <c r="H128" t="n" s="122">
        <v>2.0</v>
      </c>
      <c r="I128" t="n" s="122">
        <v>638.0</v>
      </c>
      <c r="J128" t="n" s="122">
        <v>1276.0</v>
      </c>
      <c r="K128" t="n" s="3">
        <v>3.5</v>
      </c>
    </row>
    <row r="129" spans="2:11">
      <c r="B129" t="s" s="127">
        <v>663</v>
      </c>
      <c r="C129" t="s" s="127">
        <v>664</v>
      </c>
      <c r="D129" t="s" s="127">
        <v>665</v>
      </c>
      <c r="E129" t="s" s="127">
        <v>222</v>
      </c>
      <c r="F129" t="s" s="121">
        <v>725</v>
      </c>
      <c r="G129" t="n" s="122">
        <v>12.0</v>
      </c>
      <c r="H129" t="n" s="122">
        <v>0.0</v>
      </c>
      <c r="I129" t="n" s="122">
        <v>0.0</v>
      </c>
      <c r="J129" t="n" s="122">
        <v>0.0</v>
      </c>
      <c r="K129" t="n" s="3">
        <v>4.0</v>
      </c>
    </row>
    <row r="130" spans="2:11">
      <c r="B130" t="s" s="127">
        <v>663</v>
      </c>
      <c r="C130" t="s" s="127">
        <v>664</v>
      </c>
      <c r="D130" t="s" s="127">
        <v>665</v>
      </c>
      <c r="E130" t="s" s="127">
        <v>222</v>
      </c>
      <c r="F130" t="s" s="121">
        <v>726</v>
      </c>
      <c r="G130" t="n" s="122">
        <v>16.0</v>
      </c>
      <c r="H130" t="n" s="122">
        <v>0.0</v>
      </c>
      <c r="I130" t="n" s="122">
        <v>0.0</v>
      </c>
      <c r="J130" t="n" s="122">
        <v>0.0</v>
      </c>
      <c r="K130" t="n" s="3">
        <v>5.6</v>
      </c>
    </row>
    <row r="131" spans="2:11">
      <c r="B131" t="s" s="127">
        <v>663</v>
      </c>
      <c r="C131" t="s" s="127">
        <v>664</v>
      </c>
      <c r="D131" t="s" s="127">
        <v>665</v>
      </c>
      <c r="E131" t="s" s="127">
        <v>222</v>
      </c>
      <c r="F131" t="s" s="121">
        <v>727</v>
      </c>
      <c r="G131" t="n" s="122">
        <v>13.0</v>
      </c>
      <c r="H131" t="n" s="122">
        <v>0.0</v>
      </c>
      <c r="I131" t="n" s="122">
        <v>0.0</v>
      </c>
      <c r="J131" t="n" s="122">
        <v>0.0</v>
      </c>
      <c r="K131" t="n" s="3">
        <v>3.8</v>
      </c>
    </row>
    <row r="132" spans="2:11">
      <c r="B132" t="s" s="127">
        <v>663</v>
      </c>
      <c r="C132" t="s" s="127">
        <v>664</v>
      </c>
      <c r="D132" t="s" s="127">
        <v>665</v>
      </c>
      <c r="E132" t="s" s="127">
        <v>222</v>
      </c>
      <c r="F132" t="s" s="121">
        <v>728</v>
      </c>
      <c r="G132" t="n" s="122">
        <v>421.0</v>
      </c>
      <c r="H132" t="n" s="122">
        <v>0.0</v>
      </c>
      <c r="I132" t="n" s="122">
        <v>0.0</v>
      </c>
      <c r="J132" t="n" s="122">
        <v>0.0</v>
      </c>
      <c r="K132" t="n" s="3">
        <v>6.8</v>
      </c>
    </row>
    <row r="133" spans="2:11">
      <c r="B133" t="s" s="127">
        <v>663</v>
      </c>
      <c r="C133" t="s" s="127">
        <v>664</v>
      </c>
      <c r="D133" t="s" s="127">
        <v>665</v>
      </c>
      <c r="E133" t="s" s="127">
        <v>222</v>
      </c>
      <c r="F133" t="s" s="121">
        <v>729</v>
      </c>
      <c r="G133" t="n" s="122">
        <v>59.0</v>
      </c>
      <c r="H133" t="n" s="122">
        <v>4.0</v>
      </c>
      <c r="I133" t="n" s="122">
        <v>633.0</v>
      </c>
      <c r="J133" t="n" s="122">
        <v>2530.0</v>
      </c>
      <c r="K133" t="n" s="3">
        <v>2.7</v>
      </c>
    </row>
    <row r="134" spans="2:11">
      <c r="B134" t="s" s="127">
        <v>663</v>
      </c>
      <c r="C134" t="s" s="127">
        <v>664</v>
      </c>
      <c r="D134" t="s" s="127">
        <v>665</v>
      </c>
      <c r="E134" t="s" s="127">
        <v>222</v>
      </c>
      <c r="F134" t="s" s="121">
        <v>730</v>
      </c>
      <c r="G134" t="n" s="122">
        <v>26.0</v>
      </c>
      <c r="H134" t="n" s="122">
        <v>2.0</v>
      </c>
      <c r="I134" t="n" s="122">
        <v>512.0</v>
      </c>
      <c r="J134" t="n" s="122">
        <v>1023.0</v>
      </c>
      <c r="K134" t="n" s="3">
        <v>1.8</v>
      </c>
    </row>
    <row r="135" spans="2:11">
      <c r="B135" t="s" s="127">
        <v>663</v>
      </c>
      <c r="C135" t="s" s="127">
        <v>664</v>
      </c>
      <c r="D135" t="s" s="127">
        <v>665</v>
      </c>
      <c r="E135" t="s" s="127">
        <v>222</v>
      </c>
      <c r="F135" t="s" s="121">
        <v>731</v>
      </c>
      <c r="G135" t="n" s="122">
        <v>3.0</v>
      </c>
      <c r="H135" t="n" s="122">
        <v>1.0</v>
      </c>
      <c r="I135" t="n" s="122">
        <v>671.0</v>
      </c>
      <c r="J135" t="n" s="122">
        <v>671.0</v>
      </c>
      <c r="K135" t="n" s="3">
        <v>2.7</v>
      </c>
    </row>
    <row r="136" spans="2:11">
      <c r="B136" t="s" s="127">
        <v>663</v>
      </c>
      <c r="C136" t="s" s="127">
        <v>664</v>
      </c>
      <c r="D136" t="s" s="127">
        <v>665</v>
      </c>
      <c r="E136" t="s" s="127">
        <v>222</v>
      </c>
      <c r="F136" t="s" s="121">
        <v>732</v>
      </c>
      <c r="G136" t="n" s="122">
        <v>43.0</v>
      </c>
      <c r="H136" t="n" s="122">
        <v>0.0</v>
      </c>
      <c r="I136" t="n" s="122">
        <v>0.0</v>
      </c>
      <c r="J136" t="n" s="122">
        <v>0.0</v>
      </c>
      <c r="K136" t="n" s="3">
        <v>3.6</v>
      </c>
    </row>
    <row r="137" spans="2:11">
      <c r="B137" t="s" s="127">
        <v>663</v>
      </c>
      <c r="C137" t="s" s="127">
        <v>664</v>
      </c>
      <c r="D137" t="s" s="127">
        <v>665</v>
      </c>
      <c r="E137" t="s" s="127">
        <v>222</v>
      </c>
      <c r="F137" t="s" s="121">
        <v>733</v>
      </c>
      <c r="G137" t="n" s="122">
        <v>30.0</v>
      </c>
      <c r="H137" t="n" s="122">
        <v>1.0</v>
      </c>
      <c r="I137" t="n" s="122">
        <v>682.0</v>
      </c>
      <c r="J137" t="n" s="122">
        <v>682.0</v>
      </c>
      <c r="K137" t="n" s="3">
        <v>2.8</v>
      </c>
    </row>
    <row r="138" spans="2:11">
      <c r="B138" t="s" s="127">
        <v>663</v>
      </c>
      <c r="C138" t="s" s="127">
        <v>664</v>
      </c>
      <c r="D138" t="s" s="127">
        <v>665</v>
      </c>
      <c r="E138" t="s" s="127">
        <v>222</v>
      </c>
      <c r="F138" t="s" s="121">
        <v>734</v>
      </c>
      <c r="G138" t="n" s="122">
        <v>3.0</v>
      </c>
      <c r="H138" t="n" s="122">
        <v>0.0</v>
      </c>
      <c r="I138" t="n" s="122">
        <v>0.0</v>
      </c>
      <c r="J138" t="n" s="122">
        <v>0.0</v>
      </c>
      <c r="K138" t="n" s="3">
        <v>8.0</v>
      </c>
    </row>
    <row r="139" spans="2:11">
      <c r="B139" t="s" s="127">
        <v>663</v>
      </c>
      <c r="C139" t="s" s="127">
        <v>664</v>
      </c>
      <c r="D139" t="s" s="127">
        <v>665</v>
      </c>
      <c r="E139" t="s" s="127">
        <v>222</v>
      </c>
      <c r="F139" t="s" s="121">
        <v>735</v>
      </c>
      <c r="G139" t="n" s="122">
        <v>4.0</v>
      </c>
      <c r="H139" t="n" s="122">
        <v>0.0</v>
      </c>
      <c r="I139" t="n" s="122">
        <v>0.0</v>
      </c>
      <c r="J139" t="n" s="122">
        <v>0.0</v>
      </c>
      <c r="K139" t="n" s="3">
        <v>6.8</v>
      </c>
    </row>
    <row r="140" spans="2:11">
      <c r="B140" t="s" s="127">
        <v>663</v>
      </c>
      <c r="C140" t="s" s="127">
        <v>664</v>
      </c>
      <c r="D140" t="s" s="127">
        <v>665</v>
      </c>
      <c r="E140" t="s" s="127">
        <v>222</v>
      </c>
      <c r="F140" t="s" s="121">
        <v>736</v>
      </c>
      <c r="G140" t="n" s="122">
        <v>58.0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663</v>
      </c>
      <c r="C141" t="s" s="127">
        <v>664</v>
      </c>
      <c r="D141" t="s" s="127">
        <v>665</v>
      </c>
      <c r="E141" t="s" s="127">
        <v>222</v>
      </c>
      <c r="F141" t="s" s="121">
        <v>737</v>
      </c>
      <c r="G141" t="n" s="122">
        <v>90.0</v>
      </c>
      <c r="H141" t="n" s="122">
        <v>1.0</v>
      </c>
      <c r="I141" t="n" s="122">
        <v>968.0</v>
      </c>
      <c r="J141" t="n" s="122">
        <v>968.0</v>
      </c>
      <c r="K141" t="n" s="3">
        <v>2.3</v>
      </c>
    </row>
    <row r="142" spans="2:11">
      <c r="B142" t="s" s="127">
        <v>663</v>
      </c>
      <c r="C142" t="s" s="127">
        <v>664</v>
      </c>
      <c r="D142" t="s" s="127">
        <v>665</v>
      </c>
      <c r="E142" t="s" s="127">
        <v>222</v>
      </c>
      <c r="F142" t="s" s="121">
        <v>738</v>
      </c>
      <c r="G142" t="n" s="122">
        <v>5.0</v>
      </c>
      <c r="H142" t="n" s="122">
        <v>0.0</v>
      </c>
      <c r="I142" t="n" s="122">
        <v>0.0</v>
      </c>
      <c r="J142" t="n" s="122">
        <v>0.0</v>
      </c>
      <c r="K142" t="n" s="3">
        <v>5.0</v>
      </c>
    </row>
    <row r="143" spans="2:11">
      <c r="B143" t="s" s="127">
        <v>663</v>
      </c>
      <c r="C143" t="s" s="127">
        <v>664</v>
      </c>
      <c r="D143" t="s" s="127">
        <v>665</v>
      </c>
      <c r="E143" t="s" s="127">
        <v>222</v>
      </c>
      <c r="F143" t="s" s="121">
        <v>739</v>
      </c>
      <c r="G143" t="n" s="122">
        <v>48.0</v>
      </c>
      <c r="H143" t="n" s="122">
        <v>1.0</v>
      </c>
      <c r="I143" t="n" s="122">
        <v>946.0</v>
      </c>
      <c r="J143" t="n" s="122">
        <v>946.0</v>
      </c>
      <c r="K143" t="n" s="3">
        <v>2.1</v>
      </c>
    </row>
    <row r="144" spans="2:11">
      <c r="B144" t="s" s="127">
        <v>663</v>
      </c>
      <c r="C144" t="s" s="127">
        <v>664</v>
      </c>
      <c r="D144" t="s" s="127">
        <v>665</v>
      </c>
      <c r="E144" t="s" s="127">
        <v>222</v>
      </c>
      <c r="F144" t="s" s="121">
        <v>740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663</v>
      </c>
      <c r="C145" t="s" s="127">
        <v>664</v>
      </c>
      <c r="D145" t="s" s="127">
        <v>665</v>
      </c>
      <c r="E145" t="s" s="127">
        <v>222</v>
      </c>
      <c r="F145" t="s" s="121">
        <v>741</v>
      </c>
      <c r="G145" t="n" s="122">
        <v>7.0</v>
      </c>
      <c r="H145" t="n" s="122">
        <v>0.0</v>
      </c>
      <c r="I145" t="n" s="122">
        <v>0.0</v>
      </c>
      <c r="J145" t="n" s="122">
        <v>0.0</v>
      </c>
      <c r="K145" t="n" s="3">
        <v>2.4</v>
      </c>
    </row>
    <row r="146" spans="2:11">
      <c r="B146" t="s" s="127">
        <v>663</v>
      </c>
      <c r="C146" t="s" s="127">
        <v>664</v>
      </c>
      <c r="D146" t="s" s="127">
        <v>665</v>
      </c>
      <c r="E146" t="s" s="127">
        <v>222</v>
      </c>
      <c r="F146" t="s" s="121">
        <v>742</v>
      </c>
      <c r="G146" t="n" s="122">
        <v>1040.0</v>
      </c>
      <c r="H146" t="n" s="122">
        <v>16.0</v>
      </c>
      <c r="I146" t="n" s="122">
        <v>817.0</v>
      </c>
      <c r="J146" t="n" s="122">
        <v>13079.0</v>
      </c>
      <c r="K146" t="n" s="3">
        <v>2.6</v>
      </c>
    </row>
    <row r="147" spans="2:11">
      <c r="B147" t="s" s="127">
        <v>663</v>
      </c>
      <c r="C147" t="s" s="127">
        <v>664</v>
      </c>
      <c r="D147" t="s" s="127">
        <v>665</v>
      </c>
      <c r="E147" t="s" s="127">
        <v>222</v>
      </c>
      <c r="F147" t="s" s="121">
        <v>743</v>
      </c>
      <c r="G147" t="n" s="122">
        <v>50.0</v>
      </c>
      <c r="H147" t="n" s="122">
        <v>1.0</v>
      </c>
      <c r="I147" t="n" s="122">
        <v>231.0</v>
      </c>
      <c r="J147" t="n" s="122">
        <v>231.0</v>
      </c>
      <c r="K147" t="n" s="3">
        <v>1.3</v>
      </c>
    </row>
    <row r="148" spans="2:11">
      <c r="B148" t="s" s="127">
        <v>663</v>
      </c>
      <c r="C148" t="s" s="127">
        <v>664</v>
      </c>
      <c r="D148" t="s" s="127">
        <v>665</v>
      </c>
      <c r="E148" t="s" s="127">
        <v>222</v>
      </c>
      <c r="F148" t="s" s="121">
        <v>744</v>
      </c>
      <c r="G148" t="n" s="122">
        <v>48.0</v>
      </c>
      <c r="H148" t="n" s="122">
        <v>0.0</v>
      </c>
      <c r="I148" t="n" s="122">
        <v>0.0</v>
      </c>
      <c r="J148" t="n" s="122">
        <v>0.0</v>
      </c>
      <c r="K148" t="n" s="3">
        <v>2.4</v>
      </c>
    </row>
    <row r="149" spans="2:11">
      <c r="B149" t="s" s="127">
        <v>663</v>
      </c>
      <c r="C149" t="s" s="127">
        <v>664</v>
      </c>
      <c r="D149" t="s" s="127">
        <v>665</v>
      </c>
      <c r="E149" t="s" s="127">
        <v>222</v>
      </c>
      <c r="F149" t="s" s="121">
        <v>745</v>
      </c>
      <c r="G149" t="n" s="122">
        <v>15.0</v>
      </c>
      <c r="H149" t="n" s="122">
        <v>0.0</v>
      </c>
      <c r="I149" t="n" s="122">
        <v>0.0</v>
      </c>
      <c r="J149" t="n" s="122">
        <v>0.0</v>
      </c>
      <c r="K149" t="n" s="3">
        <v>2.7</v>
      </c>
    </row>
    <row r="150" spans="2:11">
      <c r="B150" t="s" s="127">
        <v>663</v>
      </c>
      <c r="C150" t="s" s="127">
        <v>664</v>
      </c>
      <c r="D150" t="s" s="127">
        <v>665</v>
      </c>
      <c r="E150" t="s" s="127">
        <v>222</v>
      </c>
      <c r="F150" t="s" s="121">
        <v>746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663</v>
      </c>
      <c r="C151" t="s" s="127">
        <v>664</v>
      </c>
      <c r="D151" t="s" s="127">
        <v>665</v>
      </c>
      <c r="E151" t="s" s="127">
        <v>222</v>
      </c>
      <c r="F151" t="s" s="121">
        <v>747</v>
      </c>
      <c r="G151" t="n" s="122">
        <v>5.0</v>
      </c>
      <c r="H151" t="n" s="122">
        <v>0.0</v>
      </c>
      <c r="I151" t="n" s="122">
        <v>0.0</v>
      </c>
      <c r="J151" t="n" s="122">
        <v>0.0</v>
      </c>
      <c r="K151" t="n" s="3">
        <v>6.0</v>
      </c>
    </row>
    <row r="152" spans="2:11">
      <c r="B152" t="s" s="127">
        <v>663</v>
      </c>
      <c r="C152" t="s" s="127">
        <v>664</v>
      </c>
      <c r="D152" t="s" s="127">
        <v>665</v>
      </c>
      <c r="E152" t="s" s="127">
        <v>222</v>
      </c>
      <c r="F152" t="s" s="121">
        <v>748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3.5</v>
      </c>
    </row>
    <row r="153" spans="2:11">
      <c r="B153" t="s" s="127">
        <v>663</v>
      </c>
      <c r="C153" t="s" s="127">
        <v>664</v>
      </c>
      <c r="D153" t="s" s="127">
        <v>665</v>
      </c>
      <c r="E153" t="s" s="127">
        <v>222</v>
      </c>
      <c r="F153" t="s" s="121">
        <v>410</v>
      </c>
      <c r="G153" t="n" s="122">
        <v>443.0</v>
      </c>
      <c r="H153" t="n" s="122">
        <v>0.0</v>
      </c>
      <c r="I153" t="n" s="122">
        <v>0.0</v>
      </c>
      <c r="J153" t="n" s="122">
        <v>0.0</v>
      </c>
      <c r="K153" t="n" s="3">
        <v>7.0</v>
      </c>
    </row>
    <row r="154" spans="2:11">
      <c r="B154" t="s" s="127">
        <v>663</v>
      </c>
      <c r="C154" t="s" s="127">
        <v>664</v>
      </c>
      <c r="D154" t="s" s="127">
        <v>665</v>
      </c>
      <c r="E154" t="s" s="127">
        <v>222</v>
      </c>
      <c r="F154" t="s" s="121">
        <v>749</v>
      </c>
      <c r="G154" t="n" s="122">
        <v>60.0</v>
      </c>
      <c r="H154" t="n" s="122">
        <v>3.0</v>
      </c>
      <c r="I154" t="n" s="122">
        <v>755.0</v>
      </c>
      <c r="J154" t="n" s="122">
        <v>2266.0</v>
      </c>
      <c r="K154" t="n" s="3">
        <v>1.9</v>
      </c>
    </row>
    <row r="155" spans="2:11">
      <c r="B155" t="s" s="127">
        <v>663</v>
      </c>
      <c r="C155" t="s" s="127">
        <v>664</v>
      </c>
      <c r="D155" t="s" s="127">
        <v>665</v>
      </c>
      <c r="E155" t="s" s="127">
        <v>222</v>
      </c>
      <c r="F155" t="s" s="121">
        <v>750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663</v>
      </c>
      <c r="C156" t="s" s="127">
        <v>664</v>
      </c>
      <c r="D156" t="s" s="127">
        <v>665</v>
      </c>
      <c r="E156" t="s" s="127">
        <v>222</v>
      </c>
      <c r="F156" t="s" s="121">
        <v>751</v>
      </c>
      <c r="G156" t="n" s="122">
        <v>9.0</v>
      </c>
      <c r="H156" t="n" s="122">
        <v>1.0</v>
      </c>
      <c r="I156" t="n" s="122">
        <v>539.0</v>
      </c>
      <c r="J156" t="n" s="122">
        <v>539.0</v>
      </c>
      <c r="K156" t="n" s="3">
        <v>1.2</v>
      </c>
    </row>
    <row r="157" spans="2:11">
      <c r="B157" t="s" s="127">
        <v>663</v>
      </c>
      <c r="C157" t="s" s="127">
        <v>664</v>
      </c>
      <c r="D157" t="s" s="127">
        <v>665</v>
      </c>
      <c r="E157" t="s" s="127">
        <v>222</v>
      </c>
      <c r="F157" t="s" s="121">
        <v>752</v>
      </c>
      <c r="G157" t="n" s="122">
        <v>549.0</v>
      </c>
      <c r="H157" t="n" s="122">
        <v>13.0</v>
      </c>
      <c r="I157" t="n" s="122">
        <v>780.0</v>
      </c>
      <c r="J157" t="n" s="122">
        <v>10142.0</v>
      </c>
      <c r="K157" t="n" s="3">
        <v>2.1</v>
      </c>
    </row>
    <row r="158" spans="2:11">
      <c r="B158" t="s" s="127">
        <v>663</v>
      </c>
      <c r="C158" t="s" s="127">
        <v>664</v>
      </c>
      <c r="D158" t="s" s="127">
        <v>665</v>
      </c>
      <c r="E158" t="s" s="127">
        <v>222</v>
      </c>
      <c r="F158" t="s" s="121">
        <v>753</v>
      </c>
      <c r="G158" t="n" s="122">
        <v>28.0</v>
      </c>
      <c r="H158" t="n" s="122">
        <v>1.0</v>
      </c>
      <c r="I158" t="n" s="122">
        <v>242.0</v>
      </c>
      <c r="J158" t="n" s="122">
        <v>242.0</v>
      </c>
      <c r="K158" t="n" s="3">
        <v>1.8</v>
      </c>
    </row>
    <row r="159" spans="2:11">
      <c r="B159" t="s" s="127">
        <v>663</v>
      </c>
      <c r="C159" t="s" s="127">
        <v>664</v>
      </c>
      <c r="D159" t="s" s="127">
        <v>665</v>
      </c>
      <c r="E159" t="s" s="127">
        <v>222</v>
      </c>
      <c r="F159" t="s" s="121">
        <v>754</v>
      </c>
      <c r="G159" t="n" s="122">
        <v>10.0</v>
      </c>
      <c r="H159" t="n" s="122">
        <v>0.0</v>
      </c>
      <c r="I159" t="n" s="122">
        <v>0.0</v>
      </c>
      <c r="J159" t="n" s="122">
        <v>0.0</v>
      </c>
      <c r="K159" t="n" s="3">
        <v>1.6</v>
      </c>
    </row>
    <row r="160" spans="2:11">
      <c r="B160" t="s" s="127">
        <v>663</v>
      </c>
      <c r="C160" t="s" s="127">
        <v>664</v>
      </c>
      <c r="D160" t="s" s="127">
        <v>665</v>
      </c>
      <c r="E160" t="s" s="127">
        <v>222</v>
      </c>
      <c r="F160" t="s" s="121">
        <v>755</v>
      </c>
      <c r="G160" t="n" s="122">
        <v>5.0</v>
      </c>
      <c r="H160" t="n" s="122">
        <v>0.0</v>
      </c>
      <c r="I160" t="n" s="122">
        <v>0.0</v>
      </c>
      <c r="J160" t="n" s="122">
        <v>0.0</v>
      </c>
      <c r="K160" t="n" s="3">
        <v>1.2</v>
      </c>
    </row>
    <row r="161" spans="2:11">
      <c r="B161" t="s" s="127">
        <v>663</v>
      </c>
      <c r="C161" t="s" s="127">
        <v>664</v>
      </c>
      <c r="D161" t="s" s="127">
        <v>665</v>
      </c>
      <c r="E161" t="s" s="127">
        <v>222</v>
      </c>
      <c r="F161" t="s" s="121">
        <v>756</v>
      </c>
      <c r="G161" t="n" s="122">
        <v>33.0</v>
      </c>
      <c r="H161" t="n" s="122">
        <v>2.0</v>
      </c>
      <c r="I161" t="n" s="122">
        <v>869.0</v>
      </c>
      <c r="J161" t="n" s="122">
        <v>1738.0</v>
      </c>
      <c r="K161" t="n" s="3">
        <v>2.0</v>
      </c>
    </row>
    <row r="162" spans="2:11">
      <c r="B162" t="s" s="127">
        <v>663</v>
      </c>
      <c r="C162" t="s" s="127">
        <v>664</v>
      </c>
      <c r="D162" t="s" s="127">
        <v>665</v>
      </c>
      <c r="E162" t="s" s="127">
        <v>222</v>
      </c>
      <c r="F162" t="s" s="121">
        <v>757</v>
      </c>
      <c r="G162" t="n" s="122">
        <v>531.0</v>
      </c>
      <c r="H162" t="n" s="122">
        <v>6.0</v>
      </c>
      <c r="I162" t="n" s="122">
        <v>876.0</v>
      </c>
      <c r="J162" t="n" s="122">
        <v>5258.0</v>
      </c>
      <c r="K162" t="n" s="3">
        <v>2.0</v>
      </c>
    </row>
    <row r="163" spans="2:11">
      <c r="B163" t="s" s="127">
        <v>663</v>
      </c>
      <c r="C163" t="s" s="127">
        <v>664</v>
      </c>
      <c r="D163" t="s" s="127">
        <v>665</v>
      </c>
      <c r="E163" t="s" s="127">
        <v>222</v>
      </c>
      <c r="F163" t="s" s="121">
        <v>758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663</v>
      </c>
      <c r="C164" t="s" s="127">
        <v>664</v>
      </c>
      <c r="D164" t="s" s="127">
        <v>665</v>
      </c>
      <c r="E164" t="s" s="127">
        <v>222</v>
      </c>
      <c r="F164" t="s" s="121">
        <v>759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663</v>
      </c>
      <c r="C165" t="s" s="127">
        <v>664</v>
      </c>
      <c r="D165" t="s" s="127">
        <v>665</v>
      </c>
      <c r="E165" t="s" s="127">
        <v>222</v>
      </c>
      <c r="F165" t="s" s="121">
        <v>411</v>
      </c>
      <c r="G165" t="n" s="122">
        <v>91.0</v>
      </c>
      <c r="H165" t="n" s="122">
        <v>0.0</v>
      </c>
      <c r="I165" t="n" s="122">
        <v>0.0</v>
      </c>
      <c r="J165" t="n" s="122">
        <v>0.0</v>
      </c>
      <c r="K165" t="n" s="3">
        <v>7.8</v>
      </c>
    </row>
    <row r="166" spans="2:11">
      <c r="B166" t="s" s="127">
        <v>663</v>
      </c>
      <c r="C166" t="s" s="127">
        <v>664</v>
      </c>
      <c r="D166" t="s" s="127">
        <v>665</v>
      </c>
      <c r="E166" t="s" s="127">
        <v>222</v>
      </c>
      <c r="F166" t="s" s="121">
        <v>760</v>
      </c>
      <c r="G166" t="n" s="122">
        <v>691.0</v>
      </c>
      <c r="H166" t="n" s="122">
        <v>11.0</v>
      </c>
      <c r="I166" t="n" s="122">
        <v>912.0</v>
      </c>
      <c r="J166" t="n" s="122">
        <v>10032.0</v>
      </c>
      <c r="K166" t="n" s="3">
        <v>1.8</v>
      </c>
    </row>
    <row r="167" spans="2:11">
      <c r="B167" t="s" s="127">
        <v>663</v>
      </c>
      <c r="C167" t="s" s="127">
        <v>664</v>
      </c>
      <c r="D167" t="s" s="127">
        <v>665</v>
      </c>
      <c r="E167" t="s" s="127">
        <v>222</v>
      </c>
      <c r="F167" t="s" s="121">
        <v>413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8.0</v>
      </c>
    </row>
    <row r="168" spans="2:11">
      <c r="B168" t="s" s="127">
        <v>663</v>
      </c>
      <c r="C168" t="s" s="127">
        <v>664</v>
      </c>
      <c r="D168" t="s" s="127">
        <v>665</v>
      </c>
      <c r="E168" t="s" s="127">
        <v>222</v>
      </c>
      <c r="F168" t="s" s="121">
        <v>761</v>
      </c>
      <c r="G168" t="n" s="122">
        <v>318.0</v>
      </c>
      <c r="H168" t="n" s="122">
        <v>5.0</v>
      </c>
      <c r="I168" t="n" s="122">
        <v>986.0</v>
      </c>
      <c r="J168" t="n" s="122">
        <v>4928.0</v>
      </c>
      <c r="K168" t="n" s="3">
        <v>2.2</v>
      </c>
    </row>
    <row r="169" spans="2:11">
      <c r="B169" t="s" s="127">
        <v>663</v>
      </c>
      <c r="C169" t="s" s="127">
        <v>664</v>
      </c>
      <c r="D169" t="s" s="127">
        <v>665</v>
      </c>
      <c r="E169" t="s" s="127">
        <v>222</v>
      </c>
      <c r="F169" t="s" s="121">
        <v>762</v>
      </c>
      <c r="G169" t="n" s="122">
        <v>38.0</v>
      </c>
      <c r="H169" t="n" s="122">
        <v>1.0</v>
      </c>
      <c r="I169" t="n" s="122">
        <v>957.0</v>
      </c>
      <c r="J169" t="n" s="122">
        <v>957.0</v>
      </c>
      <c r="K169" t="n" s="3">
        <v>2.3</v>
      </c>
    </row>
    <row r="170" spans="2:11">
      <c r="B170" t="s" s="127">
        <v>663</v>
      </c>
      <c r="C170" t="s" s="127">
        <v>664</v>
      </c>
      <c r="D170" t="s" s="127">
        <v>665</v>
      </c>
      <c r="E170" t="s" s="127">
        <v>222</v>
      </c>
      <c r="F170" t="s" s="121">
        <v>763</v>
      </c>
      <c r="G170" t="n" s="122">
        <v>9.0</v>
      </c>
      <c r="H170" t="n" s="122">
        <v>0.0</v>
      </c>
      <c r="I170" t="n" s="122">
        <v>0.0</v>
      </c>
      <c r="J170" t="n" s="122">
        <v>0.0</v>
      </c>
      <c r="K170" t="n" s="3">
        <v>2.7</v>
      </c>
    </row>
    <row r="171" spans="2:11">
      <c r="B171" t="s" s="127">
        <v>663</v>
      </c>
      <c r="C171" t="s" s="127">
        <v>664</v>
      </c>
      <c r="D171" t="s" s="127">
        <v>665</v>
      </c>
      <c r="E171" t="s" s="127">
        <v>222</v>
      </c>
      <c r="F171" t="s" s="121">
        <v>764</v>
      </c>
      <c r="G171" t="n" s="122">
        <v>9.0</v>
      </c>
      <c r="H171" t="n" s="122">
        <v>0.0</v>
      </c>
      <c r="I171" t="n" s="122">
        <v>0.0</v>
      </c>
      <c r="J171" t="n" s="122">
        <v>0.0</v>
      </c>
      <c r="K171" t="n" s="3">
        <v>2.6</v>
      </c>
    </row>
    <row r="172" spans="2:11">
      <c r="B172" t="s" s="127">
        <v>663</v>
      </c>
      <c r="C172" t="s" s="127">
        <v>664</v>
      </c>
      <c r="D172" t="s" s="127">
        <v>665</v>
      </c>
      <c r="E172" t="s" s="127">
        <v>222</v>
      </c>
      <c r="F172" t="s" s="121">
        <v>765</v>
      </c>
      <c r="G172" t="n" s="122">
        <v>319.0</v>
      </c>
      <c r="H172" t="n" s="122">
        <v>0.0</v>
      </c>
      <c r="I172" t="n" s="122">
        <v>0.0</v>
      </c>
      <c r="J172" t="n" s="122">
        <v>0.0</v>
      </c>
      <c r="K172" t="n" s="3">
        <v>6.6</v>
      </c>
    </row>
    <row r="173" spans="2:11">
      <c r="B173" t="s" s="127">
        <v>663</v>
      </c>
      <c r="C173" t="s" s="127">
        <v>664</v>
      </c>
      <c r="D173" t="s" s="127">
        <v>665</v>
      </c>
      <c r="E173" t="s" s="127">
        <v>222</v>
      </c>
      <c r="F173" t="s" s="121">
        <v>766</v>
      </c>
      <c r="G173" t="n" s="122">
        <v>312.0</v>
      </c>
      <c r="H173" t="n" s="122">
        <v>2.0</v>
      </c>
      <c r="I173" t="n" s="122">
        <v>902.0</v>
      </c>
      <c r="J173" t="n" s="122">
        <v>1804.0</v>
      </c>
      <c r="K173" t="n" s="3">
        <v>6.8</v>
      </c>
    </row>
    <row r="174" spans="2:11">
      <c r="B174" t="s" s="127">
        <v>663</v>
      </c>
      <c r="C174" t="s" s="127">
        <v>664</v>
      </c>
      <c r="D174" t="s" s="127">
        <v>665</v>
      </c>
      <c r="E174" t="s" s="127">
        <v>222</v>
      </c>
      <c r="F174" t="s" s="121">
        <v>767</v>
      </c>
      <c r="G174" t="n" s="122">
        <v>3.0</v>
      </c>
      <c r="H174" t="n" s="122">
        <v>0.0</v>
      </c>
      <c r="I174" t="n" s="122">
        <v>0.0</v>
      </c>
      <c r="J174" t="n" s="122">
        <v>0.0</v>
      </c>
      <c r="K174" t="n" s="3">
        <v>10.0</v>
      </c>
    </row>
    <row r="175" spans="2:11">
      <c r="B175" t="s" s="127">
        <v>663</v>
      </c>
      <c r="C175" t="s" s="127">
        <v>664</v>
      </c>
      <c r="D175" t="s" s="127">
        <v>665</v>
      </c>
      <c r="E175" t="s" s="127">
        <v>222</v>
      </c>
      <c r="F175" t="s" s="121">
        <v>768</v>
      </c>
      <c r="G175" t="n" s="122">
        <v>24.0</v>
      </c>
      <c r="H175" t="n" s="122">
        <v>0.0</v>
      </c>
      <c r="I175" t="n" s="122">
        <v>0.0</v>
      </c>
      <c r="J175" t="n" s="122">
        <v>0.0</v>
      </c>
      <c r="K175" t="n" s="3">
        <v>8.0</v>
      </c>
    </row>
    <row r="176" spans="2:11">
      <c r="B176" t="s" s="127">
        <v>663</v>
      </c>
      <c r="C176" t="s" s="127">
        <v>664</v>
      </c>
      <c r="D176" t="s" s="127">
        <v>665</v>
      </c>
      <c r="E176" t="s" s="127">
        <v>222</v>
      </c>
      <c r="F176" t="s" s="121">
        <v>769</v>
      </c>
      <c r="G176" t="n" s="122">
        <v>133.0</v>
      </c>
      <c r="H176" t="n" s="122">
        <v>4.0</v>
      </c>
      <c r="I176" t="n" s="122">
        <v>946.0</v>
      </c>
      <c r="J176" t="n" s="122">
        <v>3784.0</v>
      </c>
      <c r="K176" t="n" s="3">
        <v>2.5</v>
      </c>
    </row>
    <row r="177" spans="2:11">
      <c r="B177" t="s" s="127">
        <v>663</v>
      </c>
      <c r="C177" t="s" s="127">
        <v>664</v>
      </c>
      <c r="D177" t="s" s="127">
        <v>665</v>
      </c>
      <c r="E177" t="s" s="127">
        <v>222</v>
      </c>
      <c r="F177" t="s" s="121">
        <v>770</v>
      </c>
      <c r="G177" t="n" s="122">
        <v>17.0</v>
      </c>
      <c r="H177" t="n" s="122">
        <v>1.0</v>
      </c>
      <c r="I177" t="n" s="122">
        <v>946.0</v>
      </c>
      <c r="J177" t="n" s="122">
        <v>946.0</v>
      </c>
      <c r="K177" t="n" s="3">
        <v>2.2</v>
      </c>
    </row>
    <row r="178" spans="2:11">
      <c r="B178" t="s" s="127">
        <v>663</v>
      </c>
      <c r="C178" t="s" s="127">
        <v>664</v>
      </c>
      <c r="D178" t="s" s="127">
        <v>665</v>
      </c>
      <c r="E178" t="s" s="127">
        <v>222</v>
      </c>
      <c r="F178" t="s" s="121">
        <v>771</v>
      </c>
      <c r="G178" t="n" s="122">
        <v>117.0</v>
      </c>
      <c r="H178" t="n" s="122">
        <v>2.0</v>
      </c>
      <c r="I178" t="n" s="122">
        <v>655.0</v>
      </c>
      <c r="J178" t="n" s="122">
        <v>1309.0</v>
      </c>
      <c r="K178" t="n" s="3">
        <v>1.1</v>
      </c>
    </row>
    <row r="179" spans="2:11">
      <c r="B179" t="s" s="127">
        <v>663</v>
      </c>
      <c r="C179" t="s" s="127">
        <v>664</v>
      </c>
      <c r="D179" t="s" s="127">
        <v>665</v>
      </c>
      <c r="E179" t="s" s="127">
        <v>222</v>
      </c>
      <c r="F179" t="s" s="121">
        <v>772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3.0</v>
      </c>
    </row>
    <row r="180" spans="2:11">
      <c r="B180" t="s" s="127">
        <v>663</v>
      </c>
      <c r="C180" t="s" s="127">
        <v>664</v>
      </c>
      <c r="D180" t="s" s="127">
        <v>665</v>
      </c>
      <c r="E180" t="s" s="127">
        <v>222</v>
      </c>
      <c r="F180" t="s" s="121">
        <v>773</v>
      </c>
      <c r="G180" t="n" s="122">
        <v>69.0</v>
      </c>
      <c r="H180" t="n" s="122">
        <v>0.0</v>
      </c>
      <c r="I180" t="n" s="122">
        <v>0.0</v>
      </c>
      <c r="J180" t="n" s="122">
        <v>0.0</v>
      </c>
      <c r="K180" t="n" s="3">
        <v>1.8</v>
      </c>
    </row>
    <row r="181" spans="2:11">
      <c r="B181" t="s" s="127">
        <v>663</v>
      </c>
      <c r="C181" t="s" s="127">
        <v>664</v>
      </c>
      <c r="D181" t="s" s="127">
        <v>665</v>
      </c>
      <c r="E181" t="s" s="127">
        <v>222</v>
      </c>
      <c r="F181" t="s" s="121">
        <v>774</v>
      </c>
      <c r="G181" t="n" s="122">
        <v>129.0</v>
      </c>
      <c r="H181" t="n" s="122">
        <v>2.0</v>
      </c>
      <c r="I181" t="n" s="122">
        <v>924.0</v>
      </c>
      <c r="J181" t="n" s="122">
        <v>1848.0</v>
      </c>
      <c r="K181" t="n" s="3">
        <v>1.6</v>
      </c>
    </row>
    <row r="182" spans="2:11">
      <c r="B182" t="s" s="127">
        <v>663</v>
      </c>
      <c r="C182" t="s" s="127">
        <v>664</v>
      </c>
      <c r="D182" t="s" s="127">
        <v>665</v>
      </c>
      <c r="E182" t="s" s="127">
        <v>222</v>
      </c>
      <c r="F182" t="s" s="121">
        <v>775</v>
      </c>
      <c r="G182" t="n" s="122">
        <v>6.0</v>
      </c>
      <c r="H182" t="n" s="122">
        <v>0.0</v>
      </c>
      <c r="I182" t="n" s="122">
        <v>0.0</v>
      </c>
      <c r="J182" t="n" s="122">
        <v>0.0</v>
      </c>
      <c r="K182" t="n" s="3">
        <v>1.8</v>
      </c>
    </row>
    <row r="183" spans="2:11">
      <c r="B183" t="s" s="127">
        <v>663</v>
      </c>
      <c r="C183" t="s" s="127">
        <v>664</v>
      </c>
      <c r="D183" t="s" s="127">
        <v>665</v>
      </c>
      <c r="E183" t="s" s="127">
        <v>222</v>
      </c>
      <c r="F183" t="s" s="121">
        <v>776</v>
      </c>
      <c r="G183" t="n" s="122">
        <v>94.0</v>
      </c>
      <c r="H183" t="n" s="122">
        <v>1.0</v>
      </c>
      <c r="I183" t="n" s="122">
        <v>748.0</v>
      </c>
      <c r="J183" t="n" s="122">
        <v>748.0</v>
      </c>
      <c r="K183" t="n" s="3">
        <v>1.7</v>
      </c>
    </row>
    <row r="184" spans="2:11">
      <c r="B184" t="s" s="127">
        <v>663</v>
      </c>
      <c r="C184" t="s" s="127">
        <v>664</v>
      </c>
      <c r="D184" t="s" s="127">
        <v>665</v>
      </c>
      <c r="E184" t="s" s="127">
        <v>222</v>
      </c>
      <c r="F184" t="s" s="121">
        <v>777</v>
      </c>
      <c r="G184" t="n" s="122">
        <v>12.0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663</v>
      </c>
      <c r="C185" t="s" s="127">
        <v>664</v>
      </c>
      <c r="D185" t="s" s="127">
        <v>665</v>
      </c>
      <c r="E185" t="s" s="127">
        <v>222</v>
      </c>
      <c r="F185" t="s" s="121">
        <v>778</v>
      </c>
      <c r="G185" t="n" s="122">
        <v>21.0</v>
      </c>
      <c r="H185" t="n" s="122">
        <v>0.0</v>
      </c>
      <c r="I185" t="n" s="122">
        <v>0.0</v>
      </c>
      <c r="J185" t="n" s="122">
        <v>0.0</v>
      </c>
      <c r="K185" t="n" s="3">
        <v>1.9</v>
      </c>
    </row>
    <row r="186" spans="2:11">
      <c r="B186" t="s" s="127">
        <v>663</v>
      </c>
      <c r="C186" t="s" s="127">
        <v>664</v>
      </c>
      <c r="D186" t="s" s="127">
        <v>665</v>
      </c>
      <c r="E186" t="s" s="127">
        <v>222</v>
      </c>
      <c r="F186" t="s" s="121">
        <v>779</v>
      </c>
      <c r="G186" t="n" s="122">
        <v>8.0</v>
      </c>
      <c r="H186" t="n" s="122">
        <v>1.0</v>
      </c>
      <c r="I186" t="n" s="122">
        <v>913.0</v>
      </c>
      <c r="J186" t="n" s="122">
        <v>913.0</v>
      </c>
      <c r="K186" t="n" s="3">
        <v>1.9</v>
      </c>
    </row>
    <row r="187" spans="2:11">
      <c r="B187" t="s" s="127">
        <v>663</v>
      </c>
      <c r="C187" t="s" s="127">
        <v>664</v>
      </c>
      <c r="D187" t="s" s="127">
        <v>665</v>
      </c>
      <c r="E187" t="s" s="127">
        <v>222</v>
      </c>
      <c r="F187" t="s" s="121">
        <v>780</v>
      </c>
      <c r="G187" t="n" s="122">
        <v>163.0</v>
      </c>
      <c r="H187" t="n" s="122">
        <v>3.0</v>
      </c>
      <c r="I187" t="n" s="122">
        <v>902.0</v>
      </c>
      <c r="J187" t="n" s="122">
        <v>2706.0</v>
      </c>
      <c r="K187" t="n" s="3">
        <v>1.7</v>
      </c>
    </row>
    <row r="188" spans="2:11">
      <c r="B188" t="s" s="127">
        <v>663</v>
      </c>
      <c r="C188" t="s" s="127">
        <v>664</v>
      </c>
      <c r="D188" t="s" s="127">
        <v>665</v>
      </c>
      <c r="E188" t="s" s="127">
        <v>222</v>
      </c>
      <c r="F188" t="s" s="121">
        <v>781</v>
      </c>
      <c r="G188" t="n" s="122">
        <v>19.0</v>
      </c>
      <c r="H188" t="n" s="122">
        <v>0.0</v>
      </c>
      <c r="I188" t="n" s="122">
        <v>0.0</v>
      </c>
      <c r="J188" t="n" s="122">
        <v>0.0</v>
      </c>
      <c r="K188" t="n" s="3">
        <v>2.2</v>
      </c>
    </row>
    <row r="189" spans="2:11">
      <c r="B189" t="s" s="127">
        <v>663</v>
      </c>
      <c r="C189" t="s" s="127">
        <v>664</v>
      </c>
      <c r="D189" t="s" s="127">
        <v>665</v>
      </c>
      <c r="E189" t="s" s="127">
        <v>222</v>
      </c>
      <c r="F189" t="s" s="121">
        <v>782</v>
      </c>
      <c r="G189" t="n" s="122">
        <v>22.0</v>
      </c>
      <c r="H189" t="n" s="122">
        <v>0.0</v>
      </c>
      <c r="I189" t="n" s="122">
        <v>0.0</v>
      </c>
      <c r="J189" t="n" s="122">
        <v>0.0</v>
      </c>
      <c r="K189" t="n" s="3">
        <v>1.5</v>
      </c>
    </row>
    <row r="190" spans="2:11">
      <c r="B190" t="s" s="127">
        <v>663</v>
      </c>
      <c r="C190" t="s" s="127">
        <v>664</v>
      </c>
      <c r="D190" t="s" s="127">
        <v>665</v>
      </c>
      <c r="E190" t="s" s="127">
        <v>222</v>
      </c>
      <c r="F190" t="s" s="121">
        <v>783</v>
      </c>
      <c r="G190" t="n" s="122">
        <v>5.0</v>
      </c>
      <c r="H190" t="n" s="122">
        <v>0.0</v>
      </c>
      <c r="I190" t="n" s="122">
        <v>0.0</v>
      </c>
      <c r="J190" t="n" s="122">
        <v>0.0</v>
      </c>
      <c r="K190" t="n" s="3">
        <v>1.2</v>
      </c>
    </row>
    <row r="191" spans="2:11">
      <c r="B191" t="s" s="127">
        <v>663</v>
      </c>
      <c r="C191" t="s" s="127">
        <v>664</v>
      </c>
      <c r="D191" t="s" s="127">
        <v>665</v>
      </c>
      <c r="E191" t="s" s="127">
        <v>222</v>
      </c>
      <c r="F191" t="s" s="121">
        <v>784</v>
      </c>
      <c r="G191" t="n" s="122">
        <v>60.0</v>
      </c>
      <c r="H191" t="n" s="122">
        <v>3.0</v>
      </c>
      <c r="I191" t="n" s="122">
        <v>759.0</v>
      </c>
      <c r="J191" t="n" s="122">
        <v>2277.0</v>
      </c>
      <c r="K191" t="n" s="3">
        <v>2.4</v>
      </c>
    </row>
    <row r="192" spans="2:11">
      <c r="B192" t="s" s="127">
        <v>663</v>
      </c>
      <c r="C192" t="s" s="127">
        <v>664</v>
      </c>
      <c r="D192" t="s" s="127">
        <v>665</v>
      </c>
      <c r="E192" t="s" s="127">
        <v>222</v>
      </c>
      <c r="F192" t="s" s="121">
        <v>785</v>
      </c>
      <c r="G192" t="n" s="122">
        <v>31.0</v>
      </c>
      <c r="H192" t="n" s="122">
        <v>0.0</v>
      </c>
      <c r="I192" t="n" s="122">
        <v>0.0</v>
      </c>
      <c r="J192" t="n" s="122">
        <v>0.0</v>
      </c>
      <c r="K192" t="n" s="3">
        <v>2.5</v>
      </c>
    </row>
    <row r="193" spans="2:11">
      <c r="B193" t="s" s="127">
        <v>663</v>
      </c>
      <c r="C193" t="s" s="127">
        <v>664</v>
      </c>
      <c r="D193" t="s" s="127">
        <v>665</v>
      </c>
      <c r="E193" t="s" s="127">
        <v>222</v>
      </c>
      <c r="F193" t="s" s="121">
        <v>786</v>
      </c>
      <c r="G193" t="n" s="122">
        <v>84.0</v>
      </c>
      <c r="H193" t="n" s="122">
        <v>7.0</v>
      </c>
      <c r="I193" t="n" s="122">
        <v>666.0</v>
      </c>
      <c r="J193" t="n" s="122">
        <v>4664.0</v>
      </c>
      <c r="K193" t="n" s="3">
        <v>2.4</v>
      </c>
    </row>
    <row r="194" spans="2:11">
      <c r="B194" t="s" s="127">
        <v>663</v>
      </c>
      <c r="C194" t="s" s="127">
        <v>664</v>
      </c>
      <c r="D194" t="s" s="127">
        <v>665</v>
      </c>
      <c r="E194" t="s" s="127">
        <v>222</v>
      </c>
      <c r="F194" t="s" s="121">
        <v>787</v>
      </c>
      <c r="G194" t="n" s="122">
        <v>20.0</v>
      </c>
      <c r="H194" t="n" s="122">
        <v>4.0</v>
      </c>
      <c r="I194" t="n" s="122">
        <v>633.0</v>
      </c>
      <c r="J194" t="n" s="122">
        <v>2530.0</v>
      </c>
      <c r="K194" t="n" s="3">
        <v>2.7</v>
      </c>
    </row>
    <row r="195" spans="2:11">
      <c r="B195" t="s" s="127">
        <v>663</v>
      </c>
      <c r="C195" t="s" s="127">
        <v>664</v>
      </c>
      <c r="D195" t="s" s="127">
        <v>665</v>
      </c>
      <c r="E195" t="s" s="127">
        <v>222</v>
      </c>
      <c r="F195" t="s" s="121">
        <v>788</v>
      </c>
      <c r="G195" t="n" s="122">
        <v>35.0</v>
      </c>
      <c r="H195" t="n" s="122">
        <v>0.0</v>
      </c>
      <c r="I195" t="n" s="122">
        <v>0.0</v>
      </c>
      <c r="J195" t="n" s="122">
        <v>0.0</v>
      </c>
      <c r="K195" t="n" s="3">
        <v>3.0</v>
      </c>
    </row>
    <row r="196" spans="2:11">
      <c r="B196" t="s" s="127">
        <v>663</v>
      </c>
      <c r="C196" t="s" s="127">
        <v>664</v>
      </c>
      <c r="D196" t="s" s="127">
        <v>665</v>
      </c>
      <c r="E196" t="s" s="127">
        <v>222</v>
      </c>
      <c r="F196" t="s" s="121">
        <v>789</v>
      </c>
      <c r="G196" t="n" s="122">
        <v>2906.0</v>
      </c>
      <c r="H196" t="n" s="122">
        <v>30.0</v>
      </c>
      <c r="I196" t="n" s="122">
        <v>883.0</v>
      </c>
      <c r="J196" t="n" s="122">
        <v>26499.0</v>
      </c>
      <c r="K196" t="n" s="3">
        <v>3.0</v>
      </c>
    </row>
    <row r="197" spans="2:11">
      <c r="B197" t="s" s="127">
        <v>663</v>
      </c>
      <c r="C197" t="s" s="127">
        <v>664</v>
      </c>
      <c r="D197" t="s" s="127">
        <v>665</v>
      </c>
      <c r="E197" t="s" s="127">
        <v>222</v>
      </c>
      <c r="F197" t="s" s="121">
        <v>790</v>
      </c>
      <c r="G197" t="n" s="122">
        <v>53.0</v>
      </c>
      <c r="H197" t="n" s="122">
        <v>2.0</v>
      </c>
      <c r="I197" t="n" s="122">
        <v>556.0</v>
      </c>
      <c r="J197" t="n" s="122">
        <v>1111.0</v>
      </c>
      <c r="K197" t="n" s="3">
        <v>1.3</v>
      </c>
    </row>
    <row r="198" spans="2:11">
      <c r="B198" t="s" s="127">
        <v>663</v>
      </c>
      <c r="C198" t="s" s="127">
        <v>664</v>
      </c>
      <c r="D198" t="s" s="127">
        <v>665</v>
      </c>
      <c r="E198" t="s" s="127">
        <v>222</v>
      </c>
      <c r="F198" t="s" s="121">
        <v>791</v>
      </c>
      <c r="G198" t="n" s="122">
        <v>15.0</v>
      </c>
      <c r="H198" t="n" s="122">
        <v>2.0</v>
      </c>
      <c r="I198" t="n" s="122">
        <v>550.0</v>
      </c>
      <c r="J198" t="n" s="122">
        <v>1100.0</v>
      </c>
      <c r="K198" t="n" s="3">
        <v>1.2</v>
      </c>
    </row>
    <row r="199" spans="2:11">
      <c r="B199" t="s" s="127">
        <v>663</v>
      </c>
      <c r="C199" t="s">
        <v>664</v>
      </c>
      <c r="D199" t="s">
        <v>665</v>
      </c>
      <c r="E199" t="s">
        <v>222</v>
      </c>
      <c r="F199" t="s">
        <v>792</v>
      </c>
      <c r="G199" t="n">
        <v>48.0</v>
      </c>
      <c r="H199" t="n">
        <v>1.0</v>
      </c>
      <c r="I199" t="n">
        <v>506.0</v>
      </c>
      <c r="J199" t="n">
        <v>506.0</v>
      </c>
      <c r="K199" t="n">
        <v>2.2</v>
      </c>
    </row>
    <row r="200" spans="2:11">
      <c r="B200" t="s" s="127">
        <v>663</v>
      </c>
      <c r="C200" t="s">
        <v>664</v>
      </c>
      <c r="D200" t="s">
        <v>665</v>
      </c>
      <c r="E200" t="s">
        <v>222</v>
      </c>
      <c r="F200" t="s">
        <v>793</v>
      </c>
      <c r="G200" t="n">
        <v>40.0</v>
      </c>
      <c r="H200" t="n">
        <v>1.0</v>
      </c>
      <c r="I200" t="n">
        <v>616.0</v>
      </c>
      <c r="J200" t="n">
        <v>616.0</v>
      </c>
      <c r="K200" t="n">
        <v>2.0</v>
      </c>
    </row>
    <row r="201" spans="2:11">
      <c r="B201" t="s" s="127">
        <v>663</v>
      </c>
      <c r="C201" t="s">
        <v>664</v>
      </c>
      <c r="D201" t="s">
        <v>665</v>
      </c>
      <c r="E201" t="s">
        <v>222</v>
      </c>
      <c r="F201" t="s">
        <v>794</v>
      </c>
      <c r="G201" t="n">
        <v>2.0</v>
      </c>
      <c r="H201" t="n">
        <v>1.0</v>
      </c>
      <c r="I201" t="n">
        <v>594.0</v>
      </c>
      <c r="J201" t="n">
        <v>594.0</v>
      </c>
      <c r="K201" t="n">
        <v>2.0</v>
      </c>
    </row>
    <row r="202" spans="2:11">
      <c r="B202" t="s" s="127">
        <v>663</v>
      </c>
      <c r="C202" t="s">
        <v>664</v>
      </c>
      <c r="D202" t="s">
        <v>665</v>
      </c>
      <c r="E202" t="s">
        <v>222</v>
      </c>
      <c r="F202" t="s">
        <v>795</v>
      </c>
      <c r="G202" t="n">
        <v>112.0</v>
      </c>
      <c r="H202" t="n">
        <v>0.0</v>
      </c>
      <c r="I202" t="n">
        <v>0.0</v>
      </c>
      <c r="J202" t="n">
        <v>0.0</v>
      </c>
      <c r="K202" t="n">
        <v>2.9</v>
      </c>
    </row>
    <row r="203" spans="2:11">
      <c r="B203" t="s" s="127">
        <v>663</v>
      </c>
      <c r="C203" t="s">
        <v>664</v>
      </c>
      <c r="D203" t="s">
        <v>665</v>
      </c>
      <c r="E203" t="s">
        <v>222</v>
      </c>
      <c r="F203" t="s">
        <v>796</v>
      </c>
      <c r="G203" t="n">
        <v>5.0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663</v>
      </c>
      <c r="C204" t="s">
        <v>664</v>
      </c>
      <c r="D204" t="s">
        <v>665</v>
      </c>
      <c r="E204" t="s">
        <v>222</v>
      </c>
      <c r="F204" t="s">
        <v>533</v>
      </c>
      <c r="G204" t="n">
        <v>35.0</v>
      </c>
      <c r="H204" t="n">
        <v>2.0</v>
      </c>
      <c r="I204" t="n">
        <v>523.0</v>
      </c>
      <c r="J204" t="n">
        <v>1045.0</v>
      </c>
      <c r="K204" t="n">
        <v>1.6</v>
      </c>
    </row>
    <row r="205" spans="2:11">
      <c r="B205" t="s" s="127">
        <v>663</v>
      </c>
      <c r="C205" t="s">
        <v>664</v>
      </c>
      <c r="D205" t="s">
        <v>665</v>
      </c>
      <c r="E205" t="s">
        <v>222</v>
      </c>
      <c r="F205" t="s">
        <v>534</v>
      </c>
      <c r="G205" t="n">
        <v>106.0</v>
      </c>
      <c r="H205" t="n">
        <v>7.0</v>
      </c>
      <c r="I205" t="n">
        <v>531.0</v>
      </c>
      <c r="J205" t="n">
        <v>3718.0</v>
      </c>
      <c r="K205" t="n">
        <v>1.1</v>
      </c>
    </row>
    <row r="206" spans="2:11">
      <c r="B206" t="s" s="127">
        <v>663</v>
      </c>
      <c r="C206" t="s">
        <v>664</v>
      </c>
      <c r="D206" t="s">
        <v>665</v>
      </c>
      <c r="E206" t="s">
        <v>222</v>
      </c>
      <c r="F206" t="s">
        <v>797</v>
      </c>
      <c r="G206" t="n">
        <v>52.0</v>
      </c>
      <c r="H206" t="n">
        <v>6.0</v>
      </c>
      <c r="I206" t="n">
        <v>524.0</v>
      </c>
      <c r="J206" t="n">
        <v>3146.0</v>
      </c>
      <c r="K206" t="n">
        <v>1.2</v>
      </c>
    </row>
    <row r="207" spans="2:11">
      <c r="B207" t="s" s="127">
        <v>663</v>
      </c>
      <c r="C207" t="s">
        <v>664</v>
      </c>
      <c r="D207" t="s">
        <v>665</v>
      </c>
      <c r="E207" t="s">
        <v>222</v>
      </c>
      <c r="F207" t="s">
        <v>536</v>
      </c>
      <c r="G207" t="n">
        <v>240.0</v>
      </c>
      <c r="H207" t="n">
        <v>9.0</v>
      </c>
      <c r="I207" t="n">
        <v>719.0</v>
      </c>
      <c r="J207" t="n">
        <v>6468.0</v>
      </c>
      <c r="K207" t="n">
        <v>1.7</v>
      </c>
    </row>
    <row r="208" spans="2:11">
      <c r="B208" t="s" s="127">
        <v>663</v>
      </c>
      <c r="C208" t="s">
        <v>664</v>
      </c>
      <c r="D208" t="s">
        <v>665</v>
      </c>
      <c r="E208" t="s">
        <v>222</v>
      </c>
      <c r="F208" t="s">
        <v>798</v>
      </c>
      <c r="G208" t="n">
        <v>54.0</v>
      </c>
      <c r="H208" t="n">
        <v>0.0</v>
      </c>
      <c r="I208" t="n">
        <v>0.0</v>
      </c>
      <c r="J208" t="n">
        <v>0.0</v>
      </c>
      <c r="K208" t="n">
        <v>1.6</v>
      </c>
    </row>
    <row r="209" spans="6:10">
      <c r="B209" t="s" s="127">
        <v>663</v>
      </c>
      <c r="C209" t="s">
        <v>664</v>
      </c>
      <c r="D209" t="s">
        <v>665</v>
      </c>
      <c r="E209" t="s">
        <v>222</v>
      </c>
      <c r="F209" t="s">
        <v>538</v>
      </c>
      <c r="G209" t="n">
        <v>4902.0</v>
      </c>
      <c r="H209" t="n">
        <v>101.0</v>
      </c>
      <c r="I209" t="n">
        <v>781.0</v>
      </c>
      <c r="J209" t="n">
        <v>78892.0</v>
      </c>
      <c r="K209" t="n">
        <v>1.7</v>
      </c>
    </row>
    <row r="210" spans="6:10">
      <c r="B210" t="s" s="127">
        <v>663</v>
      </c>
      <c r="C210" t="s">
        <v>664</v>
      </c>
      <c r="D210" t="s">
        <v>665</v>
      </c>
      <c r="E210" t="s">
        <v>222</v>
      </c>
      <c r="F210" t="s">
        <v>799</v>
      </c>
      <c r="G210" t="n">
        <v>8.0</v>
      </c>
      <c r="H210" t="n">
        <v>0.0</v>
      </c>
      <c r="I210" t="n">
        <v>0.0</v>
      </c>
      <c r="J210" t="n">
        <v>0.0</v>
      </c>
      <c r="K210" t="n">
        <v>1.6</v>
      </c>
    </row>
    <row r="211" spans="6:10">
      <c r="B211" t="s" s="127">
        <v>663</v>
      </c>
      <c r="C211" t="s">
        <v>664</v>
      </c>
      <c r="D211" t="s">
        <v>665</v>
      </c>
      <c r="E211" t="s">
        <v>222</v>
      </c>
      <c r="F211" t="s">
        <v>556</v>
      </c>
      <c r="G211" t="n">
        <v>89.0</v>
      </c>
      <c r="H211" t="n">
        <v>7.0</v>
      </c>
      <c r="I211" t="n">
        <v>77.0</v>
      </c>
      <c r="J211" t="n">
        <v>539.0</v>
      </c>
      <c r="K211" t="n">
        <v>1.0</v>
      </c>
    </row>
    <row r="212" spans="6:10">
      <c r="B212" t="s" s="127">
        <v>663</v>
      </c>
      <c r="C212" t="s">
        <v>664</v>
      </c>
      <c r="D212" t="s">
        <v>665</v>
      </c>
      <c r="E212" t="s">
        <v>222</v>
      </c>
      <c r="F212" t="s">
        <v>800</v>
      </c>
      <c r="G212" t="n">
        <v>1.0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663</v>
      </c>
      <c r="C213" t="s">
        <v>664</v>
      </c>
      <c r="D213" t="s">
        <v>665</v>
      </c>
      <c r="E213" t="s">
        <v>222</v>
      </c>
      <c r="F213" t="s">
        <v>801</v>
      </c>
      <c r="G213" t="n">
        <v>71.0</v>
      </c>
      <c r="H213" t="n">
        <v>3.0</v>
      </c>
      <c r="I213" t="n">
        <v>77.0</v>
      </c>
      <c r="J213" t="n">
        <v>231.0</v>
      </c>
      <c r="K213" t="n">
        <v>1.2</v>
      </c>
    </row>
    <row r="214" spans="6:10">
      <c r="B214" t="s" s="127">
        <v>663</v>
      </c>
      <c r="C214" t="s">
        <v>664</v>
      </c>
      <c r="D214" t="s">
        <v>665</v>
      </c>
      <c r="E214" t="s">
        <v>222</v>
      </c>
      <c r="F214" t="s">
        <v>802</v>
      </c>
      <c r="G214" t="n">
        <v>2.0</v>
      </c>
      <c r="H214" t="n">
        <v>1.0</v>
      </c>
      <c r="I214" t="n">
        <v>77.0</v>
      </c>
      <c r="J214" t="n">
        <v>77.0</v>
      </c>
      <c r="K214" t="n">
        <v>1.0</v>
      </c>
    </row>
    <row r="215" spans="6:10">
      <c r="B215" t="s" s="127">
        <v>663</v>
      </c>
      <c r="C215" t="s">
        <v>664</v>
      </c>
      <c r="D215" t="s">
        <v>665</v>
      </c>
      <c r="E215" t="s">
        <v>222</v>
      </c>
      <c r="F215" t="s">
        <v>803</v>
      </c>
      <c r="G215" t="n">
        <v>179.0</v>
      </c>
      <c r="H215" t="n">
        <v>1.0</v>
      </c>
      <c r="I215" t="n">
        <v>627.0</v>
      </c>
      <c r="J215" t="n">
        <v>627.0</v>
      </c>
      <c r="K215" t="n">
        <v>1.6</v>
      </c>
    </row>
    <row r="216" spans="6:10">
      <c r="B216" t="s" s="127">
        <v>663</v>
      </c>
      <c r="C216" t="s">
        <v>664</v>
      </c>
      <c r="D216" t="s">
        <v>665</v>
      </c>
      <c r="E216" t="s">
        <v>222</v>
      </c>
      <c r="F216" t="s">
        <v>804</v>
      </c>
      <c r="G216" t="n">
        <v>17.0</v>
      </c>
      <c r="H216" t="n">
        <v>0.0</v>
      </c>
      <c r="I216" t="n">
        <v>0.0</v>
      </c>
      <c r="J216" t="n">
        <v>0.0</v>
      </c>
      <c r="K216" t="n">
        <v>1.9</v>
      </c>
    </row>
    <row r="217" spans="6:10">
      <c r="B217" t="s" s="127">
        <v>663</v>
      </c>
      <c r="C217" t="s">
        <v>664</v>
      </c>
      <c r="D217" t="s">
        <v>665</v>
      </c>
      <c r="E217" t="s">
        <v>222</v>
      </c>
      <c r="F217" t="s">
        <v>541</v>
      </c>
      <c r="G217" t="n">
        <v>39.0</v>
      </c>
      <c r="H217" t="n">
        <v>3.0</v>
      </c>
      <c r="I217" t="n">
        <v>785.0</v>
      </c>
      <c r="J217" t="n">
        <v>2354.0</v>
      </c>
      <c r="K217" t="n">
        <v>1.7</v>
      </c>
    </row>
    <row r="218" spans="6:10">
      <c r="B218" t="s" s="127">
        <v>663</v>
      </c>
      <c r="C218" t="s">
        <v>664</v>
      </c>
      <c r="D218" t="s">
        <v>665</v>
      </c>
      <c r="E218" t="s">
        <v>222</v>
      </c>
      <c r="F218" t="s">
        <v>805</v>
      </c>
      <c r="G218" t="n">
        <v>8.0</v>
      </c>
      <c r="H218" t="n">
        <v>0.0</v>
      </c>
      <c r="I218" t="n">
        <v>0.0</v>
      </c>
      <c r="J218" t="n">
        <v>0.0</v>
      </c>
      <c r="K218" t="n">
        <v>1.1</v>
      </c>
    </row>
    <row r="219" spans="6:10">
      <c r="B219" t="s" s="127">
        <v>663</v>
      </c>
      <c r="C219" t="s">
        <v>664</v>
      </c>
      <c r="D219" t="s">
        <v>665</v>
      </c>
      <c r="E219" t="s">
        <v>222</v>
      </c>
      <c r="F219" t="s">
        <v>806</v>
      </c>
      <c r="G219" t="n">
        <v>25.0</v>
      </c>
      <c r="H219" t="n">
        <v>0.0</v>
      </c>
      <c r="I219" t="n">
        <v>0.0</v>
      </c>
      <c r="J219" t="n">
        <v>0.0</v>
      </c>
      <c r="K219" t="n">
        <v>1.3</v>
      </c>
    </row>
    <row r="220" spans="6:10">
      <c r="B220" t="s" s="127">
        <v>663</v>
      </c>
      <c r="C220" t="s">
        <v>664</v>
      </c>
      <c r="D220" t="s">
        <v>665</v>
      </c>
      <c r="E220" t="s">
        <v>222</v>
      </c>
      <c r="F220" t="s">
        <v>807</v>
      </c>
      <c r="G220" t="n">
        <v>8.0</v>
      </c>
      <c r="H220" t="n">
        <v>0.0</v>
      </c>
      <c r="I220" t="n">
        <v>0.0</v>
      </c>
      <c r="J220" t="n">
        <v>0.0</v>
      </c>
      <c r="K220" t="n">
        <v>4.4</v>
      </c>
    </row>
    <row r="221" spans="6:10">
      <c r="B221" t="s" s="127">
        <v>663</v>
      </c>
      <c r="C221" t="s">
        <v>664</v>
      </c>
      <c r="D221" t="s">
        <v>665</v>
      </c>
      <c r="E221" t="s">
        <v>222</v>
      </c>
      <c r="F221" t="s">
        <v>808</v>
      </c>
      <c r="G221" t="n">
        <v>67.0</v>
      </c>
      <c r="H221" t="n">
        <v>0.0</v>
      </c>
      <c r="I221" t="n">
        <v>0.0</v>
      </c>
      <c r="J221" t="n">
        <v>0.0</v>
      </c>
      <c r="K221" t="n">
        <v>3.0</v>
      </c>
    </row>
    <row r="222" spans="6:10">
      <c r="B222" t="s" s="127">
        <v>663</v>
      </c>
      <c r="C222" t="s">
        <v>664</v>
      </c>
      <c r="D222" t="s">
        <v>665</v>
      </c>
      <c r="E222" t="s">
        <v>222</v>
      </c>
      <c r="F222" t="s">
        <v>809</v>
      </c>
      <c r="G222" t="n">
        <v>20.0</v>
      </c>
      <c r="H222" t="n">
        <v>2.0</v>
      </c>
      <c r="I222" t="n">
        <v>968.0</v>
      </c>
      <c r="J222" t="n">
        <v>1936.0</v>
      </c>
      <c r="K222" t="n">
        <v>2.8</v>
      </c>
    </row>
    <row r="223" spans="6:10">
      <c r="B223" t="s" s="127">
        <v>663</v>
      </c>
      <c r="C223" t="s">
        <v>664</v>
      </c>
      <c r="D223" t="s">
        <v>665</v>
      </c>
      <c r="E223" t="s">
        <v>222</v>
      </c>
      <c r="F223" t="s">
        <v>810</v>
      </c>
      <c r="G223" t="n">
        <v>34.0</v>
      </c>
      <c r="H223" t="n">
        <v>0.0</v>
      </c>
      <c r="I223" t="n">
        <v>0.0</v>
      </c>
      <c r="J223" t="n">
        <v>0.0</v>
      </c>
      <c r="K223" t="n">
        <v>2.7</v>
      </c>
    </row>
    <row r="224" spans="6:10">
      <c r="B224" t="s" s="127">
        <v>663</v>
      </c>
      <c r="C224" t="s">
        <v>664</v>
      </c>
      <c r="D224" t="s">
        <v>665</v>
      </c>
      <c r="E224" t="s">
        <v>222</v>
      </c>
      <c r="F224" t="s">
        <v>811</v>
      </c>
      <c r="G224" t="n">
        <v>5.0</v>
      </c>
      <c r="H224" t="n">
        <v>0.0</v>
      </c>
      <c r="I224" t="n">
        <v>0.0</v>
      </c>
      <c r="J224" t="n">
        <v>0.0</v>
      </c>
      <c r="K224" t="n">
        <v>2.2</v>
      </c>
    </row>
    <row r="225" spans="6:10">
      <c r="B225" t="s" s="127">
        <v>663</v>
      </c>
      <c r="C225" t="s">
        <v>664</v>
      </c>
      <c r="D225" t="s">
        <v>665</v>
      </c>
      <c r="E225" t="s">
        <v>222</v>
      </c>
      <c r="F225" t="s">
        <v>812</v>
      </c>
      <c r="G225" t="n">
        <v>4.0</v>
      </c>
      <c r="H225" t="n">
        <v>0.0</v>
      </c>
      <c r="I225" t="n">
        <v>0.0</v>
      </c>
      <c r="J225" t="n">
        <v>0.0</v>
      </c>
      <c r="K225" t="n">
        <v>3.0</v>
      </c>
    </row>
    <row r="226" spans="6:10">
      <c r="B226" t="s" s="127">
        <v>663</v>
      </c>
      <c r="C226" t="s">
        <v>664</v>
      </c>
      <c r="D226" t="s">
        <v>665</v>
      </c>
      <c r="E226" t="s">
        <v>222</v>
      </c>
      <c r="F226" t="s">
        <v>813</v>
      </c>
      <c r="G226" t="n">
        <v>3.0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663</v>
      </c>
      <c r="C227" t="s">
        <v>664</v>
      </c>
      <c r="D227" t="s">
        <v>665</v>
      </c>
      <c r="E227" t="s">
        <v>222</v>
      </c>
      <c r="F227" t="s">
        <v>814</v>
      </c>
      <c r="G227" t="n">
        <v>65.0</v>
      </c>
      <c r="H227" t="n">
        <v>1.0</v>
      </c>
      <c r="I227" t="n">
        <v>781.0</v>
      </c>
      <c r="J227" t="n">
        <v>781.0</v>
      </c>
      <c r="K227" t="n">
        <v>3.4</v>
      </c>
    </row>
    <row r="228" spans="6:10">
      <c r="B228" t="s" s="127">
        <v>663</v>
      </c>
      <c r="C228" t="s">
        <v>664</v>
      </c>
      <c r="D228" t="s">
        <v>665</v>
      </c>
      <c r="E228" t="s">
        <v>222</v>
      </c>
      <c r="F228" t="s">
        <v>815</v>
      </c>
      <c r="G228" t="n">
        <v>9.0</v>
      </c>
      <c r="H228" t="n">
        <v>0.0</v>
      </c>
      <c r="I228" t="n">
        <v>0.0</v>
      </c>
      <c r="J228" t="n">
        <v>0.0</v>
      </c>
      <c r="K228" t="n">
        <v>2.3</v>
      </c>
    </row>
    <row r="229" spans="6:10">
      <c r="B229" t="s" s="127">
        <v>663</v>
      </c>
      <c r="C229" t="s">
        <v>664</v>
      </c>
      <c r="D229" t="s">
        <v>665</v>
      </c>
      <c r="E229" t="s">
        <v>222</v>
      </c>
      <c r="F229" t="s">
        <v>816</v>
      </c>
      <c r="G229" t="n">
        <v>16.0</v>
      </c>
      <c r="H229" t="n">
        <v>0.0</v>
      </c>
      <c r="I229" t="n">
        <v>0.0</v>
      </c>
      <c r="J229" t="n">
        <v>0.0</v>
      </c>
      <c r="K229" t="n">
        <v>2.1</v>
      </c>
    </row>
    <row r="230" spans="6:10">
      <c r="B230" t="s" s="127">
        <v>663</v>
      </c>
      <c r="C230" t="s">
        <v>664</v>
      </c>
      <c r="D230" t="s">
        <v>665</v>
      </c>
      <c r="E230" t="s">
        <v>222</v>
      </c>
      <c r="F230" t="s">
        <v>817</v>
      </c>
      <c r="G230" t="n">
        <v>338.0</v>
      </c>
      <c r="H230" t="n">
        <v>3.0</v>
      </c>
      <c r="I230" t="n">
        <v>873.0</v>
      </c>
      <c r="J230" t="n">
        <v>2618.0</v>
      </c>
      <c r="K230" t="n">
        <v>2.8</v>
      </c>
    </row>
    <row r="231" spans="6:10">
      <c r="B231" t="s" s="127">
        <v>663</v>
      </c>
      <c r="C231" t="s">
        <v>664</v>
      </c>
      <c r="D231" t="s">
        <v>665</v>
      </c>
      <c r="E231" t="s">
        <v>222</v>
      </c>
      <c r="F231" t="s">
        <v>449</v>
      </c>
      <c r="G231" t="n">
        <v>18.0</v>
      </c>
      <c r="H231" t="n">
        <v>0.0</v>
      </c>
      <c r="I231" t="n">
        <v>0.0</v>
      </c>
      <c r="J231" t="n">
        <v>0.0</v>
      </c>
      <c r="K231" t="n">
        <v>1.5</v>
      </c>
    </row>
    <row r="232" spans="6:10">
      <c r="B232" t="s" s="127">
        <v>663</v>
      </c>
      <c r="C232" t="s">
        <v>664</v>
      </c>
      <c r="D232" t="s">
        <v>665</v>
      </c>
      <c r="E232" t="s">
        <v>222</v>
      </c>
      <c r="F232" t="s">
        <v>416</v>
      </c>
      <c r="G232" t="n">
        <v>10.0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663</v>
      </c>
      <c r="C233" t="s">
        <v>664</v>
      </c>
      <c r="D233" t="s">
        <v>665</v>
      </c>
      <c r="E233" t="s">
        <v>222</v>
      </c>
      <c r="F233" t="s">
        <v>417</v>
      </c>
      <c r="G233" t="n">
        <v>62.0</v>
      </c>
      <c r="H233" t="n">
        <v>4.0</v>
      </c>
      <c r="I233" t="n">
        <v>578.0</v>
      </c>
      <c r="J233" t="n">
        <v>2310.0</v>
      </c>
      <c r="K233" t="n">
        <v>1.5</v>
      </c>
    </row>
    <row r="234" spans="6:10">
      <c r="B234" t="s" s="127">
        <v>663</v>
      </c>
      <c r="C234" t="s">
        <v>664</v>
      </c>
      <c r="D234" t="s">
        <v>665</v>
      </c>
      <c r="E234" t="s">
        <v>222</v>
      </c>
      <c r="F234" t="s">
        <v>818</v>
      </c>
      <c r="G234" t="n">
        <v>15.0</v>
      </c>
      <c r="H234" t="n">
        <v>1.0</v>
      </c>
      <c r="I234" t="n">
        <v>616.0</v>
      </c>
      <c r="J234" t="n">
        <v>616.0</v>
      </c>
      <c r="K234" t="n">
        <v>1.6</v>
      </c>
    </row>
    <row r="235" spans="6:10">
      <c r="B235" t="s" s="127">
        <v>663</v>
      </c>
      <c r="C235" t="s">
        <v>664</v>
      </c>
      <c r="D235" t="s">
        <v>665</v>
      </c>
      <c r="E235" t="s">
        <v>222</v>
      </c>
      <c r="F235" t="s">
        <v>418</v>
      </c>
      <c r="G235" t="n">
        <v>2.0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663</v>
      </c>
      <c r="C236" t="s">
        <v>664</v>
      </c>
      <c r="D236" t="s">
        <v>665</v>
      </c>
      <c r="E236" t="s">
        <v>222</v>
      </c>
      <c r="F236" t="s">
        <v>419</v>
      </c>
      <c r="G236" t="n">
        <v>821.0</v>
      </c>
      <c r="H236" t="n">
        <v>12.0</v>
      </c>
      <c r="I236" t="n">
        <v>830.0</v>
      </c>
      <c r="J236" t="n">
        <v>9955.0</v>
      </c>
      <c r="K236" t="n">
        <v>2.0</v>
      </c>
    </row>
    <row r="237" spans="6:10">
      <c r="B237" t="s" s="127">
        <v>663</v>
      </c>
      <c r="C237" t="s">
        <v>664</v>
      </c>
      <c r="D237" t="s">
        <v>665</v>
      </c>
      <c r="E237" t="s">
        <v>222</v>
      </c>
      <c r="F237" t="s">
        <v>453</v>
      </c>
      <c r="G237" t="n">
        <v>38.0</v>
      </c>
      <c r="H237" t="n">
        <v>2.0</v>
      </c>
      <c r="I237" t="n">
        <v>187.0</v>
      </c>
      <c r="J237" t="n">
        <v>374.0</v>
      </c>
      <c r="K237" t="n">
        <v>1.3</v>
      </c>
    </row>
    <row r="238" spans="6:10">
      <c r="B238" t="s" s="127">
        <v>663</v>
      </c>
      <c r="C238" t="s">
        <v>664</v>
      </c>
      <c r="D238" t="s">
        <v>665</v>
      </c>
      <c r="E238" t="s">
        <v>222</v>
      </c>
      <c r="F238" t="s">
        <v>494</v>
      </c>
      <c r="G238" t="n">
        <v>5.0</v>
      </c>
      <c r="H238" t="n">
        <v>0.0</v>
      </c>
      <c r="I238" t="n">
        <v>0.0</v>
      </c>
      <c r="J238" t="n">
        <v>0.0</v>
      </c>
      <c r="K238" t="n">
        <v>1.4</v>
      </c>
    </row>
    <row r="239" spans="6:10">
      <c r="B239" t="s" s="127">
        <v>663</v>
      </c>
      <c r="C239" t="s">
        <v>664</v>
      </c>
      <c r="D239" t="s">
        <v>665</v>
      </c>
      <c r="E239" t="s">
        <v>222</v>
      </c>
      <c r="F239" t="s">
        <v>819</v>
      </c>
      <c r="G239" t="n">
        <v>7.0</v>
      </c>
      <c r="H239" t="n">
        <v>0.0</v>
      </c>
      <c r="I239" t="n">
        <v>0.0</v>
      </c>
      <c r="J239" t="n">
        <v>0.0</v>
      </c>
      <c r="K239" t="n">
        <v>1.1</v>
      </c>
    </row>
    <row r="240" spans="6:10">
      <c r="B240" t="s" s="127">
        <v>663</v>
      </c>
      <c r="C240" t="s">
        <v>664</v>
      </c>
      <c r="D240" t="s">
        <v>665</v>
      </c>
      <c r="E240" t="s">
        <v>222</v>
      </c>
      <c r="F240" t="s">
        <v>820</v>
      </c>
      <c r="G240" t="n">
        <v>12.0</v>
      </c>
      <c r="H240" t="n">
        <v>1.0</v>
      </c>
      <c r="I240" t="n">
        <v>561.0</v>
      </c>
      <c r="J240" t="n">
        <v>561.0</v>
      </c>
      <c r="K240" t="n">
        <v>1.1</v>
      </c>
    </row>
    <row r="241" spans="6:10">
      <c r="B241" t="s" s="127">
        <v>663</v>
      </c>
      <c r="C241" t="s">
        <v>664</v>
      </c>
      <c r="D241" t="s">
        <v>665</v>
      </c>
      <c r="E241" t="s">
        <v>222</v>
      </c>
      <c r="F241" t="s">
        <v>421</v>
      </c>
      <c r="G241" t="n">
        <v>29.0</v>
      </c>
      <c r="H241" t="n">
        <v>0.0</v>
      </c>
      <c r="I241" t="n">
        <v>0.0</v>
      </c>
      <c r="J241" t="n">
        <v>0.0</v>
      </c>
      <c r="K241" t="n">
        <v>1.7</v>
      </c>
    </row>
    <row r="242" spans="6:10">
      <c r="B242" t="s" s="127">
        <v>663</v>
      </c>
      <c r="C242" t="s">
        <v>664</v>
      </c>
      <c r="D242" t="s">
        <v>665</v>
      </c>
      <c r="E242" t="s">
        <v>222</v>
      </c>
      <c r="F242" t="s">
        <v>821</v>
      </c>
      <c r="G242" t="n">
        <v>10.0</v>
      </c>
      <c r="H242" t="n">
        <v>0.0</v>
      </c>
      <c r="I242" t="n">
        <v>0.0</v>
      </c>
      <c r="J242" t="n">
        <v>0.0</v>
      </c>
      <c r="K242" t="n">
        <v>1.3</v>
      </c>
    </row>
    <row r="243" spans="6:10">
      <c r="B243" t="s" s="127">
        <v>663</v>
      </c>
      <c r="C243" t="s">
        <v>664</v>
      </c>
      <c r="D243" t="s">
        <v>665</v>
      </c>
      <c r="E243" t="s">
        <v>222</v>
      </c>
      <c r="F243" t="s">
        <v>822</v>
      </c>
      <c r="G243" t="n">
        <v>28.0</v>
      </c>
      <c r="H243" t="n">
        <v>0.0</v>
      </c>
      <c r="I243" t="n">
        <v>0.0</v>
      </c>
      <c r="J243" t="n">
        <v>0.0</v>
      </c>
      <c r="K243" t="n">
        <v>2.8</v>
      </c>
    </row>
    <row r="244" spans="6:10">
      <c r="B244" t="s" s="127">
        <v>663</v>
      </c>
      <c r="C244" t="s">
        <v>664</v>
      </c>
      <c r="D244" t="s">
        <v>665</v>
      </c>
      <c r="E244" t="s">
        <v>222</v>
      </c>
      <c r="F244" t="s">
        <v>313</v>
      </c>
      <c r="G244" t="n">
        <v>4.0</v>
      </c>
      <c r="H244" t="n">
        <v>2.0</v>
      </c>
      <c r="I244" t="n">
        <v>77.0</v>
      </c>
      <c r="J244" t="n">
        <v>154.0</v>
      </c>
      <c r="K244" t="n">
        <v>1.0</v>
      </c>
    </row>
    <row r="245" spans="6:10">
      <c r="B245" t="s" s="127">
        <v>663</v>
      </c>
      <c r="C245" t="s">
        <v>664</v>
      </c>
      <c r="D245" t="s">
        <v>665</v>
      </c>
      <c r="E245" t="s">
        <v>222</v>
      </c>
      <c r="F245" t="s">
        <v>823</v>
      </c>
      <c r="G245" t="n">
        <v>2.0</v>
      </c>
      <c r="H245" t="n">
        <v>0.0</v>
      </c>
      <c r="I245" t="n">
        <v>0.0</v>
      </c>
      <c r="J245" t="n">
        <v>0.0</v>
      </c>
      <c r="K245" t="n">
        <v>5.0</v>
      </c>
    </row>
    <row r="246" spans="6:10">
      <c r="B246" t="s" s="127">
        <v>663</v>
      </c>
      <c r="C246" t="s">
        <v>664</v>
      </c>
      <c r="D246" t="s">
        <v>665</v>
      </c>
      <c r="E246" t="s">
        <v>222</v>
      </c>
      <c r="F246" t="s">
        <v>824</v>
      </c>
      <c r="G246" t="n">
        <v>5.0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663</v>
      </c>
      <c r="C247" t="s">
        <v>664</v>
      </c>
      <c r="D247" t="s">
        <v>665</v>
      </c>
      <c r="E247" t="s">
        <v>222</v>
      </c>
      <c r="F247" t="s">
        <v>825</v>
      </c>
      <c r="G247" t="n">
        <v>1.0</v>
      </c>
      <c r="H247" t="n">
        <v>0.0</v>
      </c>
      <c r="I247" t="n">
        <v>0.0</v>
      </c>
      <c r="J247" t="n">
        <v>0.0</v>
      </c>
      <c r="K247" t="n">
        <v>4.0</v>
      </c>
    </row>
    <row r="248" spans="6:10">
      <c r="B248" t="s" s="127">
        <v>663</v>
      </c>
      <c r="C248" t="s">
        <v>664</v>
      </c>
      <c r="D248" t="s">
        <v>665</v>
      </c>
      <c r="E248" t="s">
        <v>222</v>
      </c>
      <c r="F248" t="s">
        <v>826</v>
      </c>
      <c r="G248" t="n">
        <v>83.0</v>
      </c>
      <c r="H248" t="n">
        <v>0.0</v>
      </c>
      <c r="I248" t="n">
        <v>0.0</v>
      </c>
      <c r="J248" t="n">
        <v>0.0</v>
      </c>
      <c r="K248" t="n">
        <v>2.9</v>
      </c>
    </row>
    <row r="249" spans="6:10">
      <c r="B249" t="s" s="127">
        <v>663</v>
      </c>
      <c r="C249" t="s">
        <v>664</v>
      </c>
      <c r="D249" t="s">
        <v>665</v>
      </c>
      <c r="E249" t="s">
        <v>222</v>
      </c>
      <c r="F249" t="s">
        <v>372</v>
      </c>
      <c r="G249" t="n">
        <v>18802.0</v>
      </c>
      <c r="H249" t="n">
        <v>110.0</v>
      </c>
      <c r="I249" t="n">
        <v>756.0</v>
      </c>
      <c r="J249" t="n">
        <v>83105.0</v>
      </c>
      <c r="K249" t="n">
        <v>2.8</v>
      </c>
    </row>
    <row r="250" spans="6:10">
      <c r="B250" t="s" s="127">
        <v>663</v>
      </c>
      <c r="C250" t="s">
        <v>664</v>
      </c>
      <c r="D250" t="s">
        <v>665</v>
      </c>
      <c r="E250" t="s">
        <v>222</v>
      </c>
      <c r="F250" t="s">
        <v>827</v>
      </c>
      <c r="G250" t="n">
        <v>57.0</v>
      </c>
      <c r="H250" t="n">
        <v>2.0</v>
      </c>
      <c r="I250" t="n">
        <v>974.0</v>
      </c>
      <c r="J250" t="n">
        <v>1947.0</v>
      </c>
      <c r="K250" t="n">
        <v>2.2</v>
      </c>
    </row>
    <row r="251" spans="6:10">
      <c r="B251" t="s" s="127">
        <v>663</v>
      </c>
      <c r="C251" t="s">
        <v>664</v>
      </c>
      <c r="D251" t="s">
        <v>665</v>
      </c>
      <c r="E251" t="s">
        <v>222</v>
      </c>
      <c r="F251" t="s">
        <v>828</v>
      </c>
      <c r="G251" t="n">
        <v>4.0</v>
      </c>
      <c r="H251" t="n">
        <v>0.0</v>
      </c>
      <c r="I251" t="n">
        <v>0.0</v>
      </c>
      <c r="J251" t="n">
        <v>0.0</v>
      </c>
      <c r="K251" t="n">
        <v>3.0</v>
      </c>
    </row>
    <row r="252" spans="6:10">
      <c r="B252" t="s" s="127">
        <v>663</v>
      </c>
      <c r="C252" t="s">
        <v>664</v>
      </c>
      <c r="D252" t="s">
        <v>665</v>
      </c>
      <c r="E252" t="s">
        <v>222</v>
      </c>
      <c r="F252" t="s">
        <v>351</v>
      </c>
      <c r="G252" t="n">
        <v>1.0</v>
      </c>
      <c r="H252" t="n">
        <v>0.0</v>
      </c>
      <c r="I252" t="n">
        <v>0.0</v>
      </c>
      <c r="J252" t="n">
        <v>0.0</v>
      </c>
      <c r="K252" t="n">
        <v>2.0</v>
      </c>
    </row>
    <row r="253" spans="6:10">
      <c r="B253" t="s" s="127">
        <v>663</v>
      </c>
      <c r="C253" t="s">
        <v>664</v>
      </c>
      <c r="D253" t="s">
        <v>665</v>
      </c>
      <c r="E253" t="s">
        <v>222</v>
      </c>
      <c r="F253" t="s">
        <v>330</v>
      </c>
      <c r="G253" t="n">
        <v>8.0</v>
      </c>
      <c r="H253" t="n">
        <v>2.0</v>
      </c>
      <c r="I253" t="n">
        <v>594.0</v>
      </c>
      <c r="J253" t="n">
        <v>1188.0</v>
      </c>
      <c r="K253" t="n">
        <v>2.1</v>
      </c>
    </row>
    <row r="254" spans="6:10">
      <c r="B254" t="s" s="127">
        <v>663</v>
      </c>
      <c r="C254" t="s">
        <v>664</v>
      </c>
      <c r="D254" t="s">
        <v>665</v>
      </c>
      <c r="E254" t="s">
        <v>222</v>
      </c>
      <c r="F254" t="s">
        <v>829</v>
      </c>
      <c r="G254" t="n">
        <v>6.0</v>
      </c>
      <c r="H254" t="n">
        <v>0.0</v>
      </c>
      <c r="I254" t="n">
        <v>0.0</v>
      </c>
      <c r="J254" t="n">
        <v>0.0</v>
      </c>
      <c r="K254" t="n">
        <v>2.3</v>
      </c>
    </row>
    <row r="255" spans="6:10">
      <c r="B255" t="s" s="127">
        <v>663</v>
      </c>
      <c r="C255" t="s">
        <v>664</v>
      </c>
      <c r="D255" t="s">
        <v>665</v>
      </c>
      <c r="E255" t="s">
        <v>222</v>
      </c>
      <c r="F255" t="s">
        <v>331</v>
      </c>
      <c r="G255" t="n">
        <v>798.0</v>
      </c>
      <c r="H255" t="n">
        <v>7.0</v>
      </c>
      <c r="I255" t="n">
        <v>861.0</v>
      </c>
      <c r="J255" t="n">
        <v>6028.0</v>
      </c>
      <c r="K255" t="n">
        <v>3.0</v>
      </c>
    </row>
    <row r="256" spans="6:10">
      <c r="B256" t="s" s="127">
        <v>663</v>
      </c>
      <c r="C256" t="s">
        <v>664</v>
      </c>
      <c r="D256" t="s">
        <v>665</v>
      </c>
      <c r="E256" t="s">
        <v>222</v>
      </c>
      <c r="F256" t="s">
        <v>830</v>
      </c>
      <c r="G256" t="n">
        <v>1.0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663</v>
      </c>
      <c r="C257" t="s">
        <v>664</v>
      </c>
      <c r="D257" t="s">
        <v>665</v>
      </c>
      <c r="E257" t="s">
        <v>222</v>
      </c>
      <c r="F257" t="s">
        <v>831</v>
      </c>
      <c r="G257" t="n">
        <v>3.0</v>
      </c>
      <c r="H257" t="n">
        <v>0.0</v>
      </c>
      <c r="I257" t="n">
        <v>0.0</v>
      </c>
      <c r="J257" t="n">
        <v>0.0</v>
      </c>
      <c r="K257" t="n">
        <v>2.7</v>
      </c>
    </row>
    <row r="258" spans="6:10">
      <c r="B258" t="s" s="127">
        <v>663</v>
      </c>
      <c r="C258" t="s">
        <v>664</v>
      </c>
      <c r="D258" t="s">
        <v>665</v>
      </c>
      <c r="E258" t="s">
        <v>222</v>
      </c>
      <c r="F258" t="s">
        <v>832</v>
      </c>
      <c r="G258" t="n">
        <v>3.0</v>
      </c>
      <c r="H258" t="n">
        <v>0.0</v>
      </c>
      <c r="I258" t="n">
        <v>0.0</v>
      </c>
      <c r="J258" t="n">
        <v>0.0</v>
      </c>
      <c r="K258" t="n">
        <v>1.7</v>
      </c>
    </row>
    <row r="259" spans="6:10">
      <c r="B259" t="s" s="127">
        <v>663</v>
      </c>
      <c r="C259" t="s">
        <v>664</v>
      </c>
      <c r="D259" t="s">
        <v>665</v>
      </c>
      <c r="E259" t="s">
        <v>222</v>
      </c>
      <c r="F259" t="s">
        <v>332</v>
      </c>
      <c r="G259" t="n">
        <v>123.0</v>
      </c>
      <c r="H259" t="n">
        <v>0.0</v>
      </c>
      <c r="I259" t="n">
        <v>0.0</v>
      </c>
      <c r="J259" t="n">
        <v>0.0</v>
      </c>
      <c r="K259" t="n">
        <v>2.8</v>
      </c>
    </row>
    <row r="260" spans="6:10">
      <c r="B260" t="s" s="127">
        <v>663</v>
      </c>
      <c r="C260" t="s">
        <v>664</v>
      </c>
      <c r="D260" t="s">
        <v>665</v>
      </c>
      <c r="E260" t="s">
        <v>222</v>
      </c>
      <c r="F260" t="s">
        <v>333</v>
      </c>
      <c r="G260" t="n">
        <v>38.0</v>
      </c>
      <c r="H260" t="n">
        <v>0.0</v>
      </c>
      <c r="I260" t="n">
        <v>0.0</v>
      </c>
      <c r="J260" t="n">
        <v>0.0</v>
      </c>
      <c r="K260" t="n">
        <v>2.1</v>
      </c>
    </row>
    <row r="261" spans="6:10">
      <c r="B261" t="s" s="127">
        <v>663</v>
      </c>
      <c r="C261" t="s">
        <v>664</v>
      </c>
      <c r="D261" t="s">
        <v>665</v>
      </c>
      <c r="E261" t="s">
        <v>222</v>
      </c>
      <c r="F261" t="s">
        <v>833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663</v>
      </c>
      <c r="C262" t="s">
        <v>664</v>
      </c>
      <c r="D262" t="s">
        <v>665</v>
      </c>
      <c r="E262" t="s">
        <v>222</v>
      </c>
      <c r="F262" t="s">
        <v>834</v>
      </c>
      <c r="G262" t="n">
        <v>1.0</v>
      </c>
      <c r="H262" t="n">
        <v>0.0</v>
      </c>
      <c r="I262" t="n">
        <v>0.0</v>
      </c>
      <c r="J262" t="n">
        <v>0.0</v>
      </c>
      <c r="K262" t="n">
        <v>3.0</v>
      </c>
    </row>
    <row r="263" spans="6:10">
      <c r="B263" t="s" s="127">
        <v>663</v>
      </c>
      <c r="C263" t="s">
        <v>664</v>
      </c>
      <c r="D263" t="s">
        <v>665</v>
      </c>
      <c r="E263" t="s">
        <v>222</v>
      </c>
      <c r="F263" t="s">
        <v>835</v>
      </c>
      <c r="G263" t="n">
        <v>2.0</v>
      </c>
      <c r="H263" t="n">
        <v>0.0</v>
      </c>
      <c r="I263" t="n">
        <v>0.0</v>
      </c>
      <c r="J263" t="n">
        <v>0.0</v>
      </c>
      <c r="K263" t="n">
        <v>3.0</v>
      </c>
    </row>
    <row r="264" spans="6:10">
      <c r="B264" t="s" s="127">
        <v>663</v>
      </c>
      <c r="C264" t="s">
        <v>664</v>
      </c>
      <c r="D264" t="s">
        <v>665</v>
      </c>
      <c r="E264" t="s">
        <v>222</v>
      </c>
      <c r="F264" t="s">
        <v>836</v>
      </c>
      <c r="G264" t="n">
        <v>24.0</v>
      </c>
      <c r="H264" t="n">
        <v>0.0</v>
      </c>
      <c r="I264" t="n">
        <v>0.0</v>
      </c>
      <c r="J264" t="n">
        <v>0.0</v>
      </c>
      <c r="K264" t="n">
        <v>2.5</v>
      </c>
    </row>
    <row r="265" spans="6:10">
      <c r="B265" t="s" s="127">
        <v>663</v>
      </c>
      <c r="C265" t="s">
        <v>664</v>
      </c>
      <c r="D265" t="s">
        <v>665</v>
      </c>
      <c r="E265" t="s">
        <v>222</v>
      </c>
      <c r="F265" t="s">
        <v>837</v>
      </c>
      <c r="G265" t="n">
        <v>2.0</v>
      </c>
      <c r="H265" t="n">
        <v>0.0</v>
      </c>
      <c r="I265" t="n">
        <v>0.0</v>
      </c>
      <c r="J265" t="n">
        <v>0.0</v>
      </c>
      <c r="K265" t="n">
        <v>8.0</v>
      </c>
    </row>
    <row r="266" spans="6:10">
      <c r="B266" t="s" s="127">
        <v>663</v>
      </c>
      <c r="C266" t="s">
        <v>664</v>
      </c>
      <c r="D266" t="s">
        <v>665</v>
      </c>
      <c r="E266" t="s">
        <v>222</v>
      </c>
      <c r="F266" t="s">
        <v>838</v>
      </c>
      <c r="G266" t="n">
        <v>7.0</v>
      </c>
      <c r="H266" t="n">
        <v>0.0</v>
      </c>
      <c r="I266" t="n">
        <v>0.0</v>
      </c>
      <c r="J266" t="n">
        <v>0.0</v>
      </c>
      <c r="K266" t="n">
        <v>5.3</v>
      </c>
    </row>
    <row r="267" spans="6:10">
      <c r="B267" t="s" s="127">
        <v>663</v>
      </c>
      <c r="C267" t="s">
        <v>664</v>
      </c>
      <c r="D267" t="s">
        <v>665</v>
      </c>
      <c r="E267" t="s">
        <v>222</v>
      </c>
      <c r="F267" t="s">
        <v>839</v>
      </c>
      <c r="G267" t="n">
        <v>13.0</v>
      </c>
      <c r="H267" t="n">
        <v>0.0</v>
      </c>
      <c r="I267" t="n">
        <v>0.0</v>
      </c>
      <c r="J267" t="n">
        <v>0.0</v>
      </c>
      <c r="K267" t="n">
        <v>9.0</v>
      </c>
    </row>
    <row r="268" spans="6:10">
      <c r="B268" t="s" s="127">
        <v>663</v>
      </c>
      <c r="C268" t="s">
        <v>664</v>
      </c>
      <c r="D268" t="s">
        <v>665</v>
      </c>
      <c r="E268" t="s">
        <v>222</v>
      </c>
      <c r="F268" t="s">
        <v>840</v>
      </c>
      <c r="G268" t="n">
        <v>2.0</v>
      </c>
      <c r="H268" t="n">
        <v>0.0</v>
      </c>
      <c r="I268" t="n">
        <v>0.0</v>
      </c>
      <c r="J268" t="n">
        <v>0.0</v>
      </c>
      <c r="K268" t="n">
        <v>7.0</v>
      </c>
    </row>
    <row r="269" spans="6:10">
      <c r="B269" t="s" s="127">
        <v>663</v>
      </c>
      <c r="C269" t="s">
        <v>664</v>
      </c>
      <c r="D269" t="s">
        <v>665</v>
      </c>
      <c r="E269" t="s">
        <v>222</v>
      </c>
      <c r="F269" t="s">
        <v>841</v>
      </c>
      <c r="G269" t="n">
        <v>4.0</v>
      </c>
      <c r="H269" t="n">
        <v>0.0</v>
      </c>
      <c r="I269" t="n">
        <v>0.0</v>
      </c>
      <c r="J269" t="n">
        <v>0.0</v>
      </c>
      <c r="K269" t="n">
        <v>2.5</v>
      </c>
    </row>
    <row r="270" spans="6:10">
      <c r="B270" t="s" s="127">
        <v>663</v>
      </c>
      <c r="C270" t="s">
        <v>664</v>
      </c>
      <c r="D270" t="s">
        <v>665</v>
      </c>
      <c r="E270" t="s">
        <v>222</v>
      </c>
      <c r="F270" t="s">
        <v>842</v>
      </c>
      <c r="G270" t="n">
        <v>3.0</v>
      </c>
      <c r="H270" t="n">
        <v>1.0</v>
      </c>
      <c r="I270" t="n">
        <v>682.0</v>
      </c>
      <c r="J270" t="n">
        <v>682.0</v>
      </c>
      <c r="K270" t="n">
        <v>2.0</v>
      </c>
    </row>
    <row r="271" spans="6:10">
      <c r="B271" t="s" s="127">
        <v>663</v>
      </c>
      <c r="C271" t="s">
        <v>664</v>
      </c>
      <c r="D271" t="s">
        <v>665</v>
      </c>
      <c r="E271" t="s">
        <v>222</v>
      </c>
      <c r="F271" t="s">
        <v>843</v>
      </c>
      <c r="G271" t="n">
        <v>1.0</v>
      </c>
      <c r="H271" t="n">
        <v>1.0</v>
      </c>
      <c r="I271" t="n">
        <v>605.0</v>
      </c>
      <c r="J271" t="n">
        <v>605.0</v>
      </c>
      <c r="K271" t="n">
        <v>4.0</v>
      </c>
    </row>
    <row r="272" spans="6:10">
      <c r="B272" t="s" s="127">
        <v>663</v>
      </c>
      <c r="C272" t="s">
        <v>664</v>
      </c>
      <c r="D272" t="s">
        <v>665</v>
      </c>
      <c r="E272" t="s">
        <v>222</v>
      </c>
      <c r="F272" t="s">
        <v>844</v>
      </c>
      <c r="G272" t="n">
        <v>670.0</v>
      </c>
      <c r="H272" t="n">
        <v>2.0</v>
      </c>
      <c r="I272" t="n">
        <v>930.0</v>
      </c>
      <c r="J272" t="n">
        <v>1859.0</v>
      </c>
      <c r="K272" t="n">
        <v>6.4</v>
      </c>
    </row>
    <row r="273" spans="6:10">
      <c r="B273" t="s" s="127">
        <v>663</v>
      </c>
      <c r="C273" t="s">
        <v>664</v>
      </c>
      <c r="D273" t="s">
        <v>665</v>
      </c>
      <c r="E273" t="s">
        <v>222</v>
      </c>
      <c r="F273" t="s">
        <v>845</v>
      </c>
      <c r="G273" t="n">
        <v>8.0</v>
      </c>
      <c r="H273" t="n">
        <v>0.0</v>
      </c>
      <c r="I273" t="n">
        <v>0.0</v>
      </c>
      <c r="J273" t="n">
        <v>0.0</v>
      </c>
      <c r="K273" t="n">
        <v>6.9</v>
      </c>
    </row>
    <row r="274" spans="6:10">
      <c r="B274" t="s" s="127">
        <v>663</v>
      </c>
      <c r="C274" t="s">
        <v>664</v>
      </c>
      <c r="D274" t="s">
        <v>665</v>
      </c>
      <c r="E274" t="s">
        <v>222</v>
      </c>
      <c r="F274" t="s">
        <v>846</v>
      </c>
      <c r="G274" t="n">
        <v>22.0</v>
      </c>
      <c r="H274" t="n">
        <v>1.0</v>
      </c>
      <c r="I274" t="n">
        <v>946.0</v>
      </c>
      <c r="J274" t="n">
        <v>946.0</v>
      </c>
      <c r="K274" t="n">
        <v>6.4</v>
      </c>
    </row>
    <row r="275" spans="6:10">
      <c r="B275" t="s" s="127">
        <v>663</v>
      </c>
      <c r="C275" t="s">
        <v>664</v>
      </c>
      <c r="D275" t="s">
        <v>665</v>
      </c>
      <c r="E275" t="s">
        <v>222</v>
      </c>
      <c r="F275" t="s">
        <v>847</v>
      </c>
      <c r="G275" t="n">
        <v>3.0</v>
      </c>
      <c r="H275" t="n">
        <v>0.0</v>
      </c>
      <c r="I275" t="n">
        <v>0.0</v>
      </c>
      <c r="J275" t="n">
        <v>0.0</v>
      </c>
      <c r="K275" t="n">
        <v>7.0</v>
      </c>
    </row>
    <row r="276" spans="6:10">
      <c r="B276" t="s" s="127">
        <v>663</v>
      </c>
      <c r="C276" t="s">
        <v>664</v>
      </c>
      <c r="D276" t="s">
        <v>665</v>
      </c>
      <c r="E276" t="s">
        <v>222</v>
      </c>
      <c r="F276" t="s">
        <v>848</v>
      </c>
      <c r="G276" t="n">
        <v>1.0</v>
      </c>
      <c r="H276" t="n">
        <v>0.0</v>
      </c>
      <c r="I276" t="n">
        <v>0.0</v>
      </c>
      <c r="J276" t="n">
        <v>0.0</v>
      </c>
      <c r="K276" t="n">
        <v>3.0</v>
      </c>
    </row>
    <row r="277" spans="6:10">
      <c r="B277" t="s" s="127">
        <v>663</v>
      </c>
      <c r="C277" t="s">
        <v>664</v>
      </c>
      <c r="D277" t="s">
        <v>665</v>
      </c>
      <c r="E277" t="s">
        <v>222</v>
      </c>
      <c r="F277" t="s">
        <v>849</v>
      </c>
      <c r="G277" t="n">
        <v>2.0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663</v>
      </c>
      <c r="C278" t="s">
        <v>664</v>
      </c>
      <c r="D278" t="s">
        <v>665</v>
      </c>
      <c r="E278" t="s">
        <v>222</v>
      </c>
      <c r="F278" t="s">
        <v>850</v>
      </c>
      <c r="G278" t="n">
        <v>1.0</v>
      </c>
      <c r="H278" t="n">
        <v>0.0</v>
      </c>
      <c r="I278" t="n">
        <v>0.0</v>
      </c>
      <c r="J278" t="n">
        <v>0.0</v>
      </c>
      <c r="K278" t="n">
        <v>4.0</v>
      </c>
    </row>
    <row r="279" spans="6:10">
      <c r="B279" t="s" s="127">
        <v>663</v>
      </c>
      <c r="C279" t="s">
        <v>664</v>
      </c>
      <c r="D279" t="s">
        <v>665</v>
      </c>
      <c r="E279" t="s">
        <v>222</v>
      </c>
      <c r="F279" t="s">
        <v>851</v>
      </c>
      <c r="G279" t="n">
        <v>6.0</v>
      </c>
      <c r="H279" t="n">
        <v>1.0</v>
      </c>
      <c r="I279" t="n">
        <v>880.0</v>
      </c>
      <c r="J279" t="n">
        <v>880.0</v>
      </c>
      <c r="K279" t="n">
        <v>4.7</v>
      </c>
    </row>
    <row r="280" spans="6:10">
      <c r="B280" t="s" s="127">
        <v>663</v>
      </c>
      <c r="C280" t="s">
        <v>664</v>
      </c>
      <c r="D280" t="s">
        <v>665</v>
      </c>
      <c r="E280" t="s">
        <v>222</v>
      </c>
      <c r="F280" t="s">
        <v>852</v>
      </c>
      <c r="G280" t="n">
        <v>2.0</v>
      </c>
      <c r="H280" t="n">
        <v>0.0</v>
      </c>
      <c r="I280" t="n">
        <v>0.0</v>
      </c>
      <c r="J280" t="n">
        <v>0.0</v>
      </c>
      <c r="K280" t="n">
        <v>7.0</v>
      </c>
    </row>
    <row r="281" spans="6:10">
      <c r="B281" t="s" s="127">
        <v>663</v>
      </c>
      <c r="C281" t="s">
        <v>664</v>
      </c>
      <c r="D281" t="s">
        <v>665</v>
      </c>
      <c r="E281" t="s">
        <v>222</v>
      </c>
      <c r="F281" t="s">
        <v>853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663</v>
      </c>
      <c r="C282" t="s">
        <v>664</v>
      </c>
      <c r="D282" t="s">
        <v>665</v>
      </c>
      <c r="E282" t="s">
        <v>222</v>
      </c>
      <c r="F282" t="s">
        <v>854</v>
      </c>
      <c r="G282" t="n">
        <v>1.0</v>
      </c>
      <c r="H282" t="n">
        <v>0.0</v>
      </c>
      <c r="I282" t="n">
        <v>0.0</v>
      </c>
      <c r="J282" t="n">
        <v>0.0</v>
      </c>
      <c r="K282" t="n">
        <v>10.0</v>
      </c>
    </row>
    <row r="283" spans="6:10">
      <c r="B283" t="s" s="127">
        <v>663</v>
      </c>
      <c r="C283" t="s">
        <v>664</v>
      </c>
      <c r="D283" t="s">
        <v>665</v>
      </c>
      <c r="E283" t="s">
        <v>222</v>
      </c>
      <c r="F283" t="s">
        <v>855</v>
      </c>
      <c r="G283" t="n">
        <v>1.0</v>
      </c>
      <c r="H283" t="n">
        <v>0.0</v>
      </c>
      <c r="I283" t="n">
        <v>0.0</v>
      </c>
      <c r="J283" t="n">
        <v>0.0</v>
      </c>
      <c r="K283" t="n">
        <v>8.0</v>
      </c>
    </row>
    <row r="284" spans="6:10">
      <c r="B284" t="s" s="127">
        <v>663</v>
      </c>
      <c r="C284" t="s">
        <v>664</v>
      </c>
      <c r="D284" t="s">
        <v>665</v>
      </c>
      <c r="E284" t="s">
        <v>222</v>
      </c>
      <c r="F284" t="s">
        <v>856</v>
      </c>
      <c r="G284" t="n">
        <v>8.0</v>
      </c>
      <c r="H284" t="n">
        <v>0.0</v>
      </c>
      <c r="I284" t="n">
        <v>0.0</v>
      </c>
      <c r="J284" t="n">
        <v>0.0</v>
      </c>
      <c r="K284" t="n">
        <v>8.3</v>
      </c>
    </row>
    <row r="285" spans="6:10">
      <c r="B285" t="s" s="127">
        <v>663</v>
      </c>
      <c r="C285" t="s">
        <v>664</v>
      </c>
      <c r="D285" t="s">
        <v>665</v>
      </c>
      <c r="E285" t="s">
        <v>222</v>
      </c>
      <c r="F285" t="s">
        <v>857</v>
      </c>
      <c r="G285" t="n">
        <v>1.0</v>
      </c>
      <c r="H285" t="n">
        <v>0.0</v>
      </c>
      <c r="I285" t="n">
        <v>0.0</v>
      </c>
      <c r="J285" t="n">
        <v>0.0</v>
      </c>
      <c r="K285" t="n">
        <v>3.0</v>
      </c>
    </row>
    <row r="286" spans="6:10">
      <c r="B286" t="s" s="127">
        <v>663</v>
      </c>
      <c r="C286" t="s">
        <v>664</v>
      </c>
      <c r="D286" t="s">
        <v>665</v>
      </c>
      <c r="E286" t="s">
        <v>222</v>
      </c>
      <c r="F286" t="s">
        <v>858</v>
      </c>
      <c r="G286" t="n">
        <v>323.0</v>
      </c>
      <c r="H286" t="n">
        <v>0.0</v>
      </c>
      <c r="I286" t="n">
        <v>0.0</v>
      </c>
      <c r="J286" t="n">
        <v>0.0</v>
      </c>
      <c r="K286" t="n">
        <v>2.3</v>
      </c>
    </row>
    <row r="287" spans="6:10">
      <c r="B287" t="s" s="127">
        <v>663</v>
      </c>
      <c r="C287" t="s">
        <v>664</v>
      </c>
      <c r="D287" t="s">
        <v>665</v>
      </c>
      <c r="E287" t="s">
        <v>222</v>
      </c>
      <c r="F287" t="s">
        <v>859</v>
      </c>
      <c r="G287" t="n">
        <v>21.0</v>
      </c>
      <c r="H287" t="n">
        <v>1.0</v>
      </c>
      <c r="I287" t="n">
        <v>957.0</v>
      </c>
      <c r="J287" t="n">
        <v>957.0</v>
      </c>
      <c r="K287" t="n">
        <v>4.1</v>
      </c>
    </row>
    <row r="288" spans="6:10">
      <c r="B288" t="s" s="127">
        <v>663</v>
      </c>
      <c r="C288" t="s">
        <v>664</v>
      </c>
      <c r="D288" t="s">
        <v>665</v>
      </c>
      <c r="E288" t="s">
        <v>222</v>
      </c>
      <c r="F288" t="s">
        <v>860</v>
      </c>
      <c r="G288" t="n">
        <v>36.0</v>
      </c>
      <c r="H288" t="n">
        <v>0.0</v>
      </c>
      <c r="I288" t="n">
        <v>0.0</v>
      </c>
      <c r="J288" t="n">
        <v>0.0</v>
      </c>
      <c r="K288" t="n">
        <v>3.1</v>
      </c>
    </row>
    <row r="289" spans="6:10">
      <c r="B289" t="s" s="127">
        <v>663</v>
      </c>
      <c r="C289" t="s">
        <v>664</v>
      </c>
      <c r="D289" t="s">
        <v>665</v>
      </c>
      <c r="E289" t="s">
        <v>222</v>
      </c>
      <c r="F289" t="s">
        <v>861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663</v>
      </c>
      <c r="C290" t="s">
        <v>664</v>
      </c>
      <c r="D290" t="s">
        <v>665</v>
      </c>
      <c r="E290" t="s">
        <v>222</v>
      </c>
      <c r="F290" t="s">
        <v>543</v>
      </c>
      <c r="G290" t="n">
        <v>3.0</v>
      </c>
      <c r="H290" t="n">
        <v>0.0</v>
      </c>
      <c r="I290" t="n">
        <v>0.0</v>
      </c>
      <c r="J290" t="n">
        <v>0.0</v>
      </c>
      <c r="K290" t="n">
        <v>5.3</v>
      </c>
    </row>
    <row r="291" spans="6:10">
      <c r="B291" t="s" s="127">
        <v>663</v>
      </c>
      <c r="C291" t="s">
        <v>664</v>
      </c>
      <c r="D291" t="s">
        <v>665</v>
      </c>
      <c r="E291" t="s">
        <v>222</v>
      </c>
      <c r="F291" t="s">
        <v>544</v>
      </c>
      <c r="G291" t="n">
        <v>3.0</v>
      </c>
      <c r="H291" t="n">
        <v>0.0</v>
      </c>
      <c r="I291" t="n">
        <v>0.0</v>
      </c>
      <c r="J291" t="n">
        <v>0.0</v>
      </c>
      <c r="K291" t="n">
        <v>3.0</v>
      </c>
    </row>
    <row r="292" spans="6:10">
      <c r="B292" t="s" s="127">
        <v>663</v>
      </c>
      <c r="C292" t="s">
        <v>664</v>
      </c>
      <c r="D292" t="s">
        <v>665</v>
      </c>
      <c r="E292" t="s">
        <v>222</v>
      </c>
      <c r="F292" t="s">
        <v>862</v>
      </c>
      <c r="G292" t="n">
        <v>13.0</v>
      </c>
      <c r="H292" t="n">
        <v>0.0</v>
      </c>
      <c r="I292" t="n">
        <v>0.0</v>
      </c>
      <c r="J292" t="n">
        <v>0.0</v>
      </c>
      <c r="K292" t="n">
        <v>2.6</v>
      </c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