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<sst xmlns="http://schemas.openxmlformats.org/spreadsheetml/2006/main" count="1365" uniqueCount="379">
  <si>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</si>
  <si>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</si>
  <si>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</si>
  <si>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</si>
  <si>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</si>
  <si>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</si>
  <si>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</si>
  <si>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</si>
  <si>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</si>
  <si>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</si>
  <si>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</si>
  <si>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</si>
  <si>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</si>
  <si>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</si>
  <si>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</si>
  <si>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</si>
  <si>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</si>
  <si>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</si>
  <si>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</si>
  <si>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</si>
  <si>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</si>
  <si>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</si>
  <si>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</si>
  <si>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</si>
  <si>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</si>
  <si>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</si>
  <si>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</si>
  <si>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</si>
  <si>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</si>
  <si>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</si>
  <si>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</si>
  <si>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</si>
  <si>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</si>
  <si>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</si>
  <si>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</si>
  <si>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</si>
  <si>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</si>
  <si>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</si>
  <si>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</si>
  <si>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</si>
  <si>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</si>
  <si>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</si>
  <si>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</si>
  <si>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</si>
  <si>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</si>
  <si>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</si>
  <si>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</si>
  <si>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</si>
  <si>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</si>
  <si>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</si>
  <si>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</si>
  <si>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</si>
  <si>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</si>
  <si>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</si>
  <si>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</si>
  <si>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</si>
  <si>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</si>
  <si>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</si>
  <si>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</si>
  <si>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</si>
  <si>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</si>
  <si>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</si>
  <si>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</si>
  <si>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</si>
  <si>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</si>
  <si>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</si>
  <si>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</si>
  <si>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</si>
  <si>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</si>
  <si>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</si>
  <si>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</si>
  <si>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</si>
  <si>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</si>
  <si>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</si>
  <si>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</si>
  <si>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</si>
  <si>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</si>
  <si>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</si>
  <si>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</si>
  <si>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</si>
  <si>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</si>
  <si>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</si>
  <si>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</si>
  <si>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</si>
  <si>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</si>
  <si>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</si>
  <si>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</si>
  <si>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</si>
  <si>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</si>
  <si>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</si>
  <si>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</si>
  <si>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</si>
  <si>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</si>
  <si>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</si>
  <si>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</si>
  <si>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</si>
  <si>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</si>
  <si>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</si>
  <si>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</si>
  <si>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</si>
  <si>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</si>
  <si>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</si>
  <si>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</si>
  <si>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</si>
  <si>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</si>
  <si>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</si>
  <si>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</si>
  <si>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</si>
  <si>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</si>
  <si>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</si>
  <si>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</si>
  <si>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</si>
  <si>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</si>
  <si>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</si>
  <si>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</si>
  <si>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</si>
  <si>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</si>
  <si>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</si>
  <si>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</si>
  <si>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</si>
  <si>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</si>
  <si>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</si>
  <si>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</si>
  <si>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</si>
  <si>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</si>
  <si>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</si>
  <si>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</si>
  <si>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</si>
  <si>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</si>
  <si>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</si>
  <si>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</si>
  <si>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</si>
  <si>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</si>
  <si>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</si>
  <si>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</si>
  <si>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</si>
  <si>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</si>
  <si>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</si>
  <si>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</si>
  <si>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</si>
  <si>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</si>
  <si>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</si>
  <si>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</si>
  <si>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</si>
  <si>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</si>
  <si>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</si>
  <si>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</si>
  <si>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</si>
  <si>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</si>
  <si>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</si>
  <si>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</si>
  <si>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</si>
  <si>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</si>
  <si>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</si>
  <si>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</si>
  <si>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</si>
  <si>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</si>
  <si>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</si>
  <si>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</si>
  <si>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</si>
  <si>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</si>
  <si>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</si>
  <si>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</si>
  <si>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</si>
  <si>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</si>
  <si>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</si>
  <si>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</si>
  <si>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</si>
  <si>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</si>
  <si>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</si>
  <si>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</si>
  <si>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</si>
  <si>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</si>
  <si>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</si>
  <si>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</si>
  <si>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</si>
  <si>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</si>
  <si>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</si>
  <si>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</si>
  <si>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</si>
  <si>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</si>
  <si>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</si>
  <si>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</si>
  <si>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</si>
  <si>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</si>
  <si>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</si>
  <si>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</si>
  <si>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</si>
  <si>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</si>
  <si>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</si>
  <si>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</si>
  <si>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</si>
  <si>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</si>
  <si>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</si>
  <si>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</si>
  <si>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</si>
  <si>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</si>
  <si>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</si>
  <si>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</si>
  <si>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</si>
  <si>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</si>
  <si>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</si>
  <si>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</si>
  <si>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</si>
  <si>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</si>
  <si>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</si>
  <si>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</si>
  <si>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</si>
  <si>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</si>
  <si>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</si>
  <si>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</si>
  <si>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</si>
  <si>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</si>
  <si>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</si>
  <si>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</si>
  <si>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</si>
  <si>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</si>
  <si>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</si>
  <si>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</si>
  <si>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</si>
  <si>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</si>
  <si>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</si>
  <si>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</si>
  <si>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</si>
  <si>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</si>
  <si>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</si>
  <si>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</si>
  <si>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</si>
  <si>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</si>
  <si>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</si>
  <si>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</si>
  <si>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</si>
  <si>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</si>
  <si>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</si>
  <si>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</si>
  <si>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</si>
  <si>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</si>
  <si>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</si>
  <si>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</si>
  <si>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</si>
  <si>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</si>
  <si>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</si>
  <si>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</si>
  <si>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</si>
  <si>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</si>
  <si>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</si>
  <si>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</si>
  <si>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</si>
  <si>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</si>
  <si>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</si>
  <si>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</si>
  <si>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</si>
  <si>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</si>
  <si>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</si>
  <si>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</si>
  <si>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</si>
  <si>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</si>
  <si>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</si>
  <si>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</si>
  <si>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</si>
  <si>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</si>
  <si>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</si>
  <si>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</si>
  <si>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</si>
  <si>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</si>
  <si>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</si>
  <si>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</si>
  <si>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</si>
  <si>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</si>
  <si>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</si>
  <si>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</si>
  <si>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</si>
  <si>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</si>
  <si>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</si>
  <si>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</si>
  <si>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</si>
  <si>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</si>
  <si>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</si>
  <si>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</si>
  <si>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</si>
  <si>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</si>
  <si>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</si>
  <si>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</si>
  <si>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</si>
  <si>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</si>
  <si>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</si>
  <si>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</si>
  <si>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</si>
  <si>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</si>
  <si>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</si>
  <si>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</si>
  <si>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</si>
  <si>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</si>
  <si>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</si>
  <si>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</si>
  <si>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</si>
  <si>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</si>
  <si>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</si>
  <si>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</si>
  <si>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</si>
  <si>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</si>
  <si>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</si>
  <si>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</si>
  <si>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</si>
  <si>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</si>
  <si>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</si>
  <si>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</si>
  <si>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</si>
  <si>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</si>
  <si>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</si>
  <si>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</si>
  <si>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</si>
  <si>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</si>
  <si>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</si>
  <si>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</si>
  <si>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곡반정동인테리어</t>
  </si>
  <si>
    <t>광교아파트인테리어</t>
  </si>
  <si>
    <t>구도디자인</t>
  </si>
  <si>
    <t>권선동인테리어</t>
  </si>
  <si>
    <t>권선동한샘인테리어</t>
  </si>
  <si>
    <t>권선벽산블루밍인테리어</t>
  </si>
  <si>
    <t>권선우남아파트인테리어</t>
  </si>
  <si>
    <t>권선우남인테리어</t>
  </si>
  <si>
    <t>권선자이아파트인테리어</t>
  </si>
  <si>
    <t>권선자이인테리어</t>
  </si>
  <si>
    <t>권선현대아파트인테리어</t>
  </si>
  <si>
    <t>권선현대인테리어</t>
  </si>
  <si>
    <t>대한대우아파트인테리어</t>
  </si>
  <si>
    <t>동수원자이2차아파트인테리어</t>
  </si>
  <si>
    <t>래미안노블클래스인테리어</t>
  </si>
  <si>
    <t>망포아파트인테리어</t>
  </si>
  <si>
    <t>망포역아이파크인테리어</t>
  </si>
  <si>
    <t>망포인테리어</t>
  </si>
  <si>
    <t>매탄그린빌인테리어</t>
  </si>
  <si>
    <t>매탄동아파트인테리어</t>
  </si>
  <si>
    <t>매탄우남퍼스트빌인테리어</t>
  </si>
  <si>
    <t>매탄위브하늘채인테리어</t>
  </si>
  <si>
    <t>매탄임광아파트인테리어</t>
  </si>
  <si>
    <t>매탄임광인테리어</t>
  </si>
  <si>
    <t>매탄주공그린빌인테리어</t>
  </si>
  <si>
    <t>매탄현대인테리어</t>
  </si>
  <si>
    <t>병점아파트인테리어</t>
  </si>
  <si>
    <t>수원시청역SK뷰인테리어</t>
  </si>
  <si>
    <t>수원아이파크시티인테리어</t>
  </si>
  <si>
    <t>수원아파트디자인</t>
  </si>
  <si>
    <t>수원아파트인테리어</t>
  </si>
  <si>
    <t>수원역센트럴어반시티인테리어</t>
  </si>
  <si>
    <t>수원역해모로아파트인테리어</t>
  </si>
  <si>
    <t>수원영통인테리어</t>
  </si>
  <si>
    <t>수원인테리어추천</t>
  </si>
  <si>
    <t>신동아대원인테리어</t>
  </si>
  <si>
    <t>신안풍림아파트인테리어</t>
  </si>
  <si>
    <t>신일유토빌인테리어</t>
  </si>
  <si>
    <t>아이파크시티인테리어</t>
  </si>
  <si>
    <t>영통아파트인테리어</t>
  </si>
  <si>
    <t>영통인테리어</t>
  </si>
  <si>
    <t>영통인테리어추천</t>
  </si>
  <si>
    <t>원천레이크파크인테리어</t>
  </si>
  <si>
    <t>황골마을인테리어</t>
  </si>
  <si>
    <t>플레이스</t>
  </si>
  <si>
    <t>플레이스#1</t>
  </si>
  <si>
    <t>플레이스#1_광고그룹#1</t>
  </si>
  <si>
    <t>가구점</t>
  </si>
  <si>
    <t>매탄동인테리어</t>
  </si>
  <si>
    <t>수원리모델링</t>
  </si>
  <si>
    <t>수원상가인테리어</t>
  </si>
  <si>
    <t>수원인테리어</t>
  </si>
  <si>
    <t>수원학원인테리어</t>
  </si>
  <si>
    <t>인테리어</t>
  </si>
  <si>
    <t>인테리어디자인</t>
  </si>
  <si>
    <t>하우스디자인</t>
  </si>
  <si>
    <t>하우스인테리어</t>
  </si>
  <si>
    <t>가구</t>
  </si>
  <si>
    <t>근처가구</t>
  </si>
  <si>
    <t>근처인테리어</t>
  </si>
  <si>
    <t>스타일가구</t>
  </si>
  <si>
    <t>영통가구</t>
  </si>
  <si>
    <t>인테리어용품</t>
  </si>
  <si>
    <t>gudo_design_naver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</si>
</sst>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9.0</v>
      </c>
      <c r="AR32" t="n" s="118">
        <v>1.0</v>
      </c>
      <c r="AS32" t="n" s="118">
        <v>11.12</v>
      </c>
      <c r="AT32" t="n" s="118">
        <v>231.0</v>
      </c>
      <c r="AU32" t="n" s="118">
        <v>231.0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21.0</v>
      </c>
      <c r="AR34" t="n" s="118">
        <v>1.0</v>
      </c>
      <c r="AS34" t="n" s="118">
        <v>4.77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25.0</v>
      </c>
      <c r="AR35" t="n" s="118">
        <v>1.0</v>
      </c>
      <c r="AS35" t="n" s="118">
        <v>4.0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21.0</v>
      </c>
      <c r="AR38" t="n" s="118">
        <v>1.0</v>
      </c>
      <c r="AS38" t="n" s="118">
        <v>4.77</v>
      </c>
      <c r="AT38" t="n" s="118">
        <v>77.0</v>
      </c>
      <c r="AU38" t="n" s="118">
        <v>77.0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18.0</v>
      </c>
      <c r="AR40" t="n" s="118">
        <v>1.0</v>
      </c>
      <c r="AS40" t="n" s="118">
        <v>5.56</v>
      </c>
      <c r="AT40" t="n" s="118">
        <v>77.0</v>
      </c>
      <c r="AU40" t="n" s="118">
        <v>77.0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18.0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26.0</v>
      </c>
      <c r="AR43" t="n" s="118">
        <v>1.0</v>
      </c>
      <c r="AS43" t="n" s="118">
        <v>3.85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22.0</v>
      </c>
      <c r="AR44" t="n" s="118">
        <v>1.0</v>
      </c>
      <c r="AS44" t="n" s="118">
        <v>4.55</v>
      </c>
      <c r="AT44" t="n" s="118">
        <v>77.0</v>
      </c>
      <c r="AU44" t="n" s="118">
        <v>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15.0</v>
      </c>
      <c r="AR45" t="n" s="118">
        <v>1.0</v>
      </c>
      <c r="AS45" t="n" s="118">
        <v>6.67</v>
      </c>
      <c r="AT45" t="n" s="118">
        <v>88.0</v>
      </c>
      <c r="AU45" t="n" s="118">
        <v>88.0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36.0</v>
      </c>
      <c r="AR48" t="n" s="118">
        <v>2.0</v>
      </c>
      <c r="AS48" t="n" s="118">
        <v>5.56</v>
      </c>
      <c r="AT48" t="n" s="118">
        <v>77.0</v>
      </c>
      <c r="AU48" t="n" s="118">
        <v>154.0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25.0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16.0</v>
      </c>
      <c r="AR56" t="n" s="118">
        <v>1.0</v>
      </c>
      <c r="AS56" t="n" s="118">
        <v>6.25</v>
      </c>
      <c r="AT56" t="n" s="118">
        <v>77.0</v>
      </c>
      <c r="AU56" t="n" s="118">
        <v>77.0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20.0</v>
      </c>
      <c r="AR58" t="n" s="118">
        <v>1.0</v>
      </c>
      <c r="AS58" t="n" s="118">
        <v>5.0</v>
      </c>
      <c r="AT58" t="n" s="118">
        <v>77.0</v>
      </c>
      <c r="AU58" t="n" s="118">
        <v>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16.0</v>
      </c>
      <c r="AR61" t="n" s="118">
        <v>1.0</v>
      </c>
      <c r="AS61" t="n" s="118">
        <v>6.25</v>
      </c>
      <c r="AT61" t="n" s="118">
        <v>77.0</v>
      </c>
      <c r="AU61" t="n" s="118">
        <v>77.0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19.0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19.0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17.0</v>
      </c>
      <c r="AR65" t="n" s="118">
        <v>1.0</v>
      </c>
      <c r="AS65" t="n" s="118">
        <v>5.89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47.0</v>
      </c>
      <c r="AR66" t="n" s="118">
        <v>1.0</v>
      </c>
      <c r="AS66" t="n" s="118">
        <v>2.13</v>
      </c>
      <c r="AT66" t="n" s="118">
        <v>77.0</v>
      </c>
      <c r="AU66" t="n" s="118">
        <v>77.0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13.0</v>
      </c>
      <c r="AR67" t="n" s="118">
        <v>2.0</v>
      </c>
      <c r="AS67" t="n" s="118">
        <v>15.39</v>
      </c>
      <c r="AT67" t="n" s="118">
        <v>77.0</v>
      </c>
      <c r="AU67" t="n" s="118">
        <v>154.0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31.0</v>
      </c>
      <c r="AR68" t="n" s="118">
        <v>2.0</v>
      </c>
      <c r="AS68" t="n" s="118">
        <v>6.46</v>
      </c>
      <c r="AT68" t="n" s="118">
        <v>77.0</v>
      </c>
      <c r="AU68" t="n" s="118">
        <v>154.0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43.0</v>
      </c>
      <c r="AR70" t="n" s="118">
        <v>1.0</v>
      </c>
      <c r="AS70" t="n" s="118">
        <v>2.33</v>
      </c>
      <c r="AT70" t="n" s="118">
        <v>209.0</v>
      </c>
      <c r="AU70" t="n" s="118">
        <v>209.0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35.0</v>
      </c>
      <c r="AR71" t="n" s="118">
        <v>1.0</v>
      </c>
      <c r="AS71" t="n" s="118">
        <v>2.86</v>
      </c>
      <c r="AT71" t="n" s="118">
        <v>66.0</v>
      </c>
      <c r="AU71" t="n" s="118">
        <v>66.0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40.0</v>
      </c>
      <c r="AR72" t="n" s="118">
        <v>1.0</v>
      </c>
      <c r="AS72" t="n" s="118">
        <v>2.5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39.0</v>
      </c>
      <c r="AR74" t="n" s="118">
        <v>1.0</v>
      </c>
      <c r="AS74" t="n" s="118">
        <v>2.57</v>
      </c>
      <c r="AT74" t="n" s="118">
        <v>66.0</v>
      </c>
      <c r="AU74" t="n" s="118">
        <v>66.0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19.0</v>
      </c>
      <c r="AR75" t="n" s="118">
        <v>1.0</v>
      </c>
      <c r="AS75" t="n" s="118">
        <v>5.27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52.0</v>
      </c>
      <c r="AR76" t="n" s="118">
        <v>1.0</v>
      </c>
      <c r="AS76" t="n" s="118">
        <v>1.93</v>
      </c>
      <c r="AT76" t="n" s="118">
        <v>77.0</v>
      </c>
      <c r="AU76" t="n" s="118">
        <v>77.0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41.0</v>
      </c>
      <c r="AR80" t="n" s="118">
        <v>2.0</v>
      </c>
      <c r="AS80" t="n" s="118">
        <v>4.88</v>
      </c>
      <c r="AT80" t="n" s="118">
        <v>94.0</v>
      </c>
      <c r="AU80" t="n" s="118">
        <v>187.0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50.0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47.0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18.0</v>
      </c>
      <c r="AR85" t="n" s="118">
        <v>2.0</v>
      </c>
      <c r="AS85" t="n" s="118">
        <v>11.12</v>
      </c>
      <c r="AT85" t="n" s="118">
        <v>77.0</v>
      </c>
      <c r="AU85" t="n" s="118">
        <v>154.0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39.0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25.0</v>
      </c>
      <c r="AR87" t="n" s="118">
        <v>1.0</v>
      </c>
      <c r="AS87" t="n" s="118">
        <v>4.0</v>
      </c>
      <c r="AT87" t="n" s="118">
        <v>77.0</v>
      </c>
      <c r="AU87" t="n" s="118">
        <v>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38.0</v>
      </c>
      <c r="AR88" t="n" s="118">
        <v>3.0</v>
      </c>
      <c r="AS88" t="n" s="118">
        <v>7.9</v>
      </c>
      <c r="AT88" t="n" s="118">
        <v>81.0</v>
      </c>
      <c r="AU88" t="n" s="118">
        <v>242.0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35.0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44.0</v>
      </c>
      <c r="AR90" t="n" s="118">
        <v>2.0</v>
      </c>
      <c r="AS90" t="n" s="118">
        <v>4.55</v>
      </c>
      <c r="AT90" t="n" s="118">
        <v>77.0</v>
      </c>
      <c r="AU90" t="n" s="118">
        <v>154.0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36.0</v>
      </c>
      <c r="AR92" t="n" s="118">
        <v>1.0</v>
      </c>
      <c r="AS92" t="n" s="118">
        <v>2.78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33.0</v>
      </c>
      <c r="AR94" t="n" s="118">
        <v>2.0</v>
      </c>
      <c r="AS94" t="n" s="118">
        <v>6.07</v>
      </c>
      <c r="AT94" t="n" s="118">
        <v>77.0</v>
      </c>
      <c r="AU94" t="n" s="118">
        <v>154.0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46.0</v>
      </c>
      <c r="AR96" t="n" s="118">
        <v>3.0</v>
      </c>
      <c r="AS96" t="n" s="118">
        <v>6.53</v>
      </c>
      <c r="AT96" t="n" s="118">
        <v>150.0</v>
      </c>
      <c r="AU96" t="n" s="118">
        <v>451.0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36.0</v>
      </c>
      <c r="AR98" t="n" s="118">
        <v>3.0</v>
      </c>
      <c r="AS98" t="n" s="118">
        <v>8.34</v>
      </c>
      <c r="AT98" t="n" s="118">
        <v>154.0</v>
      </c>
      <c r="AU98" t="n" s="118">
        <v>462.0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27.0</v>
      </c>
      <c r="AR100" t="n" s="118">
        <v>1.0</v>
      </c>
      <c r="AS100" t="n" s="118">
        <v>3.71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49.0</v>
      </c>
      <c r="AR102" t="n" s="118">
        <v>2.0</v>
      </c>
      <c r="AS102" t="n" s="118">
        <v>4.09</v>
      </c>
      <c r="AT102" t="n" s="118">
        <v>99.0</v>
      </c>
      <c r="AU102" t="n" s="118">
        <v>198.0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23.0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36.0</v>
      </c>
      <c r="AR104" t="n" s="118">
        <v>1.0</v>
      </c>
      <c r="AS104" t="n" s="118">
        <v>2.78</v>
      </c>
      <c r="AT104" t="n" s="118">
        <v>77.0</v>
      </c>
      <c r="AU104" t="n" s="118">
        <v>77.0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28.0</v>
      </c>
      <c r="AR106" t="n" s="118">
        <v>2.0</v>
      </c>
      <c r="AS106" t="n" s="118">
        <v>7.15</v>
      </c>
      <c r="AT106" t="n" s="118">
        <v>77.0</v>
      </c>
      <c r="AU106" t="n" s="118">
        <v>154.0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35.0</v>
      </c>
      <c r="AR108" t="n" s="118">
        <v>2.0</v>
      </c>
      <c r="AS108" t="n" s="118">
        <v>5.72</v>
      </c>
      <c r="AT108" t="n" s="118">
        <v>77.0</v>
      </c>
      <c r="AU108" t="n" s="118">
        <v>154.0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26.0</v>
      </c>
      <c r="AR110" t="n" s="118">
        <v>2.0</v>
      </c>
      <c r="AS110" t="n" s="118">
        <v>7.7</v>
      </c>
      <c r="AT110" t="n" s="118">
        <v>77.0</v>
      </c>
      <c r="AU110" t="n" s="118">
        <v>154.0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21.0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23.0</v>
      </c>
      <c r="AR114" t="n" s="118">
        <v>2.0</v>
      </c>
      <c r="AS114" t="n" s="118">
        <v>8.7</v>
      </c>
      <c r="AT114" t="n" s="118">
        <v>77.0</v>
      </c>
      <c r="AU114" t="n" s="118">
        <v>154.0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15.0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23.0</v>
      </c>
      <c r="AR116" t="n" s="118">
        <v>1.0</v>
      </c>
      <c r="AS116" t="n" s="118">
        <v>4.35</v>
      </c>
      <c r="AT116" t="n" s="118">
        <v>77.0</v>
      </c>
      <c r="AU116" t="n" s="118">
        <v>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24.0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25.0</v>
      </c>
      <c r="AR119" t="n" s="118">
        <v>1.0</v>
      </c>
      <c r="AS119" t="n" s="118">
        <v>4.0</v>
      </c>
      <c r="AT119" t="n" s="118">
        <v>77.0</v>
      </c>
      <c r="AU119" t="n" s="118">
        <v>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24.0</v>
      </c>
      <c r="AR120" t="n" s="118">
        <v>1.0</v>
      </c>
      <c r="AS120" t="n" s="118">
        <v>4.17</v>
      </c>
      <c r="AT120" t="n" s="118">
        <v>77.0</v>
      </c>
      <c r="AU120" t="n" s="118">
        <v>77.0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18.0</v>
      </c>
      <c r="AR121" t="n" s="118">
        <v>1.0</v>
      </c>
      <c r="AS121" t="n" s="118">
        <v>5.56</v>
      </c>
      <c r="AT121" t="n" s="118">
        <v>110.0</v>
      </c>
      <c r="AU121" t="n" s="118">
        <v>110.0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24.0</v>
      </c>
      <c r="AR122" t="n" s="118">
        <v>1.0</v>
      </c>
      <c r="AS122" t="n" s="118">
        <v>4.17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25.0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15.0</v>
      </c>
      <c r="AR127" t="n" s="118">
        <v>2.0</v>
      </c>
      <c r="AS127" t="n" s="118">
        <v>13.34</v>
      </c>
      <c r="AT127" t="n" s="118">
        <v>77.0</v>
      </c>
      <c r="AU127" t="n" s="118">
        <v>154.0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26.0</v>
      </c>
      <c r="AR128" t="n" s="118">
        <v>1.0</v>
      </c>
      <c r="AS128" t="n" s="118">
        <v>3.85</v>
      </c>
      <c r="AT128" t="n" s="118">
        <v>55.0</v>
      </c>
      <c r="AU128" t="n" s="118">
        <v>55.0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23.0</v>
      </c>
      <c r="AR129" t="n" s="118">
        <v>1.0</v>
      </c>
      <c r="AS129" t="n" s="118">
        <v>4.35</v>
      </c>
      <c r="AT129" t="n" s="118">
        <v>231.0</v>
      </c>
      <c r="AU129" t="n" s="118">
        <v>231.0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22.0</v>
      </c>
      <c r="AR130" t="n" s="118">
        <v>2.0</v>
      </c>
      <c r="AS130" t="n" s="118">
        <v>9.1</v>
      </c>
      <c r="AT130" t="n" s="118">
        <v>99.0</v>
      </c>
      <c r="AU130" t="n" s="118">
        <v>198.0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23.0</v>
      </c>
      <c r="AR132" t="n" s="118">
        <v>1.0</v>
      </c>
      <c r="AS132" t="n" s="118">
        <v>4.35</v>
      </c>
      <c r="AT132" t="n" s="118">
        <v>66.0</v>
      </c>
      <c r="AU132" t="n" s="118">
        <v>66.0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18.0</v>
      </c>
      <c r="AR133" t="n" s="118">
        <v>1.0</v>
      </c>
      <c r="AS133" t="n" s="118">
        <v>5.56</v>
      </c>
      <c r="AT133" t="n" s="118">
        <v>121.0</v>
      </c>
      <c r="AU133" t="n" s="118">
        <v>121.0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28.0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20.0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7.0</v>
      </c>
      <c r="AR137" t="n" s="118">
        <v>1.0</v>
      </c>
      <c r="AS137" t="n" s="118">
        <v>14.29</v>
      </c>
      <c r="AT137" t="n" s="118">
        <v>77.0</v>
      </c>
      <c r="AU137" t="n" s="118">
        <v>77.0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35.0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44.0</v>
      </c>
      <c r="AR140" t="n" s="118">
        <v>1.0</v>
      </c>
      <c r="AS140" t="n" s="118">
        <v>2.28</v>
      </c>
      <c r="AT140" t="n" s="118">
        <v>77.0</v>
      </c>
      <c r="AU140" t="n" s="118">
        <v>77.0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16.0</v>
      </c>
      <c r="AR141" t="n" s="118">
        <v>1.0</v>
      </c>
      <c r="AS141" t="n" s="118">
        <v>6.25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41.0</v>
      </c>
      <c r="AR142" t="n" s="118">
        <v>2.0</v>
      </c>
      <c r="AS142" t="n" s="118">
        <v>4.88</v>
      </c>
      <c r="AT142" t="n" s="118">
        <v>77.0</v>
      </c>
      <c r="AU142" t="n" s="118">
        <v>154.0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12.0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35.0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31.0</v>
      </c>
      <c r="AR146" t="n" s="118">
        <v>1.0</v>
      </c>
      <c r="AS146" t="n" s="118">
        <v>3.23</v>
      </c>
      <c r="AT146" t="n" s="118">
        <v>77.0</v>
      </c>
      <c r="AU146" t="n" s="118">
        <v>77.0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10.0</v>
      </c>
      <c r="AR147" t="n" s="118">
        <v>1.0</v>
      </c>
      <c r="AS147" t="n" s="118">
        <v>10.0</v>
      </c>
      <c r="AT147" t="n" s="118">
        <v>77.0</v>
      </c>
      <c r="AU147" t="n" s="118">
        <v>77.0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33.0</v>
      </c>
      <c r="AR148" t="n" s="118">
        <v>1.0</v>
      </c>
      <c r="AS148" t="n" s="118">
        <v>3.04</v>
      </c>
      <c r="AT148" t="n" s="118">
        <v>77.0</v>
      </c>
      <c r="AU148" t="n" s="118">
        <v>77.0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10.0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22.0</v>
      </c>
      <c r="AR150" t="n" s="118">
        <v>2.0</v>
      </c>
      <c r="AS150" t="n" s="118">
        <v>9.1</v>
      </c>
      <c r="AT150" t="n" s="118">
        <v>77.0</v>
      </c>
      <c r="AU150" t="n" s="118">
        <v>154.0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14.0</v>
      </c>
      <c r="AR151" t="n" s="118">
        <v>1.0</v>
      </c>
      <c r="AS151" t="n" s="118">
        <v>7.15</v>
      </c>
      <c r="AT151" t="n" s="118">
        <v>55.0</v>
      </c>
      <c r="AU151" t="n" s="118">
        <v>55.0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53.0</v>
      </c>
      <c r="AR152" t="n" s="118">
        <v>1.0</v>
      </c>
      <c r="AS152" t="n" s="118">
        <v>1.89</v>
      </c>
      <c r="AT152" t="n" s="118">
        <v>77.0</v>
      </c>
      <c r="AU152" t="n" s="118">
        <v>77.0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61.0</v>
      </c>
      <c r="AR154" t="n" s="118">
        <v>2.0</v>
      </c>
      <c r="AS154" t="n" s="118">
        <v>3.28</v>
      </c>
      <c r="AT154" t="n" s="118">
        <v>182.0</v>
      </c>
      <c r="AU154" t="n" s="118">
        <v>363.0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52.0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3.0</v>
      </c>
      <c r="AR157" t="n" s="118">
        <v>1.0</v>
      </c>
      <c r="AS157" t="n" s="118">
        <v>33.34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39.0</v>
      </c>
      <c r="AR158" t="n" s="118">
        <v>2.0</v>
      </c>
      <c r="AS158" t="n" s="118">
        <v>5.13</v>
      </c>
      <c r="AT158" t="n" s="118">
        <v>77.0</v>
      </c>
      <c r="AU158" t="n" s="118">
        <v>154.0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14.0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53.0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18.0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49.0</v>
      </c>
      <c r="AR162" t="n" s="118">
        <v>1.0</v>
      </c>
      <c r="AS162" t="n" s="118">
        <v>2.05</v>
      </c>
      <c r="AT162" t="n" s="118">
        <v>77.0</v>
      </c>
      <c r="AU162" t="n" s="118">
        <v>77.0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51.0</v>
      </c>
      <c r="AR164" t="n" s="118">
        <v>1.0</v>
      </c>
      <c r="AS164" t="n" s="118">
        <v>1.97</v>
      </c>
      <c r="AT164" t="n" s="118">
        <v>88.0</v>
      </c>
      <c r="AU164" t="n" s="118">
        <v>88.0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17.0</v>
      </c>
      <c r="AR165" t="n" s="118">
        <v>1.0</v>
      </c>
      <c r="AS165" t="n" s="118">
        <v>5.89</v>
      </c>
      <c r="AT165" t="n" s="118">
        <v>132.0</v>
      </c>
      <c r="AU165" t="n" s="118">
        <v>132.0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32.0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45.0</v>
      </c>
      <c r="AR168" t="n" s="118">
        <v>2.0</v>
      </c>
      <c r="AS168" t="n" s="118">
        <v>4.45</v>
      </c>
      <c r="AT168" t="n" s="118">
        <v>66.0</v>
      </c>
      <c r="AU168" t="n" s="118">
        <v>132.0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20.0</v>
      </c>
      <c r="AR169" t="n" s="118">
        <v>1.0</v>
      </c>
      <c r="AS169" t="n" s="118">
        <v>5.0</v>
      </c>
      <c r="AT169" t="n" s="118">
        <v>55.0</v>
      </c>
      <c r="AU169" t="n" s="118">
        <v>55.0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50.0</v>
      </c>
      <c r="AR170" t="n" s="118">
        <v>1.0</v>
      </c>
      <c r="AS170" t="n" s="118">
        <v>2.0</v>
      </c>
      <c r="AT170" t="n" s="118">
        <v>77.0</v>
      </c>
      <c r="AU170" t="n" s="118">
        <v>77.0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22.0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36.0</v>
      </c>
      <c r="AR172" t="n" s="118">
        <v>5.0</v>
      </c>
      <c r="AS172" t="n" s="118">
        <v>13.89</v>
      </c>
      <c r="AT172" t="n" s="118">
        <v>77.0</v>
      </c>
      <c r="AU172" t="n" s="118">
        <v>385.0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19.0</v>
      </c>
      <c r="AR173" t="n" s="118">
        <v>1.0</v>
      </c>
      <c r="AS173" t="n" s="118">
        <v>5.27</v>
      </c>
      <c r="AT173" t="n" s="118">
        <v>308.0</v>
      </c>
      <c r="AU173" t="n" s="118">
        <v>308.0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33.0</v>
      </c>
      <c r="AR174" t="n" s="118">
        <v>2.0</v>
      </c>
      <c r="AS174" t="n" s="118">
        <v>6.07</v>
      </c>
      <c r="AT174" t="n" s="118">
        <v>171.0</v>
      </c>
      <c r="AU174" t="n" s="118">
        <v>341.0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24.0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17.0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48.0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37.0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19.0</v>
      </c>
      <c r="AR183" t="n" s="118">
        <v>2.0</v>
      </c>
      <c r="AS183" t="n" s="118">
        <v>10.53</v>
      </c>
      <c r="AT183" t="n" s="118">
        <v>66.0</v>
      </c>
      <c r="AU183" t="n" s="118">
        <v>132.0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50.0</v>
      </c>
      <c r="AR184" t="n" s="118">
        <v>3.0</v>
      </c>
      <c r="AS184" t="n" s="118">
        <v>6.0</v>
      </c>
      <c r="AT184" t="n" s="118">
        <v>88.0</v>
      </c>
      <c r="AU184" t="n" s="118">
        <v>264.0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34.0</v>
      </c>
      <c r="AR185" t="n" s="118">
        <v>1.0</v>
      </c>
      <c r="AS185" t="n" s="118">
        <v>2.95</v>
      </c>
      <c r="AT185" t="n" s="118">
        <v>286.0</v>
      </c>
      <c r="AU185" t="n" s="118">
        <v>286.0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26.0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35.0</v>
      </c>
      <c r="AR187" t="n" s="118">
        <v>1.0</v>
      </c>
      <c r="AS187" t="n" s="118">
        <v>2.86</v>
      </c>
      <c r="AT187" t="n" s="118">
        <v>77.0</v>
      </c>
      <c r="AU187" t="n" s="118">
        <v>77.0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32.0</v>
      </c>
      <c r="AR188" t="n" s="118">
        <v>1.0</v>
      </c>
      <c r="AS188" t="n" s="118">
        <v>3.13</v>
      </c>
      <c r="AT188" t="n" s="118">
        <v>77.0</v>
      </c>
      <c r="AU188" t="n" s="118">
        <v>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6.0</v>
      </c>
      <c r="AR189" t="n" s="118">
        <v>1.0</v>
      </c>
      <c r="AS189" t="n" s="118">
        <v>16.67</v>
      </c>
      <c r="AT189" t="n" s="118">
        <v>253.0</v>
      </c>
      <c r="AU189" t="n" s="118">
        <v>253.0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27.0</v>
      </c>
      <c r="AR190" t="n" s="118">
        <v>2.0</v>
      </c>
      <c r="AS190" t="n" s="118">
        <v>7.41</v>
      </c>
      <c r="AT190" t="n" s="118">
        <v>77.0</v>
      </c>
      <c r="AU190" t="n" s="118">
        <v>154.0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25.0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23.0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38.0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40.0</v>
      </c>
      <c r="AR196" t="n" s="118">
        <v>2.0</v>
      </c>
      <c r="AS196" t="n" s="118">
        <v>5.0</v>
      </c>
      <c r="AT196" t="n" s="118">
        <v>165.0</v>
      </c>
      <c r="AU196" t="n" s="118">
        <v>330.0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31.0</v>
      </c>
      <c r="AR197" t="n" s="118">
        <v>1.0</v>
      </c>
      <c r="AS197" t="n" s="118">
        <v>3.23</v>
      </c>
      <c r="AT197" t="n" s="118">
        <v>231.0</v>
      </c>
      <c r="AU197" t="n" s="118">
        <v>231.0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43.0</v>
      </c>
      <c r="AR198" t="n" s="118">
        <v>2.0</v>
      </c>
      <c r="AS198" t="n" s="118">
        <v>4.66</v>
      </c>
      <c r="AT198" t="n" s="118">
        <v>182.0</v>
      </c>
      <c r="AU198" t="n" s="118">
        <v>363.0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26.0</v>
      </c>
      <c r="AR199" t="n" s="118">
        <v>2.0</v>
      </c>
      <c r="AS199" t="n" s="118">
        <v>7.7</v>
      </c>
      <c r="AT199" t="n" s="118">
        <v>171.0</v>
      </c>
      <c r="AU199" t="n" s="118">
        <v>341.0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20.0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39.0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19.0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35.0</v>
      </c>
      <c r="AR204" t="n" s="118">
        <v>2.0</v>
      </c>
      <c r="AS204" t="n" s="118">
        <v>5.72</v>
      </c>
      <c r="AT204" t="n" s="118">
        <v>72.0</v>
      </c>
      <c r="AU204" t="n" s="118">
        <v>143.0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21.0</v>
      </c>
      <c r="AR205" t="n" s="118">
        <v>1.0</v>
      </c>
      <c r="AS205" t="n" s="118">
        <v>4.77</v>
      </c>
      <c r="AT205" t="n" s="118">
        <v>77.0</v>
      </c>
      <c r="AU205" t="n" s="118">
        <v>77.0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47.0</v>
      </c>
      <c r="AR206" t="n" s="118">
        <v>1.0</v>
      </c>
      <c r="AS206" t="n" s="118">
        <v>2.13</v>
      </c>
      <c r="AT206" t="n" s="118">
        <v>77.0</v>
      </c>
      <c r="AU206" t="n" s="118">
        <v>77.0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56.0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5.0</v>
      </c>
      <c r="AR209" t="n" s="118">
        <v>1.0</v>
      </c>
      <c r="AS209" t="n" s="118">
        <v>20.0</v>
      </c>
      <c r="AT209" t="n" s="118">
        <v>110.0</v>
      </c>
      <c r="AU209" t="n" s="118">
        <v>110.0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61.0</v>
      </c>
      <c r="AR210" t="n" s="118">
        <v>1.0</v>
      </c>
      <c r="AS210" t="n" s="118">
        <v>1.64</v>
      </c>
      <c r="AT210" t="n" s="118">
        <v>77.0</v>
      </c>
      <c r="AU210" t="n" s="118">
        <v>77.0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11.0</v>
      </c>
      <c r="AR211" t="n" s="118">
        <v>0.0</v>
      </c>
      <c r="AS211" t="n" s="118">
        <v>0.0</v>
      </c>
      <c r="AT211" t="n" s="118">
        <v>0.0</v>
      </c>
      <c r="AU211" t="n" s="118">
        <v>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28.0</v>
      </c>
      <c r="AR212" t="n" s="118">
        <v>0.0</v>
      </c>
      <c r="AS212" t="n" s="118">
        <v>0.0</v>
      </c>
      <c r="AT212" t="n" s="118">
        <v>0.0</v>
      </c>
      <c r="AU212" t="n" s="118">
        <v>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7.7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33.34</v>
      </c>
      <c r="F64" t="n" s="137">
        <v>1.3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42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1.7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0.0</v>
      </c>
      <c r="E68" t="n" s="137">
        <v>0.0</v>
      </c>
      <c r="F68" t="n" s="137">
        <v>3.4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0.0</v>
      </c>
      <c r="E69" t="n" s="137">
        <v>0.0</v>
      </c>
      <c r="F69" t="n" s="137">
        <v>3.3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0.0</v>
      </c>
      <c r="E70" t="n" s="137">
        <v>0.0</v>
      </c>
      <c r="F70" t="n" s="137">
        <v>3.2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1.0</v>
      </c>
      <c r="E71" t="n" s="137">
        <v>4.55</v>
      </c>
      <c r="F71" t="n" s="137">
        <v>1.8</v>
      </c>
      <c r="G71" t="n" s="138">
        <v>66.0</v>
      </c>
      <c r="H71" t="n" s="138">
        <v>66.0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0.0</v>
      </c>
      <c r="E72" t="n" s="137">
        <v>0.0</v>
      </c>
      <c r="F72" t="n" s="137">
        <v>3.1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1.0</v>
      </c>
      <c r="E73" t="n" s="137">
        <v>6.25</v>
      </c>
      <c r="F73" t="n" s="137">
        <v>4.9</v>
      </c>
      <c r="G73" t="n" s="138">
        <v>231.0</v>
      </c>
      <c r="H73" t="n" s="138">
        <v>231.0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1.0</v>
      </c>
      <c r="E74" t="n" s="137">
        <v>6.25</v>
      </c>
      <c r="F74" t="n" s="137">
        <v>3.1</v>
      </c>
      <c r="G74" t="n" s="138">
        <v>66.0</v>
      </c>
      <c r="H74" t="n" s="138">
        <v>66.0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0.0</v>
      </c>
      <c r="E75" t="n" s="137">
        <v>0.0</v>
      </c>
      <c r="F75" t="n" s="137">
        <v>3.0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2.0</v>
      </c>
      <c r="E76" t="n" s="137">
        <v>10.0</v>
      </c>
      <c r="F76" t="n" s="137">
        <v>3.1</v>
      </c>
      <c r="G76" t="n" s="138">
        <v>61.0</v>
      </c>
      <c r="H76" t="n" s="138">
        <v>121.0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0.0</v>
      </c>
      <c r="E77" t="n" s="137">
        <v>0.0</v>
      </c>
      <c r="F77" t="n" s="137">
        <v>3.5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1.0</v>
      </c>
      <c r="E78" t="n" s="137">
        <v>7.7</v>
      </c>
      <c r="F78" t="n" s="137">
        <v>3.6</v>
      </c>
      <c r="G78" t="n" s="138">
        <v>286.0</v>
      </c>
      <c r="H78" t="n" s="138">
        <v>286.0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0.0</v>
      </c>
      <c r="E79" t="n" s="137">
        <v>0.0</v>
      </c>
      <c r="F79" t="n" s="137">
        <v>4.6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2.0</v>
      </c>
      <c r="E80" t="n" s="137">
        <v>13.34</v>
      </c>
      <c r="F80" t="n" s="137">
        <v>4.7</v>
      </c>
      <c r="G80" t="n" s="138">
        <v>99.0</v>
      </c>
      <c r="H80" t="n" s="138">
        <v>198.0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1.0</v>
      </c>
      <c r="E81" t="n" s="137">
        <v>5.0</v>
      </c>
      <c r="F81" t="n" s="137">
        <v>1.9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0.0</v>
      </c>
      <c r="E82" t="n" s="137">
        <v>0.0</v>
      </c>
      <c r="F82" t="n" s="137">
        <v>1.6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0.0</v>
      </c>
      <c r="E83" t="n" s="137">
        <v>0.0</v>
      </c>
      <c r="F83" t="n" s="137">
        <v>3.8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27</v>
      </c>
      <c r="D84" t="n" s="137">
        <v>0.0</v>
      </c>
      <c r="E84" t="n" s="137">
        <v>0.0</v>
      </c>
      <c r="F84" t="n" s="137">
        <v>1.3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30</v>
      </c>
      <c r="D85" t="n" s="137">
        <v>0.0</v>
      </c>
      <c r="E85" t="n" s="137">
        <v>0.0</v>
      </c>
      <c r="F85" t="n" s="137">
        <v>1.8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33</v>
      </c>
      <c r="D86" t="n" s="137">
        <v>0.0</v>
      </c>
      <c r="E86" t="n" s="137">
        <v>0.0</v>
      </c>
      <c r="F86" t="n" s="137">
        <v>3.7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39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42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45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48</v>
      </c>
      <c r="D90" t="n" s="137">
        <v>1.0</v>
      </c>
      <c r="E90" t="n" s="137">
        <v>20.0</v>
      </c>
      <c r="F90" t="n" s="137">
        <v>3.0</v>
      </c>
      <c r="G90" t="n" s="138">
        <v>77.0</v>
      </c>
      <c r="H90" t="n" s="138">
        <v>77.0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50</v>
      </c>
      <c r="D91" t="n" s="137">
        <v>0.0</v>
      </c>
      <c r="E91" t="n" s="137">
        <v>0.0</v>
      </c>
      <c r="F91" t="n" s="137">
        <v>4.8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52</v>
      </c>
      <c r="D92" t="n" s="137">
        <v>0.0</v>
      </c>
      <c r="E92" t="n" s="137">
        <v>0.0</v>
      </c>
      <c r="F92" t="n" s="137">
        <v>2.5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54</v>
      </c>
      <c r="D93" t="n" s="137">
        <v>0.0</v>
      </c>
      <c r="E93" t="n" s="137">
        <v>0.0</v>
      </c>
      <c r="F93" t="n" s="137">
        <v>1.9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56</v>
      </c>
      <c r="D94" t="n" s="137">
        <v>2.0</v>
      </c>
      <c r="E94" t="n" s="137">
        <v>11.77</v>
      </c>
      <c r="F94" t="n" s="137">
        <v>5.3</v>
      </c>
      <c r="G94" t="n" s="138">
        <v>182.0</v>
      </c>
      <c r="H94" t="n" s="138">
        <v>363.0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28</v>
      </c>
      <c r="D95" t="n" s="137">
        <v>2.0</v>
      </c>
      <c r="E95" t="n" s="137">
        <v>13.34</v>
      </c>
      <c r="F95" t="n" s="137">
        <v>2.4</v>
      </c>
      <c r="G95" t="n" s="138">
        <v>77.0</v>
      </c>
      <c r="H95" t="n" s="138">
        <v>154.0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31</v>
      </c>
      <c r="D96" t="n" s="137">
        <v>0.0</v>
      </c>
      <c r="E96" t="n" s="137">
        <v>0.0</v>
      </c>
      <c r="F96" t="n" s="137">
        <v>3.1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34</v>
      </c>
      <c r="D97" t="n" s="137">
        <v>1.0</v>
      </c>
      <c r="E97" t="n" s="137">
        <v>4.17</v>
      </c>
      <c r="F97" t="n" s="137">
        <v>4.3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37</v>
      </c>
      <c r="D98" t="n" s="137">
        <v>0.0</v>
      </c>
      <c r="E98" t="n" s="137">
        <v>0.0</v>
      </c>
      <c r="F98" t="n" s="137">
        <v>4.1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40</v>
      </c>
      <c r="D99" t="n" s="137">
        <v>0.0</v>
      </c>
      <c r="E99" t="n" s="137">
        <v>0.0</v>
      </c>
      <c r="F99" t="n" s="137">
        <v>3.6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43</v>
      </c>
      <c r="D100" t="n" s="137">
        <v>3.0</v>
      </c>
      <c r="E100" t="n" s="137">
        <v>25.0</v>
      </c>
      <c r="F100" t="n" s="137">
        <v>5.1</v>
      </c>
      <c r="G100" t="n" s="138">
        <v>139.0</v>
      </c>
      <c r="H100" t="n" s="138">
        <v>418.0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46</v>
      </c>
      <c r="D101" t="n" s="137">
        <v>0.0</v>
      </c>
      <c r="E101" t="n" s="137">
        <v>0.0</v>
      </c>
      <c r="F101" t="n" s="137">
        <v>4.8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49</v>
      </c>
      <c r="D102" t="n" s="137">
        <v>1.0</v>
      </c>
      <c r="E102" t="n" s="137">
        <v>8.34</v>
      </c>
      <c r="F102" t="n" s="137">
        <v>3.2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51</v>
      </c>
      <c r="D103" t="n" s="137">
        <v>1.0</v>
      </c>
      <c r="E103" t="n" s="137">
        <v>16.67</v>
      </c>
      <c r="F103" t="n" s="137">
        <v>1.3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53</v>
      </c>
      <c r="D104" t="n" s="137">
        <v>0.0</v>
      </c>
      <c r="E104" t="n" s="137">
        <v>0.0</v>
      </c>
      <c r="F104" t="n" s="137">
        <v>1.6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55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57</v>
      </c>
      <c r="D106" t="n" s="137">
        <v>0.0</v>
      </c>
      <c r="E106" t="n" s="137">
        <v>0.0</v>
      </c>
      <c r="F106" t="n" s="137">
        <v>2.3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27</v>
      </c>
      <c r="D107" t="n" s="137">
        <v>0.0</v>
      </c>
      <c r="E107" t="n" s="137">
        <v>0.0</v>
      </c>
      <c r="F107" t="n" s="137">
        <v>2.9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30</v>
      </c>
      <c r="D108" t="n" s="137">
        <v>0.0</v>
      </c>
      <c r="E108" t="n" s="137">
        <v>0.0</v>
      </c>
      <c r="F108" t="n" s="137">
        <v>1.0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33</v>
      </c>
      <c r="D109" t="n" s="137">
        <v>0.0</v>
      </c>
      <c r="E109" t="n" s="137">
        <v>0.0</v>
      </c>
      <c r="F109" t="n" s="137">
        <v>1.0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36</v>
      </c>
      <c r="D110" t="n" s="137">
        <v>0.0</v>
      </c>
      <c r="E110" t="n" s="137">
        <v>0.0</v>
      </c>
      <c r="F110" t="n" s="137">
        <v>2.0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39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42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45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48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50</v>
      </c>
      <c r="D115" t="n" s="137">
        <v>0.0</v>
      </c>
      <c r="E115" t="n" s="137">
        <v>0.0</v>
      </c>
      <c r="F115" t="n" s="137">
        <v>3.7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52</v>
      </c>
      <c r="D116" t="n" s="137">
        <v>2.0</v>
      </c>
      <c r="E116" t="n" s="137">
        <v>20.0</v>
      </c>
      <c r="F116" t="n" s="137">
        <v>9.8</v>
      </c>
      <c r="G116" t="n" s="138">
        <v>193.0</v>
      </c>
      <c r="H116" t="n" s="138">
        <v>385.0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54</v>
      </c>
      <c r="D117" t="n" s="137">
        <v>0.0</v>
      </c>
      <c r="E117" t="n" s="137">
        <v>0.0</v>
      </c>
      <c r="F117" t="n" s="137">
        <v>3.6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56</v>
      </c>
      <c r="D118" t="n" s="137">
        <v>1.0</v>
      </c>
      <c r="E118" t="n" s="137">
        <v>8.34</v>
      </c>
      <c r="F118" t="n" s="137">
        <v>2.8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28</v>
      </c>
      <c r="D119" t="n" s="137">
        <v>0.0</v>
      </c>
      <c r="E119" t="n" s="137">
        <v>0.0</v>
      </c>
      <c r="F119" t="n" s="137">
        <v>3.5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31</v>
      </c>
      <c r="D120" t="n" s="137">
        <v>0.0</v>
      </c>
      <c r="E120" t="n" s="137">
        <v>0.0</v>
      </c>
      <c r="F120" t="n" s="137">
        <v>3.1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34</v>
      </c>
      <c r="D121" t="n" s="137">
        <v>0.0</v>
      </c>
      <c r="E121" t="n" s="137">
        <v>0.0</v>
      </c>
      <c r="F121" t="n" s="137">
        <v>2.5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37</v>
      </c>
      <c r="D122" t="n" s="137">
        <v>0.0</v>
      </c>
      <c r="E122" t="n" s="137">
        <v>0.0</v>
      </c>
      <c r="F122" t="n" s="137">
        <v>2.9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40</v>
      </c>
      <c r="D123" t="n" s="137">
        <v>0.0</v>
      </c>
      <c r="E123" t="n" s="137">
        <v>0.0</v>
      </c>
      <c r="F123" t="n" s="137">
        <v>3.7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43</v>
      </c>
      <c r="D124" t="n" s="137">
        <v>1.0</v>
      </c>
      <c r="E124" t="n" s="137">
        <v>5.0</v>
      </c>
      <c r="F124" t="n" s="137">
        <v>2.7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46</v>
      </c>
      <c r="D125" t="n" s="137">
        <v>0.0</v>
      </c>
      <c r="E125" t="n" s="137">
        <v>0.0</v>
      </c>
      <c r="F125" t="n" s="137">
        <v>2.5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49</v>
      </c>
      <c r="D126" t="n" s="137">
        <v>0.0</v>
      </c>
      <c r="E126" t="n" s="137">
        <v>0.0</v>
      </c>
      <c r="F126" t="n" s="137">
        <v>3.5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51</v>
      </c>
      <c r="D127" t="n" s="137">
        <v>1.0</v>
      </c>
      <c r="E127" t="n" s="137">
        <v>12.5</v>
      </c>
      <c r="F127" t="n" s="137">
        <v>2.4</v>
      </c>
      <c r="G127" t="n" s="138">
        <v>264.0</v>
      </c>
      <c r="H127" t="n" s="138">
        <v>264.0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53</v>
      </c>
      <c r="D128" t="n" s="137">
        <v>0.0</v>
      </c>
      <c r="E128" t="n" s="137">
        <v>0.0</v>
      </c>
      <c r="F128" t="n" s="137">
        <v>2.3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55</v>
      </c>
      <c r="D129" t="n" s="137">
        <v>0.0</v>
      </c>
      <c r="E129" t="n" s="137">
        <v>0.0</v>
      </c>
      <c r="F129" t="n" s="137">
        <v>2.7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57</v>
      </c>
      <c r="D130" t="n" s="137">
        <v>0.0</v>
      </c>
      <c r="E130" t="n" s="137">
        <v>0.0</v>
      </c>
      <c r="F130" t="n" s="137">
        <v>2.5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27</v>
      </c>
      <c r="D131" t="n" s="137">
        <v>0.0</v>
      </c>
      <c r="E131" t="n" s="137">
        <v>0.0</v>
      </c>
      <c r="F131" t="n" s="137">
        <v>1.5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30</v>
      </c>
      <c r="D132" t="n" s="137">
        <v>0.0</v>
      </c>
      <c r="E132" t="n" s="137">
        <v>0.0</v>
      </c>
      <c r="F132" t="n" s="137">
        <v>2.8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33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36</v>
      </c>
      <c r="D134" t="n" s="137">
        <v>0.0</v>
      </c>
      <c r="E134" t="n" s="137">
        <v>0.0</v>
      </c>
      <c r="F134" t="n" s="137">
        <v>1.7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42</v>
      </c>
      <c r="D135" t="n" s="137">
        <v>0.0</v>
      </c>
      <c r="E135" t="n" s="137">
        <v>0.0</v>
      </c>
      <c r="F135" t="n" s="137">
        <v>1.0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45</v>
      </c>
      <c r="D136" t="n" s="137">
        <v>0.0</v>
      </c>
      <c r="E136" t="n" s="137">
        <v>0.0</v>
      </c>
      <c r="F136" t="n" s="137">
        <v>1.1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48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50</v>
      </c>
      <c r="D138" t="n" s="137">
        <v>0.0</v>
      </c>
      <c r="E138" t="n" s="137">
        <v>0.0</v>
      </c>
      <c r="F138" t="n" s="137">
        <v>5.4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52</v>
      </c>
      <c r="D139" t="n" s="137">
        <v>0.0</v>
      </c>
      <c r="E139" t="n" s="137">
        <v>0.0</v>
      </c>
      <c r="F139" t="n" s="137">
        <v>2.6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54</v>
      </c>
      <c r="D140" t="n" s="137">
        <v>1.0</v>
      </c>
      <c r="E140" t="n" s="137">
        <v>6.25</v>
      </c>
      <c r="F140" t="n" s="137">
        <v>2.7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56</v>
      </c>
      <c r="D141" t="n" s="137">
        <v>0.0</v>
      </c>
      <c r="E141" t="n" s="137">
        <v>0.0</v>
      </c>
      <c r="F141" t="n" s="137">
        <v>2.3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28</v>
      </c>
      <c r="D142" t="n" s="137">
        <v>0.0</v>
      </c>
      <c r="E142" t="n" s="137">
        <v>0.0</v>
      </c>
      <c r="F142" t="n" s="137">
        <v>2.7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31</v>
      </c>
      <c r="D143" t="n" s="137">
        <v>0.0</v>
      </c>
      <c r="E143" t="n" s="137">
        <v>0.0</v>
      </c>
      <c r="F143" t="n" s="137">
        <v>4.1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34</v>
      </c>
      <c r="D144" t="n" s="137">
        <v>0.0</v>
      </c>
      <c r="E144" t="n" s="137">
        <v>0.0</v>
      </c>
      <c r="F144" t="n" s="137">
        <v>3.1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37</v>
      </c>
      <c r="D145" t="n" s="137">
        <v>0.0</v>
      </c>
      <c r="E145" t="n" s="137">
        <v>0.0</v>
      </c>
      <c r="F145" t="n" s="137">
        <v>2.3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40</v>
      </c>
      <c r="D146" t="n" s="137">
        <v>0.0</v>
      </c>
      <c r="E146" t="n" s="137">
        <v>0.0</v>
      </c>
      <c r="F146" t="n" s="137">
        <v>2.6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43</v>
      </c>
      <c r="D147" t="n" s="137">
        <v>1.0</v>
      </c>
      <c r="E147" t="n" s="137">
        <v>10.0</v>
      </c>
      <c r="F147" t="n" s="137">
        <v>4.5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46</v>
      </c>
      <c r="D148" t="n" s="137">
        <v>1.0</v>
      </c>
      <c r="E148" t="n" s="137">
        <v>20.0</v>
      </c>
      <c r="F148" t="n" s="137">
        <v>3.0</v>
      </c>
      <c r="G148" t="n" s="138">
        <v>253.0</v>
      </c>
      <c r="H148" t="n" s="138">
        <v>253.0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49</v>
      </c>
      <c r="D149" t="n" s="137">
        <v>0.0</v>
      </c>
      <c r="E149" t="n" s="137">
        <v>0.0</v>
      </c>
      <c r="F149" t="n" s="137">
        <v>5.8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51</v>
      </c>
      <c r="D150" t="n" s="137">
        <v>1.0</v>
      </c>
      <c r="E150" t="n" s="137">
        <v>25.0</v>
      </c>
      <c r="F150" t="n" s="137">
        <v>5.3</v>
      </c>
      <c r="G150" t="n" s="138">
        <v>66.0</v>
      </c>
      <c r="H150" t="n" s="138">
        <v>66.0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53</v>
      </c>
      <c r="D151" t="n" s="137">
        <v>1.0</v>
      </c>
      <c r="E151" t="n" s="137">
        <v>9.1</v>
      </c>
      <c r="F151" t="n" s="137">
        <v>3.1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55</v>
      </c>
      <c r="D152" t="n" s="137">
        <v>1.0</v>
      </c>
      <c r="E152" t="n" s="137">
        <v>5.56</v>
      </c>
      <c r="F152" t="n" s="137">
        <v>3.7</v>
      </c>
      <c r="G152" t="n" s="138">
        <v>77.0</v>
      </c>
      <c r="H152" t="n" s="138">
        <v>77.0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57</v>
      </c>
      <c r="D153" t="n" s="137">
        <v>0.0</v>
      </c>
      <c r="E153" t="n" s="137">
        <v>0.0</v>
      </c>
      <c r="F153" t="n" s="137">
        <v>4.6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27</v>
      </c>
      <c r="D154" t="n" s="137">
        <v>0.0</v>
      </c>
      <c r="E154" t="n" s="137">
        <v>0.0</v>
      </c>
      <c r="F154" t="n" s="137">
        <v>2.8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30</v>
      </c>
      <c r="D155" t="n" s="137">
        <v>0.0</v>
      </c>
      <c r="E155" t="n" s="137">
        <v>0.0</v>
      </c>
      <c r="F155" t="n" s="137">
        <v>1.0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33</v>
      </c>
      <c r="D156" t="n" s="137">
        <v>0.0</v>
      </c>
      <c r="E156" t="n" s="137">
        <v>0.0</v>
      </c>
      <c r="F156" t="n" s="137">
        <v>2.0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42</v>
      </c>
      <c r="D157" t="n" s="137">
        <v>0.0</v>
      </c>
      <c r="E157" t="n" s="137">
        <v>0.0</v>
      </c>
      <c r="F157" t="n" s="137">
        <v>1.0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45</v>
      </c>
      <c r="D158" t="n" s="137">
        <v>0.0</v>
      </c>
      <c r="E158" t="n" s="137">
        <v>0.0</v>
      </c>
      <c r="F158" t="n" s="137">
        <v>1.3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48</v>
      </c>
      <c r="D159" t="n" s="137">
        <v>0.0</v>
      </c>
      <c r="E159" t="n" s="137">
        <v>0.0</v>
      </c>
      <c r="F159" t="n" s="137">
        <v>2.8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50</v>
      </c>
      <c r="D160" t="n" s="137">
        <v>0.0</v>
      </c>
      <c r="E160" t="n" s="137">
        <v>0.0</v>
      </c>
      <c r="F160" t="n" s="137">
        <v>5.3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52</v>
      </c>
      <c r="D161" t="n" s="137">
        <v>0.0</v>
      </c>
      <c r="E161" t="n" s="137">
        <v>0.0</v>
      </c>
      <c r="F161" t="n" s="137">
        <v>4.7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54</v>
      </c>
      <c r="D162" t="n" s="137">
        <v>0.0</v>
      </c>
      <c r="E162" t="n" s="137">
        <v>0.0</v>
      </c>
      <c r="F162" t="n" s="137">
        <v>5.7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56</v>
      </c>
      <c r="D163" t="n" s="137">
        <v>0.0</v>
      </c>
      <c r="E163" t="n" s="137">
        <v>0.0</v>
      </c>
      <c r="F163" t="n" s="137">
        <v>3.9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28</v>
      </c>
      <c r="D164" t="n" s="137">
        <v>2.0</v>
      </c>
      <c r="E164" t="n" s="137">
        <v>9.1</v>
      </c>
      <c r="F164" t="n" s="137">
        <v>8.4</v>
      </c>
      <c r="G164" t="n" s="138">
        <v>83.0</v>
      </c>
      <c r="H164" t="n" s="138">
        <v>165.0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31</v>
      </c>
      <c r="D165" t="n" s="137">
        <v>0.0</v>
      </c>
      <c r="E165" t="n" s="137">
        <v>0.0</v>
      </c>
      <c r="F165" t="n" s="137">
        <v>5.3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34</v>
      </c>
      <c r="D166" t="n" s="137">
        <v>0.0</v>
      </c>
      <c r="E166" t="n" s="137">
        <v>0.0</v>
      </c>
      <c r="F166" t="n" s="137">
        <v>6.8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37</v>
      </c>
      <c r="D167" t="n" s="137">
        <v>0.0</v>
      </c>
      <c r="E167" t="n" s="137">
        <v>0.0</v>
      </c>
      <c r="F167" t="n" s="137">
        <v>2.5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40</v>
      </c>
      <c r="D168" t="n" s="137">
        <v>0.0</v>
      </c>
      <c r="E168" t="n" s="137">
        <v>0.0</v>
      </c>
      <c r="F168" t="n" s="137">
        <v>3.7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43</v>
      </c>
      <c r="D169" t="n" s="137">
        <v>1.0</v>
      </c>
      <c r="E169" t="n" s="137">
        <v>14.29</v>
      </c>
      <c r="F169" t="n" s="137">
        <v>1.6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46</v>
      </c>
      <c r="D170" t="n" s="137">
        <v>0.0</v>
      </c>
      <c r="E170" t="n" s="137">
        <v>0.0</v>
      </c>
      <c r="F170" t="n" s="137">
        <v>2.3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49</v>
      </c>
      <c r="D171" t="n" s="137">
        <v>0.0</v>
      </c>
      <c r="E171" t="n" s="137">
        <v>0.0</v>
      </c>
      <c r="F171" t="n" s="137">
        <v>3.8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51</v>
      </c>
      <c r="D172" t="n" s="137">
        <v>0.0</v>
      </c>
      <c r="E172" t="n" s="137">
        <v>0.0</v>
      </c>
      <c r="F172" t="n" s="137">
        <v>2.7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53</v>
      </c>
      <c r="D173" t="n" s="137">
        <v>0.0</v>
      </c>
      <c r="E173" t="n" s="137">
        <v>0.0</v>
      </c>
      <c r="F173" t="n" s="137">
        <v>1.8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55</v>
      </c>
      <c r="D174" t="n" s="137">
        <v>0.0</v>
      </c>
      <c r="E174" t="n" s="137">
        <v>0.0</v>
      </c>
      <c r="F174" t="n" s="137">
        <v>5.6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57</v>
      </c>
      <c r="D175" t="n" s="137">
        <v>0.0</v>
      </c>
      <c r="E175" t="n" s="137">
        <v>0.0</v>
      </c>
      <c r="F175" t="n" s="137">
        <v>3.7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27</v>
      </c>
      <c r="D176" t="n" s="137">
        <v>0.0</v>
      </c>
      <c r="E176" t="n" s="137">
        <v>0.0</v>
      </c>
      <c r="F176" t="n" s="137">
        <v>1.8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30</v>
      </c>
      <c r="D177" t="n" s="137">
        <v>0.0</v>
      </c>
      <c r="E177" t="n" s="137">
        <v>0.0</v>
      </c>
      <c r="F177" t="n" s="137">
        <v>3.2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33</v>
      </c>
      <c r="D178" t="n" s="137">
        <v>0.0</v>
      </c>
      <c r="E178" t="n" s="137">
        <v>0.0</v>
      </c>
      <c r="F178" t="n" s="137">
        <v>1.8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39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42</v>
      </c>
      <c r="D180" t="n" s="137">
        <v>0.0</v>
      </c>
      <c r="E180" t="n" s="137">
        <v>0.0</v>
      </c>
      <c r="F180" t="n" s="137">
        <v>2.2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45</v>
      </c>
      <c r="D181" t="n" s="137">
        <v>0.0</v>
      </c>
      <c r="E181" t="n" s="137">
        <v>0.0</v>
      </c>
      <c r="F181" t="n" s="137">
        <v>1.3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48</v>
      </c>
      <c r="D182" t="n" s="137">
        <v>0.0</v>
      </c>
      <c r="E182" t="n" s="137">
        <v>0.0</v>
      </c>
      <c r="F182" t="n" s="137">
        <v>3.0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50</v>
      </c>
      <c r="D183" t="n" s="137">
        <v>0.0</v>
      </c>
      <c r="E183" t="n" s="137">
        <v>0.0</v>
      </c>
      <c r="F183" t="n" s="137">
        <v>5.8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52</v>
      </c>
      <c r="D184" t="n" s="137">
        <v>0.0</v>
      </c>
      <c r="E184" t="n" s="137">
        <v>0.0</v>
      </c>
      <c r="F184" t="n" s="137">
        <v>3.7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54</v>
      </c>
      <c r="D185" t="n" s="137">
        <v>0.0</v>
      </c>
      <c r="E185" t="n" s="137">
        <v>0.0</v>
      </c>
      <c r="F185" t="n" s="137">
        <v>4.7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56</v>
      </c>
      <c r="D186" t="n" s="137">
        <v>0.0</v>
      </c>
      <c r="E186" t="n" s="137">
        <v>0.0</v>
      </c>
      <c r="F186" t="n" s="137">
        <v>4.0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28</v>
      </c>
      <c r="D187" t="n" s="137">
        <v>0.0</v>
      </c>
      <c r="E187" t="n" s="137">
        <v>0.0</v>
      </c>
      <c r="F187" t="n" s="137">
        <v>4.5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31</v>
      </c>
      <c r="D188" t="n" s="137">
        <v>0.0</v>
      </c>
      <c r="E188" t="n" s="137">
        <v>0.0</v>
      </c>
      <c r="F188" t="n" s="137">
        <v>4.5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34</v>
      </c>
      <c r="D189" t="n" s="137">
        <v>1.0</v>
      </c>
      <c r="E189" t="n" s="137">
        <v>14.29</v>
      </c>
      <c r="F189" t="n" s="137">
        <v>3.6</v>
      </c>
      <c r="G189" t="n" s="138">
        <v>132.0</v>
      </c>
      <c r="H189" t="n" s="138">
        <v>132.0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37</v>
      </c>
      <c r="D190" t="n" s="137">
        <v>0.0</v>
      </c>
      <c r="E190" t="n" s="137">
        <v>0.0</v>
      </c>
      <c r="F190" t="n" s="137">
        <v>4.0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40</v>
      </c>
      <c r="D191" t="n" s="137">
        <v>0.0</v>
      </c>
      <c r="E191" t="n" s="137">
        <v>0.0</v>
      </c>
      <c r="F191" t="n" s="137">
        <v>3.8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43</v>
      </c>
      <c r="D192" t="n" s="137">
        <v>0.0</v>
      </c>
      <c r="E192" t="n" s="137">
        <v>0.0</v>
      </c>
      <c r="F192" t="n" s="137">
        <v>4.7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46</v>
      </c>
      <c r="D193" t="n" s="137">
        <v>0.0</v>
      </c>
      <c r="E193" t="n" s="137">
        <v>0.0</v>
      </c>
      <c r="F193" t="n" s="137">
        <v>4.1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49</v>
      </c>
      <c r="D194" t="n" s="137">
        <v>0.0</v>
      </c>
      <c r="E194" t="n" s="137">
        <v>0.0</v>
      </c>
      <c r="F194" t="n" s="137">
        <v>4.8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51</v>
      </c>
      <c r="D195" t="n" s="137">
        <v>0.0</v>
      </c>
      <c r="E195" t="n" s="137">
        <v>0.0</v>
      </c>
      <c r="F195" t="n" s="137">
        <v>3.7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53</v>
      </c>
      <c r="D196" t="n" s="137">
        <v>0.0</v>
      </c>
      <c r="E196" t="n" s="137">
        <v>0.0</v>
      </c>
      <c r="F196" t="n" s="137">
        <v>4.0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55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57</v>
      </c>
      <c r="D198" t="n" s="137">
        <v>0.0</v>
      </c>
      <c r="E198" t="n" s="137">
        <v>0.0</v>
      </c>
      <c r="F198" t="n" s="137">
        <v>3.3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27</v>
      </c>
      <c r="D199" t="n" s="137">
        <v>1.0</v>
      </c>
      <c r="E199" t="n" s="137">
        <v>7.7</v>
      </c>
      <c r="F199" t="n" s="137">
        <v>1.2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30</v>
      </c>
      <c r="D200" t="n" s="137">
        <v>0.0</v>
      </c>
      <c r="E200" t="n" s="137">
        <v>0.0</v>
      </c>
      <c r="F200" t="n" s="137">
        <v>1.2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33</v>
      </c>
      <c r="D201" t="n" s="137">
        <v>0.0</v>
      </c>
      <c r="E201" t="n" s="137">
        <v>0.0</v>
      </c>
      <c r="F201" t="n" s="137">
        <v>2.0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36</v>
      </c>
      <c r="D202" t="n" s="137">
        <v>0.0</v>
      </c>
      <c r="E202" t="n" s="137">
        <v>0.0</v>
      </c>
      <c r="F202" t="n" s="137">
        <v>2.0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39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42</v>
      </c>
      <c r="D204" t="n" s="137">
        <v>0.0</v>
      </c>
      <c r="E204" t="n" s="137">
        <v>0.0</v>
      </c>
      <c r="F204" t="n" s="137">
        <v>1.9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45</v>
      </c>
      <c r="D205" t="n" s="137">
        <v>1.0</v>
      </c>
      <c r="E205" t="n" s="137">
        <v>14.29</v>
      </c>
      <c r="F205" t="n" s="137">
        <v>1.4</v>
      </c>
      <c r="G205" t="n" s="138">
        <v>110.0</v>
      </c>
      <c r="H205" t="n" s="138">
        <v>110.0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48</v>
      </c>
      <c r="D206" t="n" s="137">
        <v>0.0</v>
      </c>
      <c r="E206" t="n" s="137">
        <v>0.0</v>
      </c>
      <c r="F206" t="n" s="137">
        <v>2.5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50</v>
      </c>
      <c r="D207" t="n" s="137">
        <v>0.0</v>
      </c>
      <c r="E207" t="n" s="137">
        <v>0.0</v>
      </c>
      <c r="F207" t="n" s="137">
        <v>2.5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52</v>
      </c>
      <c r="D208" t="n" s="137">
        <v>0.0</v>
      </c>
      <c r="E208" t="n" s="137">
        <v>0.0</v>
      </c>
      <c r="F208" t="n" s="137">
        <v>3.9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54</v>
      </c>
      <c r="D209" t="n" s="137">
        <v>0.0</v>
      </c>
      <c r="E209" t="n" s="137">
        <v>0.0</v>
      </c>
      <c r="F209" t="n" s="137">
        <v>3.8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56</v>
      </c>
      <c r="D210" t="n" s="137">
        <v>1.0</v>
      </c>
      <c r="E210" t="n" s="137">
        <v>6.25</v>
      </c>
      <c r="F210" t="n" s="137">
        <v>3.9</v>
      </c>
      <c r="G210" t="n" s="138">
        <v>110.0</v>
      </c>
      <c r="H210" t="n" s="138">
        <v>110.0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28</v>
      </c>
      <c r="D211" t="n" s="137">
        <v>0.0</v>
      </c>
      <c r="E211" t="n" s="137">
        <v>0.0</v>
      </c>
      <c r="F211" t="n" s="137">
        <v>3.3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31</v>
      </c>
      <c r="D212" t="n" s="137">
        <v>1.0</v>
      </c>
      <c r="E212" t="n" s="137">
        <v>5.89</v>
      </c>
      <c r="F212" t="n" s="137">
        <v>2.9</v>
      </c>
      <c r="G212" t="n" s="138">
        <v>286.0</v>
      </c>
      <c r="H212" t="n" s="138">
        <v>286.0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34</v>
      </c>
      <c r="D213" t="n" s="137">
        <v>1.0</v>
      </c>
      <c r="E213" t="n" s="137">
        <v>4.17</v>
      </c>
      <c r="F213" t="n" s="137">
        <v>3.0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37</v>
      </c>
      <c r="D214" t="n" s="137">
        <v>0.0</v>
      </c>
      <c r="E214" t="n" s="137">
        <v>0.0</v>
      </c>
      <c r="F214" t="n" s="137">
        <v>3.7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40</v>
      </c>
      <c r="D215" t="n" s="137">
        <v>0.0</v>
      </c>
      <c r="E215" t="n" s="137">
        <v>0.0</v>
      </c>
      <c r="F215" t="n" s="137">
        <v>3.9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43</v>
      </c>
      <c r="D216" t="n" s="137">
        <v>1.0</v>
      </c>
      <c r="E216" t="n" s="137">
        <v>6.25</v>
      </c>
      <c r="F216" t="n" s="137">
        <v>6.3</v>
      </c>
      <c r="G216" t="n" s="138">
        <v>55.0</v>
      </c>
      <c r="H216" t="n" s="138">
        <v>55.0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46</v>
      </c>
      <c r="D217" t="n" s="137">
        <v>0.0</v>
      </c>
      <c r="E217" t="n" s="137">
        <v>0.0</v>
      </c>
      <c r="F217" t="n" s="137">
        <v>5.2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49</v>
      </c>
      <c r="D218" t="n" s="137">
        <v>0.0</v>
      </c>
      <c r="E218" t="n" s="137">
        <v>0.0</v>
      </c>
      <c r="F218" t="n" s="137">
        <v>4.3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51</v>
      </c>
      <c r="D219" t="n" s="137">
        <v>0.0</v>
      </c>
      <c r="E219" t="n" s="137">
        <v>0.0</v>
      </c>
      <c r="F219" t="n" s="137">
        <v>1.5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53</v>
      </c>
      <c r="D220" t="n" s="137">
        <v>0.0</v>
      </c>
      <c r="E220" t="n" s="137">
        <v>0.0</v>
      </c>
      <c r="F220" t="n" s="137">
        <v>1.1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55</v>
      </c>
      <c r="D221" t="n" s="137">
        <v>1.0</v>
      </c>
      <c r="E221" t="n" s="137">
        <v>11.12</v>
      </c>
      <c r="F221" t="n" s="137">
        <v>2.7</v>
      </c>
      <c r="G221" t="n" s="138">
        <v>220.0</v>
      </c>
      <c r="H221" t="n" s="138">
        <v>220.0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57</v>
      </c>
      <c r="D222" t="n" s="137">
        <v>1.0</v>
      </c>
      <c r="E222" t="n" s="137">
        <v>9.1</v>
      </c>
      <c r="F222" t="n" s="137">
        <v>3.3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270.0</v>
      </c>
      <c r="E29" t="n" s="134">
        <v>3.0</v>
      </c>
      <c r="F29" t="n" s="134">
        <v>77.0</v>
      </c>
      <c r="G29" t="n" s="134">
        <v>231.0</v>
      </c>
      <c r="H29" t="n" s="131">
        <v>3.7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372.0</v>
      </c>
      <c r="E30" t="n" s="134">
        <v>12.0</v>
      </c>
      <c r="F30" t="n" s="134">
        <v>138.0</v>
      </c>
      <c r="G30" t="n" s="134">
        <v>1661.0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19.0</v>
      </c>
      <c r="E32" t="n" s="134">
        <v>0.0</v>
      </c>
      <c r="F32" t="n" s="134">
        <v>0.0</v>
      </c>
      <c r="G32" t="n" s="134">
        <v>0.0</v>
      </c>
      <c r="H32" t="n" s="131">
        <v>6.1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18.0</v>
      </c>
      <c r="E34" t="n" s="134">
        <v>3.0</v>
      </c>
      <c r="F34" t="n" s="134">
        <v>62.0</v>
      </c>
      <c r="G34" t="n" s="134">
        <v>187.0</v>
      </c>
      <c r="H34" t="n" s="131">
        <v>1.7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32.0</v>
      </c>
      <c r="E35" t="n" s="134">
        <v>12.0</v>
      </c>
      <c r="F35" t="n" s="134">
        <v>77.0</v>
      </c>
      <c r="G35" t="n" s="134">
        <v>924.0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15.0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222</v>
      </c>
      <c r="D38" t="n" s="134">
        <v>4.0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222</v>
      </c>
      <c r="D43" t="n" s="134">
        <v>20.0</v>
      </c>
      <c r="E43" t="n" s="134">
        <v>0.0</v>
      </c>
      <c r="F43" t="n" s="134">
        <v>0.0</v>
      </c>
      <c r="G43" t="n" s="134">
        <v>0.0</v>
      </c>
      <c r="H43" t="n" s="131">
        <v>1.4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325</v>
      </c>
      <c r="C44" t="s" s="127">
        <v>221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14.0</v>
      </c>
      <c r="E45" t="n" s="134">
        <v>1.0</v>
      </c>
      <c r="F45" t="n" s="134">
        <v>77.0</v>
      </c>
      <c r="G45" t="n" s="134">
        <v>77.0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221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2.5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3.2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1.2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13.0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221</v>
      </c>
      <c r="D55" t="n" s="134">
        <v>4.0</v>
      </c>
      <c r="E55" t="n" s="134">
        <v>1.0</v>
      </c>
      <c r="F55" t="n" s="134">
        <v>264.0</v>
      </c>
      <c r="G55" t="n" s="134">
        <v>264.0</v>
      </c>
      <c r="H55" t="n" s="131">
        <v>9.5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336</v>
      </c>
      <c r="C61" t="s" s="127">
        <v>221</v>
      </c>
      <c r="D61" t="n" s="134">
        <v>20.0</v>
      </c>
      <c r="E61" t="n" s="134">
        <v>0.0</v>
      </c>
      <c r="F61" t="n" s="134">
        <v>0.0</v>
      </c>
      <c r="G61" t="n" s="134">
        <v>0.0</v>
      </c>
      <c r="H61" t="n" s="131">
        <v>1.6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222</v>
      </c>
      <c r="D62" t="n" s="134">
        <v>74.0</v>
      </c>
      <c r="E62" t="n" s="134">
        <v>0.0</v>
      </c>
      <c r="F62" t="n" s="134">
        <v>0.0</v>
      </c>
      <c r="G62" t="n" s="134">
        <v>0.0</v>
      </c>
      <c r="H62" t="n" s="131">
        <v>1.6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338</v>
      </c>
      <c r="C64" t="s" s="127">
        <v>221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339</v>
      </c>
      <c r="C66" t="s" s="127">
        <v>221</v>
      </c>
      <c r="D66" t="n" s="134">
        <v>7.0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340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5.0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221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2.7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222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1.7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221</v>
      </c>
      <c r="D74" t="n" s="134">
        <v>13.0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343</v>
      </c>
      <c r="C75" t="s" s="127">
        <v>222</v>
      </c>
      <c r="D75" t="n" s="134">
        <v>54.0</v>
      </c>
      <c r="E75" t="n" s="134">
        <v>0.0</v>
      </c>
      <c r="F75" t="n" s="134">
        <v>0.0</v>
      </c>
      <c r="G75" t="n" s="134">
        <v>0.0</v>
      </c>
      <c r="H75" t="n" s="131">
        <v>2.4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344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30.0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222</v>
      </c>
      <c r="D78" t="n" s="134">
        <v>1.0</v>
      </c>
      <c r="E78" t="n" s="134">
        <v>1.0</v>
      </c>
      <c r="F78" t="n" s="134">
        <v>88.0</v>
      </c>
      <c r="G78" t="n" s="134">
        <v>88.0</v>
      </c>
      <c r="H78" t="n" s="131">
        <v>50.0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346</v>
      </c>
      <c r="C80" t="s" s="127">
        <v>222</v>
      </c>
      <c r="D80" t="n" s="134">
        <v>9.0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347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348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8.2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349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19.5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350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350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351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10.0</v>
      </c>
      <c r="E88" t="n" s="134">
        <v>0.0</v>
      </c>
      <c r="F88" t="n" s="134">
        <v>0.0</v>
      </c>
      <c r="G88" t="n" s="134">
        <v>0.0</v>
      </c>
      <c r="H88" t="n" s="131">
        <v>3.2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221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8.0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40.0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356</v>
      </c>
      <c r="C93" t="s" s="127">
        <v>221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14.0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55.0</v>
      </c>
      <c r="E98" t="n" s="134">
        <v>7.0</v>
      </c>
      <c r="F98" t="n" s="134">
        <v>200.0</v>
      </c>
      <c r="G98" t="n" s="134">
        <v>1397.0</v>
      </c>
      <c r="H98" t="n" s="131">
        <v>5.5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314</v>
      </c>
      <c r="C99" t="s" s="127">
        <v>222</v>
      </c>
      <c r="D99" t="n" s="134">
        <v>523.0</v>
      </c>
      <c r="E99" t="n" s="134">
        <v>4.0</v>
      </c>
      <c r="F99" t="n" s="134">
        <v>88.0</v>
      </c>
      <c r="G99" t="n" s="134">
        <v>352.0</v>
      </c>
      <c r="H99" t="n" s="131">
        <v>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359</v>
      </c>
      <c r="C29" t="s" s="127">
        <v>360</v>
      </c>
      <c r="D29" t="s" s="127">
        <v>361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6.0</v>
      </c>
    </row>
    <row r="30" spans="1:12">
      <c r="B30" t="s" s="127">
        <v>359</v>
      </c>
      <c r="C30" t="s" s="127">
        <v>360</v>
      </c>
      <c r="D30" t="s" s="127">
        <v>361</v>
      </c>
      <c r="E30" t="s" s="127">
        <v>221</v>
      </c>
      <c r="F30" t="s" s="121">
        <v>362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359</v>
      </c>
      <c r="C31" t="s" s="127">
        <v>360</v>
      </c>
      <c r="D31" t="s" s="127">
        <v>361</v>
      </c>
      <c r="E31" t="s" s="127">
        <v>221</v>
      </c>
      <c r="F31" t="s" s="121">
        <v>363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2.7</v>
      </c>
    </row>
    <row r="32" spans="1:12">
      <c r="B32" t="s" s="127">
        <v>359</v>
      </c>
      <c r="C32" t="s" s="127">
        <v>360</v>
      </c>
      <c r="D32" t="s" s="127">
        <v>361</v>
      </c>
      <c r="E32" t="s" s="127">
        <v>221</v>
      </c>
      <c r="F32" t="s" s="121">
        <v>364</v>
      </c>
      <c r="G32" t="n" s="122">
        <v>5.0</v>
      </c>
      <c r="H32" t="n" s="122">
        <v>1.0</v>
      </c>
      <c r="I32" t="n" s="122">
        <v>231.0</v>
      </c>
      <c r="J32" t="n" s="122">
        <v>231.0</v>
      </c>
      <c r="K32" t="n" s="3">
        <v>10.4</v>
      </c>
    </row>
    <row r="33" spans="2:11">
      <c r="B33" t="s" s="127">
        <v>359</v>
      </c>
      <c r="C33" t="s" s="127">
        <v>360</v>
      </c>
      <c r="D33" t="s" s="127">
        <v>361</v>
      </c>
      <c r="E33" t="s" s="127">
        <v>221</v>
      </c>
      <c r="F33" t="s" s="121">
        <v>365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6.5</v>
      </c>
    </row>
    <row r="34" spans="2:11">
      <c r="B34" t="s" s="127">
        <v>359</v>
      </c>
      <c r="C34" t="s" s="127">
        <v>360</v>
      </c>
      <c r="D34" t="s" s="127">
        <v>361</v>
      </c>
      <c r="E34" t="s" s="127">
        <v>221</v>
      </c>
      <c r="F34" t="s" s="121">
        <v>345</v>
      </c>
      <c r="G34" t="n" s="122">
        <v>18.0</v>
      </c>
      <c r="H34" t="n" s="122">
        <v>3.0</v>
      </c>
      <c r="I34" t="n" s="122">
        <v>282.0</v>
      </c>
      <c r="J34" t="n" s="122">
        <v>847.0</v>
      </c>
      <c r="K34" t="n" s="3">
        <v>7.7</v>
      </c>
    </row>
    <row r="35" spans="2:11">
      <c r="B35" t="s" s="127">
        <v>359</v>
      </c>
      <c r="C35" t="s" s="127">
        <v>360</v>
      </c>
      <c r="D35" t="s" s="127">
        <v>361</v>
      </c>
      <c r="E35" t="s" s="127">
        <v>221</v>
      </c>
      <c r="F35" t="s" s="121">
        <v>366</v>
      </c>
      <c r="G35" t="n" s="122">
        <v>0.0</v>
      </c>
      <c r="H35" t="n" s="122">
        <v>1.0</v>
      </c>
      <c r="I35" t="n" s="122">
        <v>110.0</v>
      </c>
      <c r="J35" t="n" s="122">
        <v>110.0</v>
      </c>
      <c r="K35" t="n" s="3">
        <v>0.0</v>
      </c>
    </row>
    <row r="36" spans="2:11">
      <c r="B36" t="s" s="127">
        <v>359</v>
      </c>
      <c r="C36" t="s" s="127">
        <v>360</v>
      </c>
      <c r="D36" t="s" s="127">
        <v>361</v>
      </c>
      <c r="E36" t="s" s="127">
        <v>221</v>
      </c>
      <c r="F36" t="s" s="121">
        <v>367</v>
      </c>
      <c r="G36" t="n" s="122">
        <v>12.0</v>
      </c>
      <c r="H36" t="n" s="122">
        <v>1.0</v>
      </c>
      <c r="I36" t="n" s="122">
        <v>77.0</v>
      </c>
      <c r="J36" t="n" s="122">
        <v>77.0</v>
      </c>
      <c r="K36" t="n" s="3">
        <v>1.8</v>
      </c>
    </row>
    <row r="37" spans="2:11">
      <c r="B37" t="s" s="127">
        <v>359</v>
      </c>
      <c r="C37" t="s" s="127">
        <v>360</v>
      </c>
      <c r="D37" t="s" s="127">
        <v>361</v>
      </c>
      <c r="E37" t="s" s="127">
        <v>221</v>
      </c>
      <c r="F37" t="s" s="121">
        <v>368</v>
      </c>
      <c r="G37" t="n" s="122">
        <v>4.0</v>
      </c>
      <c r="H37" t="n" s="122">
        <v>1.0</v>
      </c>
      <c r="I37" t="n" s="122">
        <v>132.0</v>
      </c>
      <c r="J37" t="n" s="122">
        <v>132.0</v>
      </c>
      <c r="K37" t="n" s="3">
        <v>6.5</v>
      </c>
    </row>
    <row r="38" spans="2:11">
      <c r="B38" t="s" s="127">
        <v>359</v>
      </c>
      <c r="C38" t="s" s="127">
        <v>360</v>
      </c>
      <c r="D38" t="s" s="127">
        <v>361</v>
      </c>
      <c r="E38" t="s" s="127">
        <v>221</v>
      </c>
      <c r="F38" t="s" s="121">
        <v>369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359</v>
      </c>
      <c r="C39" t="s" s="127">
        <v>360</v>
      </c>
      <c r="D39" t="s" s="127">
        <v>361</v>
      </c>
      <c r="E39" t="s" s="127">
        <v>221</v>
      </c>
      <c r="F39" t="s" s="121">
        <v>370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6.0</v>
      </c>
    </row>
    <row r="40" spans="2:11">
      <c r="B40" t="s" s="127">
        <v>359</v>
      </c>
      <c r="C40" t="s" s="127">
        <v>360</v>
      </c>
      <c r="D40" t="s" s="127">
        <v>361</v>
      </c>
      <c r="E40" t="s" s="127">
        <v>221</v>
      </c>
      <c r="F40" t="s" s="121">
        <v>371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10.0</v>
      </c>
    </row>
    <row r="41" spans="2:11">
      <c r="B41" t="s" s="127">
        <v>359</v>
      </c>
      <c r="C41" t="s" s="127">
        <v>360</v>
      </c>
      <c r="D41" t="s" s="127">
        <v>361</v>
      </c>
      <c r="E41" t="s" s="127">
        <v>222</v>
      </c>
      <c r="F41" t="s" s="121">
        <v>314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359</v>
      </c>
      <c r="C42" t="s" s="127">
        <v>360</v>
      </c>
      <c r="D42" t="s" s="127">
        <v>361</v>
      </c>
      <c r="E42" t="s" s="127">
        <v>222</v>
      </c>
      <c r="F42" t="s" s="121">
        <v>372</v>
      </c>
      <c r="G42" t="n" s="122">
        <v>157.0</v>
      </c>
      <c r="H42" t="n" s="122">
        <v>0.0</v>
      </c>
      <c r="I42" t="n" s="122">
        <v>0.0</v>
      </c>
      <c r="J42" t="n" s="122">
        <v>0.0</v>
      </c>
      <c r="K42" t="n" s="3">
        <v>6.4</v>
      </c>
    </row>
    <row r="43" spans="2:11">
      <c r="B43" t="s" s="127">
        <v>359</v>
      </c>
      <c r="C43" t="s" s="127">
        <v>360</v>
      </c>
      <c r="D43" t="s" s="127">
        <v>361</v>
      </c>
      <c r="E43" t="s" s="127">
        <v>222</v>
      </c>
      <c r="F43" t="s" s="121">
        <v>362</v>
      </c>
      <c r="G43" t="n" s="122">
        <v>41.0</v>
      </c>
      <c r="H43" t="n" s="122">
        <v>0.0</v>
      </c>
      <c r="I43" t="n" s="122">
        <v>0.0</v>
      </c>
      <c r="J43" t="n" s="122">
        <v>0.0</v>
      </c>
      <c r="K43" t="n" s="3">
        <v>5.5</v>
      </c>
    </row>
    <row r="44" spans="2:11">
      <c r="B44" t="s" s="127">
        <v>359</v>
      </c>
      <c r="C44" t="s" s="127">
        <v>360</v>
      </c>
      <c r="D44" t="s" s="127">
        <v>361</v>
      </c>
      <c r="E44" t="s" s="127">
        <v>222</v>
      </c>
      <c r="F44" t="s" s="121">
        <v>373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9.0</v>
      </c>
    </row>
    <row r="45" spans="2:11">
      <c r="B45" t="s" s="127">
        <v>359</v>
      </c>
      <c r="C45" t="s" s="127">
        <v>360</v>
      </c>
      <c r="D45" t="s" s="127">
        <v>361</v>
      </c>
      <c r="E45" t="s" s="127">
        <v>222</v>
      </c>
      <c r="F45" t="s" s="121">
        <v>374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7.0</v>
      </c>
    </row>
    <row r="46" spans="2:11">
      <c r="B46" t="s" s="127">
        <v>359</v>
      </c>
      <c r="C46" t="s" s="127">
        <v>360</v>
      </c>
      <c r="D46" t="s" s="127">
        <v>361</v>
      </c>
      <c r="E46" t="s" s="127">
        <v>222</v>
      </c>
      <c r="F46" t="s" s="121">
        <v>363</v>
      </c>
      <c r="G46" t="n" s="122">
        <v>46.0</v>
      </c>
      <c r="H46" t="n" s="122">
        <v>3.0</v>
      </c>
      <c r="I46" t="n" s="122">
        <v>77.0</v>
      </c>
      <c r="J46" t="n" s="122">
        <v>231.0</v>
      </c>
      <c r="K46" t="n" s="3">
        <v>4.0</v>
      </c>
    </row>
    <row r="47" spans="2:11">
      <c r="B47" t="s" s="127">
        <v>359</v>
      </c>
      <c r="C47" t="s" s="127">
        <v>360</v>
      </c>
      <c r="D47" t="s" s="127">
        <v>361</v>
      </c>
      <c r="E47" t="s" s="127">
        <v>222</v>
      </c>
      <c r="F47" t="s" s="121">
        <v>365</v>
      </c>
      <c r="G47" t="n" s="122">
        <v>15.0</v>
      </c>
      <c r="H47" t="n" s="122">
        <v>0.0</v>
      </c>
      <c r="I47" t="n" s="122">
        <v>0.0</v>
      </c>
      <c r="J47" t="n" s="122">
        <v>0.0</v>
      </c>
      <c r="K47" t="n" s="3">
        <v>7.3</v>
      </c>
    </row>
    <row r="48" spans="2:11">
      <c r="B48" t="s" s="127">
        <v>359</v>
      </c>
      <c r="C48" t="s" s="127">
        <v>360</v>
      </c>
      <c r="D48" t="s" s="127">
        <v>361</v>
      </c>
      <c r="E48" t="s" s="127">
        <v>222</v>
      </c>
      <c r="F48" t="s" s="121">
        <v>345</v>
      </c>
      <c r="G48" t="n" s="122">
        <v>10.0</v>
      </c>
      <c r="H48" t="n" s="122">
        <v>0.0</v>
      </c>
      <c r="I48" t="n" s="122">
        <v>0.0</v>
      </c>
      <c r="J48" t="n" s="122">
        <v>0.0</v>
      </c>
      <c r="K48" t="n" s="3">
        <v>8.3</v>
      </c>
    </row>
    <row r="49" spans="2:11">
      <c r="B49" t="s" s="127">
        <v>359</v>
      </c>
      <c r="C49" t="s" s="127">
        <v>360</v>
      </c>
      <c r="D49" t="s" s="127">
        <v>361</v>
      </c>
      <c r="E49" t="s" s="127">
        <v>222</v>
      </c>
      <c r="F49" t="s" s="121">
        <v>366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9.2</v>
      </c>
    </row>
    <row r="50" spans="2:11">
      <c r="B50" t="s" s="127">
        <v>359</v>
      </c>
      <c r="C50" t="s" s="127">
        <v>360</v>
      </c>
      <c r="D50" t="s" s="127">
        <v>361</v>
      </c>
      <c r="E50" t="s" s="127">
        <v>222</v>
      </c>
      <c r="F50" t="s" s="121">
        <v>367</v>
      </c>
      <c r="G50" t="n" s="122">
        <v>148.0</v>
      </c>
      <c r="H50" t="n" s="122">
        <v>0.0</v>
      </c>
      <c r="I50" t="n" s="122">
        <v>0.0</v>
      </c>
      <c r="J50" t="n" s="122">
        <v>0.0</v>
      </c>
      <c r="K50" t="n" s="3">
        <v>1.1</v>
      </c>
    </row>
    <row r="51" spans="2:11">
      <c r="B51" t="s" s="127">
        <v>359</v>
      </c>
      <c r="C51" t="s" s="127">
        <v>360</v>
      </c>
      <c r="D51" t="s" s="127">
        <v>361</v>
      </c>
      <c r="E51" t="s" s="127">
        <v>222</v>
      </c>
      <c r="F51" t="s" s="121">
        <v>375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8.8</v>
      </c>
    </row>
    <row r="52" spans="2:11">
      <c r="B52" t="s" s="127">
        <v>359</v>
      </c>
      <c r="C52" t="s" s="127">
        <v>360</v>
      </c>
      <c r="D52" t="s" s="127">
        <v>361</v>
      </c>
      <c r="E52" t="s" s="127">
        <v>222</v>
      </c>
      <c r="F52" t="s" s="121">
        <v>376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9.0</v>
      </c>
    </row>
    <row r="53" spans="2:11">
      <c r="B53" t="s" s="127">
        <v>359</v>
      </c>
      <c r="C53" t="s" s="127">
        <v>360</v>
      </c>
      <c r="D53" t="s" s="127">
        <v>361</v>
      </c>
      <c r="E53" t="s" s="127">
        <v>222</v>
      </c>
      <c r="F53" t="s" s="121">
        <v>368</v>
      </c>
      <c r="G53" t="n" s="122">
        <v>81.0</v>
      </c>
      <c r="H53" t="n" s="122">
        <v>1.0</v>
      </c>
      <c r="I53" t="n" s="122">
        <v>121.0</v>
      </c>
      <c r="J53" t="n" s="122">
        <v>121.0</v>
      </c>
      <c r="K53" t="n" s="3">
        <v>8.1</v>
      </c>
    </row>
    <row r="54" spans="2:11">
      <c r="B54" t="s" s="127">
        <v>359</v>
      </c>
      <c r="C54" t="s" s="127">
        <v>360</v>
      </c>
      <c r="D54" t="s" s="127">
        <v>361</v>
      </c>
      <c r="E54" t="s" s="127">
        <v>222</v>
      </c>
      <c r="F54" t="s" s="121">
        <v>369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5.8</v>
      </c>
    </row>
    <row r="55" spans="2:11">
      <c r="B55" t="s" s="127">
        <v>359</v>
      </c>
      <c r="C55" t="s" s="127">
        <v>360</v>
      </c>
      <c r="D55" t="s" s="127">
        <v>361</v>
      </c>
      <c r="E55" t="s" s="127">
        <v>222</v>
      </c>
      <c r="F55" t="s" s="121">
        <v>377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8.0</v>
      </c>
    </row>
    <row r="56" spans="2:11">
      <c r="B56" t="s" s="127">
        <v>359</v>
      </c>
      <c r="C56" t="s" s="127">
        <v>360</v>
      </c>
      <c r="D56" t="s" s="127">
        <v>361</v>
      </c>
      <c r="E56" t="s" s="127">
        <v>222</v>
      </c>
      <c r="F56" t="s" s="121">
        <v>370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7.3</v>
      </c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