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<sst xmlns="http://schemas.openxmlformats.org/spreadsheetml/2006/main" count="2445" uniqueCount="493">
  <si>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</si>
  <si>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</si>
  <si>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</si>
  <si>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</si>
  <si>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</si>
  <si>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</si>
  <si>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</si>
  <si>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</si>
  <si>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</si>
  <si>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</si>
  <si>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</si>
  <si>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</si>
  <si>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</si>
  <si>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</si>
  <si>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</si>
  <si>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</si>
  <si>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</si>
  <si>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</si>
  <si>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</si>
  <si>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</si>
  <si>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</si>
  <si>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</si>
  <si>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</si>
  <si>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</si>
  <si>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</si>
  <si>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</si>
  <si>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</si>
  <si>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</si>
  <si>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</si>
  <si>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</si>
  <si>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</si>
  <si>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</si>
  <si>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</si>
  <si>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</si>
  <si>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</si>
  <si>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</si>
  <si>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</si>
  <si>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</si>
  <si>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</si>
  <si>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</si>
  <si>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</si>
  <si>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</si>
  <si>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</si>
  <si>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</si>
  <si>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</si>
  <si>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</si>
  <si>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</si>
  <si>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</si>
  <si>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</si>
  <si>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</si>
  <si>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</si>
  <si>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</si>
  <si>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</si>
  <si>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</si>
  <si>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</si>
  <si>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</si>
  <si>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</si>
  <si>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</si>
  <si>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</si>
  <si>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</si>
  <si>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</si>
  <si>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</si>
  <si>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</si>
  <si>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</si>
  <si>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</si>
  <si>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</si>
  <si>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</si>
  <si>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</si>
  <si>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</si>
  <si>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</si>
  <si>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</si>
  <si>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</si>
  <si>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</si>
  <si>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</si>
  <si>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</si>
  <si>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</si>
  <si>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</si>
  <si>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</si>
  <si>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</si>
  <si>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</si>
  <si>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</si>
  <si>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</si>
  <si>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</si>
  <si>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</si>
  <si>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</si>
  <si>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</si>
  <si>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</si>
  <si>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</si>
  <si>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</si>
  <si>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</si>
  <si>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</si>
  <si>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</si>
  <si>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</si>
  <si>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</si>
  <si>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</si>
  <si>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</si>
  <si>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</si>
  <si>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</si>
  <si>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</si>
  <si>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</si>
  <si>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</si>
  <si>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</si>
  <si>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</si>
  <si>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</si>
  <si>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</si>
  <si>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</si>
  <si>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</si>
  <si>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</si>
  <si>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</si>
  <si>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</si>
  <si>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</si>
  <si>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</si>
  <si>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</si>
  <si>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</si>
  <si>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</si>
  <si>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</si>
  <si>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</si>
  <si>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</si>
  <si>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</si>
  <si>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</si>
  <si>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</si>
  <si>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</si>
  <si>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</si>
  <si>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</si>
  <si>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</si>
  <si>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</si>
  <si>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</si>
  <si>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</si>
  <si>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</si>
  <si>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</si>
  <si>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</si>
  <si>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</si>
  <si>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</si>
  <si>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</si>
  <si>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</si>
  <si>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</si>
  <si>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</si>
  <si>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</si>
  <si>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</si>
  <si>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</si>
  <si>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</si>
  <si>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</si>
  <si>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</si>
  <si>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</si>
  <si>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</si>
  <si>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</si>
  <si>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</si>
  <si>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</si>
  <si>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</si>
  <si>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</si>
  <si>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</si>
  <si>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</si>
  <si>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</si>
  <si>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</si>
  <si>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</si>
  <si>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</si>
  <si>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</si>
  <si>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</si>
  <si>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</si>
  <si>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</si>
  <si>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</si>
  <si>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</si>
  <si>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</si>
  <si>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</si>
  <si>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</si>
  <si>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</si>
  <si>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</si>
  <si>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</si>
  <si>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</si>
  <si>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</si>
  <si>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</si>
  <si>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</si>
  <si>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</si>
  <si>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</si>
  <si>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</si>
  <si>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</si>
  <si>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</si>
  <si>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</si>
  <si>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</si>
  <si>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</si>
  <si>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</si>
  <si>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</si>
  <si>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</si>
  <si>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</si>
  <si>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</si>
  <si>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</si>
  <si>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</si>
  <si>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</si>
  <si>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</si>
  <si>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</si>
  <si>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</si>
  <si>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</si>
  <si>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</si>
  <si>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</si>
  <si>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</si>
  <si>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</si>
  <si>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</si>
  <si>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</si>
  <si>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</si>
  <si>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</si>
  <si>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</si>
  <si>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</si>
  <si>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</si>
  <si>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</si>
  <si>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</si>
  <si>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</si>
  <si>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</si>
  <si>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</si>
  <si>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</si>
  <si>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</si>
  <si>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</si>
  <si>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</si>
  <si>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</si>
  <si>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</si>
  <si>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</si>
  <si>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</si>
  <si>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</si>
  <si>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</si>
  <si>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</si>
  <si>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</si>
  <si>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</si>
  <si>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</si>
  <si>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</si>
  <si>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</si>
  <si>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</si>
  <si>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</si>
  <si>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</si>
  <si>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</si>
  <si>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</si>
  <si>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</si>
  <si>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</si>
  <si>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</si>
  <si>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</si>
  <si>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</si>
  <si>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</si>
  <si>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</si>
  <si>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</si>
  <si>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</si>
  <si>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</si>
  <si>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</si>
  <si>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</si>
  <si>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</si>
  <si>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</si>
  <si>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</si>
  <si>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</si>
  <si>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</si>
  <si>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</si>
  <si>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</si>
  <si>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</si>
  <si>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</si>
  <si>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</si>
  <si>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</si>
  <si>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</si>
  <si>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</si>
  <si>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</si>
  <si>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</si>
  <si>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</si>
  <si>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</si>
  <si>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</si>
  <si>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</si>
  <si>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</si>
  <si>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</si>
  <si>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</si>
  <si>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</si>
  <si>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</si>
  <si>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</si>
  <si>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</si>
  <si>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</si>
  <si>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</si>
  <si>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</si>
  <si>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</si>
  <si>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</si>
  <si>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</si>
  <si>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</si>
  <si>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</si>
  <si>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</si>
  <si>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</si>
  <si>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</si>
  <si>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</si>
  <si>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</si>
  <si>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</si>
  <si>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</si>
  <si>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</si>
  <si>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</si>
  <si>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</si>
  <si>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</si>
  <si>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</si>
  <si>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</si>
  <si>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</si>
  <si>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</si>
  <si>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</si>
  <si>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</si>
  <si>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</si>
  <si>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</si>
  <si>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</si>
  <si>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</si>
  <si>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</si>
  <si>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</si>
  <si>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</si>
  <si>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</si>
  <si>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</si>
  <si>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</si>
  <si>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</si>
  <si>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</si>
  <si>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</si>
  <si>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</si>
  <si>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</si>
  <si>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</si>
  <si>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</si>
  <si>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</si>
  <si>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</si>
  <si>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</si>
  <si>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</si>
  <si>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</si>
  <si>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금산사첫마을첫집</t>
  </si>
  <si>
    <t>김제금산사맛집</t>
  </si>
  <si>
    <t>김제맛집</t>
  </si>
  <si>
    <t>김제시맛집</t>
  </si>
  <si>
    <t>김제첫마을첫집</t>
  </si>
  <si>
    <t>전라북도가볼만한곳</t>
  </si>
  <si>
    <t>전주근교가볼만한곳</t>
  </si>
  <si>
    <t>전주첫마을첫집</t>
  </si>
  <si>
    <t>첫마을첫집</t>
  </si>
  <si>
    <t>금산면맛집</t>
  </si>
  <si>
    <t>금산면식당</t>
  </si>
  <si>
    <t>금산사근처맛집</t>
  </si>
  <si>
    <t>금산사맛집</t>
  </si>
  <si>
    <t>금산사맛집추천</t>
  </si>
  <si>
    <t>금산사삼겹살</t>
  </si>
  <si>
    <t>금산사오리고기</t>
  </si>
  <si>
    <t>금산사우대갈비</t>
  </si>
  <si>
    <t>금산사항아리삼겹살</t>
  </si>
  <si>
    <t>김제가볼만한곳</t>
  </si>
  <si>
    <t>김제가족외식</t>
  </si>
  <si>
    <t>김제고기집</t>
  </si>
  <si>
    <t>김제고깃집</t>
  </si>
  <si>
    <t>김제근교</t>
  </si>
  <si>
    <t>김제근교맛집</t>
  </si>
  <si>
    <t>김제근처맛집</t>
  </si>
  <si>
    <t>김제금산면맛집</t>
  </si>
  <si>
    <t>김제금산사근처맛집</t>
  </si>
  <si>
    <t>김제금산사삼겹살</t>
  </si>
  <si>
    <t>김제나들이</t>
  </si>
  <si>
    <t>김제단체모임</t>
  </si>
  <si>
    <t>김제단체회식</t>
  </si>
  <si>
    <t>김제당일치기</t>
  </si>
  <si>
    <t>김제맛집추천</t>
  </si>
  <si>
    <t>김제모악산맛집</t>
  </si>
  <si>
    <t>김제삼겹살</t>
  </si>
  <si>
    <t>김제삼겹살맛집</t>
  </si>
  <si>
    <t>김제식당</t>
  </si>
  <si>
    <t>김제여행지</t>
  </si>
  <si>
    <t>김제예약식당</t>
  </si>
  <si>
    <t>김제오리고기</t>
  </si>
  <si>
    <t>김제오리고기맛집</t>
  </si>
  <si>
    <t>김제우대갈비</t>
  </si>
  <si>
    <t>김제음식점</t>
  </si>
  <si>
    <t>김제한식</t>
  </si>
  <si>
    <t>김제한식맛집</t>
  </si>
  <si>
    <t>김제한식집</t>
  </si>
  <si>
    <t>모악산근처맛집</t>
  </si>
  <si>
    <t>모악산나들이</t>
  </si>
  <si>
    <t>모악산맛집</t>
  </si>
  <si>
    <t>모악산식당</t>
  </si>
  <si>
    <t>전라도맛집</t>
  </si>
  <si>
    <t>전라북도맛집</t>
  </si>
  <si>
    <t>전북김제맛집</t>
  </si>
  <si>
    <t>전북맛집</t>
  </si>
  <si>
    <t>전주가볼만한곳</t>
  </si>
  <si>
    <t>전주가족외식</t>
  </si>
  <si>
    <t>전주고기집</t>
  </si>
  <si>
    <t>전주고깃집</t>
  </si>
  <si>
    <t>전주근교</t>
  </si>
  <si>
    <t>전주근교맛집</t>
  </si>
  <si>
    <t>전주근처맛집</t>
  </si>
  <si>
    <t>전주단체모임</t>
  </si>
  <si>
    <t>전주단체모임식당</t>
  </si>
  <si>
    <t>전주단체식사</t>
  </si>
  <si>
    <t>전주단체회식</t>
  </si>
  <si>
    <t>전주단체회식장소</t>
  </si>
  <si>
    <t>전주대형식당</t>
  </si>
  <si>
    <t>전주맛집</t>
  </si>
  <si>
    <t>전주맛집추천</t>
  </si>
  <si>
    <t>전주삼겹살</t>
  </si>
  <si>
    <t>전주삼겹살맛집</t>
  </si>
  <si>
    <t>전주삼겹살추천</t>
  </si>
  <si>
    <t>전주여행</t>
  </si>
  <si>
    <t>전주여행지</t>
  </si>
  <si>
    <t>전주연말모임장소추천</t>
  </si>
  <si>
    <t>전주오리고기</t>
  </si>
  <si>
    <t>전주오리고기맛집</t>
  </si>
  <si>
    <t>전주오리고기추천</t>
  </si>
  <si>
    <t>전주우대갈비</t>
  </si>
  <si>
    <t>전주우대갈비맛집</t>
  </si>
  <si>
    <t>전주한식</t>
  </si>
  <si>
    <t>전주항아리삼겹살</t>
  </si>
  <si>
    <t>전주훈제삼겹살</t>
  </si>
  <si>
    <t>전주훈제오리</t>
  </si>
  <si>
    <t>가족모임식사</t>
  </si>
  <si>
    <t>가족모임음식</t>
  </si>
  <si>
    <t>가족모임추천</t>
  </si>
  <si>
    <t>가족외식</t>
  </si>
  <si>
    <t>가족외식메뉴</t>
  </si>
  <si>
    <t>고기</t>
  </si>
  <si>
    <t>고기맛집</t>
  </si>
  <si>
    <t>고기집</t>
  </si>
  <si>
    <t>고깃집</t>
  </si>
  <si>
    <t>근처맛집</t>
  </si>
  <si>
    <t>내근처맛집</t>
  </si>
  <si>
    <t>내주변맛집</t>
  </si>
  <si>
    <t>동문회</t>
  </si>
  <si>
    <t>동창모임</t>
  </si>
  <si>
    <t>동창회</t>
  </si>
  <si>
    <t>맛집</t>
  </si>
  <si>
    <t>맛집추천</t>
  </si>
  <si>
    <t>모임장소</t>
  </si>
  <si>
    <t>삼겹살</t>
  </si>
  <si>
    <t>삼겹살맛집</t>
  </si>
  <si>
    <t>생일</t>
  </si>
  <si>
    <t>송년회</t>
  </si>
  <si>
    <t>오리</t>
  </si>
  <si>
    <t>오리고기</t>
  </si>
  <si>
    <t>오리고기맛집</t>
  </si>
  <si>
    <t>오리맛집</t>
  </si>
  <si>
    <t>외식</t>
  </si>
  <si>
    <t>우대갈비</t>
  </si>
  <si>
    <t>한식</t>
  </si>
  <si>
    <t>항아리삼겹살</t>
  </si>
  <si>
    <t>훈제삼겹살</t>
  </si>
  <si>
    <t>훈제오리</t>
  </si>
  <si>
    <t>모악산맛집추천</t>
  </si>
  <si>
    <t>전주예약식당</t>
  </si>
  <si>
    <t>단체모임식당</t>
  </si>
  <si>
    <t>단체모임장소</t>
  </si>
  <si>
    <t>삼겹살맛집추천</t>
  </si>
  <si>
    <t>모악산첫마을첫집</t>
  </si>
  <si>
    <t>가족모임장소추천</t>
  </si>
  <si>
    <t>가족행사</t>
  </si>
  <si>
    <t>생일식당</t>
  </si>
  <si>
    <t>생일식사</t>
  </si>
  <si>
    <t>손님접대음식</t>
  </si>
  <si>
    <t>시골식당</t>
  </si>
  <si>
    <t>오리고기추천</t>
  </si>
  <si>
    <t>김제골프장맛집</t>
  </si>
  <si>
    <t>김제금산사항아리삼겹살</t>
  </si>
  <si>
    <t>김제항아리삼겹살</t>
  </si>
  <si>
    <t>금산사고깃집</t>
  </si>
  <si>
    <t>단체식당</t>
  </si>
  <si>
    <t>단체회식장소</t>
  </si>
  <si>
    <t>소규모파티</t>
  </si>
  <si>
    <t>회식추천</t>
  </si>
  <si>
    <t>플레이스</t>
  </si>
  <si>
    <t>#01_지역소상공인_첫마을첫집</t>
  </si>
  <si>
    <t>#02_플레이스_첫마을첫집</t>
  </si>
  <si>
    <t>플레이스#2_광고그룹#1</t>
  </si>
  <si>
    <t>김제금산맛집</t>
  </si>
  <si>
    <t>김제맛집한식</t>
  </si>
  <si>
    <t>김제시금산면맛집</t>
  </si>
  <si>
    <t>김제시삼겹살</t>
  </si>
  <si>
    <t>김제시식당</t>
  </si>
  <si>
    <t>김제시음식점</t>
  </si>
  <si>
    <t>김제시한식</t>
  </si>
  <si>
    <t>김제주변맛집</t>
  </si>
  <si>
    <t>김제집</t>
  </si>
  <si>
    <t>모악산근처식당</t>
  </si>
  <si>
    <t>모악산금산사맛집</t>
  </si>
  <si>
    <t>모악산도립공원맛집</t>
  </si>
  <si>
    <t>모악산음식점</t>
  </si>
  <si>
    <t>모악산주변맛집</t>
  </si>
  <si>
    <t>음식점</t>
  </si>
  <si>
    <t>전라도김제맛집</t>
  </si>
  <si>
    <t>전라북도김제맛집</t>
  </si>
  <si>
    <t>전북김제시맛집</t>
  </si>
  <si>
    <t>전북김제식당</t>
  </si>
  <si>
    <t>전북모악산맛집</t>
  </si>
  <si>
    <t>근처식당</t>
  </si>
  <si>
    <t>김제.맛집</t>
  </si>
  <si>
    <t>김제.삼겹살</t>
  </si>
  <si>
    <t>김제맛있는집</t>
  </si>
  <si>
    <t>김제시금산사맛집</t>
  </si>
  <si>
    <t>김제오리훈제</t>
  </si>
  <si>
    <t>모악산부근맛집</t>
  </si>
  <si>
    <t>모악산삼겹살</t>
  </si>
  <si>
    <t>모악산한식</t>
  </si>
  <si>
    <t>식당</t>
  </si>
  <si>
    <t>오리훈제</t>
  </si>
  <si>
    <t>전북금산맛집</t>
  </si>
  <si>
    <t>전북금산사맛집</t>
  </si>
  <si>
    <t>전북금산사식당</t>
  </si>
  <si>
    <t>전주혁신도시맛집</t>
  </si>
  <si>
    <t>주변맛집</t>
  </si>
  <si>
    <t>태인CC맛집</t>
  </si>
  <si>
    <t>gustjd0232_naver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</si>
</sst>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492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1600.0</v>
      </c>
      <c r="AR29" t="n" s="118">
        <v>7.0</v>
      </c>
      <c r="AS29" t="n" s="118">
        <v>0.44</v>
      </c>
      <c r="AT29" t="n" s="118">
        <v>307.0</v>
      </c>
      <c r="AU29" t="n" s="118">
        <v>2145.55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1857.0</v>
      </c>
      <c r="AR30" t="n" s="118">
        <v>29.0</v>
      </c>
      <c r="AS30" t="n" s="118">
        <v>1.57</v>
      </c>
      <c r="AT30" t="n" s="118">
        <v>339.0</v>
      </c>
      <c r="AU30" t="n" s="118">
        <v>9840.05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1022.0</v>
      </c>
      <c r="AR31" t="n" s="118">
        <v>2.0</v>
      </c>
      <c r="AS31" t="n" s="118">
        <v>0.2</v>
      </c>
      <c r="AT31" t="n" s="118">
        <v>200.0</v>
      </c>
      <c r="AU31" t="n" s="118">
        <v>400.95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3778.0</v>
      </c>
      <c r="AR32" t="n" s="118">
        <v>33.0</v>
      </c>
      <c r="AS32" t="n" s="118">
        <v>0.88</v>
      </c>
      <c r="AT32" t="n" s="118">
        <v>314.0</v>
      </c>
      <c r="AU32" t="n" s="118">
        <v>10357.05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2917.0</v>
      </c>
      <c r="AR33" t="n" s="118">
        <v>8.0</v>
      </c>
      <c r="AS33" t="n" s="118">
        <v>0.28</v>
      </c>
      <c r="AT33" t="n" s="118">
        <v>298.0</v>
      </c>
      <c r="AU33" t="n" s="118">
        <v>2383.7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5376.0</v>
      </c>
      <c r="AR34" t="n" s="118">
        <v>49.0</v>
      </c>
      <c r="AS34" t="n" s="118">
        <v>0.92</v>
      </c>
      <c r="AT34" t="n" s="118">
        <v>296.0</v>
      </c>
      <c r="AU34" t="n" s="118">
        <v>14507.35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788.0</v>
      </c>
      <c r="AR35" t="n" s="118">
        <v>3.0</v>
      </c>
      <c r="AS35" t="n" s="118">
        <v>0.39</v>
      </c>
      <c r="AT35" t="n" s="118">
        <v>222.0</v>
      </c>
      <c r="AU35" t="n" s="118">
        <v>666.05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3223.0</v>
      </c>
      <c r="AR36" t="n" s="118">
        <v>29.0</v>
      </c>
      <c r="AS36" t="n" s="118">
        <v>0.9</v>
      </c>
      <c r="AT36" t="n" s="118">
        <v>366.0</v>
      </c>
      <c r="AU36" t="n" s="118">
        <v>10621.6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3250.0</v>
      </c>
      <c r="AR37" t="n" s="118">
        <v>8.0</v>
      </c>
      <c r="AS37" t="n" s="118">
        <v>0.25</v>
      </c>
      <c r="AT37" t="n" s="118">
        <v>273.0</v>
      </c>
      <c r="AU37" t="n" s="118">
        <v>2182.4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7219.0</v>
      </c>
      <c r="AR38" t="n" s="118">
        <v>57.0</v>
      </c>
      <c r="AS38" t="n" s="118">
        <v>0.79</v>
      </c>
      <c r="AT38" t="n" s="118">
        <v>326.0</v>
      </c>
      <c r="AU38" t="n" s="118">
        <v>18566.35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1050.0</v>
      </c>
      <c r="AR39" t="n" s="118">
        <v>3.0</v>
      </c>
      <c r="AS39" t="n" s="118">
        <v>0.29</v>
      </c>
      <c r="AT39" t="n" s="118">
        <v>243.0</v>
      </c>
      <c r="AU39" t="n" s="118">
        <v>728.75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5829.0</v>
      </c>
      <c r="AR40" t="n" s="118">
        <v>69.0</v>
      </c>
      <c r="AS40" t="n" s="118">
        <v>1.19</v>
      </c>
      <c r="AT40" t="n" s="118">
        <v>303.0</v>
      </c>
      <c r="AU40" t="n" s="118">
        <v>20927.5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1054.0</v>
      </c>
      <c r="AR41" t="n" s="118">
        <v>7.0</v>
      </c>
      <c r="AS41" t="n" s="118">
        <v>0.67</v>
      </c>
      <c r="AT41" t="n" s="118">
        <v>214.0</v>
      </c>
      <c r="AU41" t="n" s="118">
        <v>1498.2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5693.0</v>
      </c>
      <c r="AR42" t="n" s="118">
        <v>61.0</v>
      </c>
      <c r="AS42" t="n" s="118">
        <v>1.08</v>
      </c>
      <c r="AT42" t="n" s="118">
        <v>335.0</v>
      </c>
      <c r="AU42" t="n" s="118">
        <v>20449.55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1796.0</v>
      </c>
      <c r="AR43" t="n" s="118">
        <v>6.0</v>
      </c>
      <c r="AS43" t="n" s="118">
        <v>0.34</v>
      </c>
      <c r="AT43" t="n" s="118">
        <v>280.0</v>
      </c>
      <c r="AU43" t="n" s="118">
        <v>1679.15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3333.0</v>
      </c>
      <c r="AR44" t="n" s="118">
        <v>43.0</v>
      </c>
      <c r="AS44" t="n" s="118">
        <v>1.3</v>
      </c>
      <c r="AT44" t="n" s="118">
        <v>250.0</v>
      </c>
      <c r="AU44" t="n" s="118">
        <v>10728.85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1245.0</v>
      </c>
      <c r="AR45" t="n" s="118">
        <v>5.0</v>
      </c>
      <c r="AS45" t="n" s="118">
        <v>0.41</v>
      </c>
      <c r="AT45" t="n" s="118">
        <v>168.0</v>
      </c>
      <c r="AU45" t="n" s="118">
        <v>838.2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3011.0</v>
      </c>
      <c r="AR46" t="n" s="118">
        <v>41.0</v>
      </c>
      <c r="AS46" t="n" s="118">
        <v>1.37</v>
      </c>
      <c r="AT46" t="n" s="118">
        <v>240.0</v>
      </c>
      <c r="AU46" t="n" s="118">
        <v>9841.7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3024.0</v>
      </c>
      <c r="AR47" t="n" s="118">
        <v>5.0</v>
      </c>
      <c r="AS47" t="n" s="118">
        <v>0.17</v>
      </c>
      <c r="AT47" t="n" s="118">
        <v>205.0</v>
      </c>
      <c r="AU47" t="n" s="118">
        <v>1025.75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4705.0</v>
      </c>
      <c r="AR48" t="n" s="118">
        <v>53.0</v>
      </c>
      <c r="AS48" t="n" s="118">
        <v>1.13</v>
      </c>
      <c r="AT48" t="n" s="118">
        <v>305.0</v>
      </c>
      <c r="AU48" t="n" s="118">
        <v>16142.5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2756.0</v>
      </c>
      <c r="AR49" t="n" s="118">
        <v>10.0</v>
      </c>
      <c r="AS49" t="n" s="118">
        <v>0.37</v>
      </c>
      <c r="AT49" t="n" s="118">
        <v>298.0</v>
      </c>
      <c r="AU49" t="n" s="118">
        <v>2982.1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5360.0</v>
      </c>
      <c r="AR50" t="n" s="118">
        <v>41.0</v>
      </c>
      <c r="AS50" t="n" s="118">
        <v>0.77</v>
      </c>
      <c r="AT50" t="n" s="118">
        <v>269.0</v>
      </c>
      <c r="AU50" t="n" s="118">
        <v>11011.55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3273.0</v>
      </c>
      <c r="AR51" t="n" s="118">
        <v>16.0</v>
      </c>
      <c r="AS51" t="n" s="118">
        <v>0.49</v>
      </c>
      <c r="AT51" t="n" s="118">
        <v>209.0</v>
      </c>
      <c r="AU51" t="n" s="118">
        <v>3340.7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6787.0</v>
      </c>
      <c r="AR52" t="n" s="118">
        <v>41.0</v>
      </c>
      <c r="AS52" t="n" s="118">
        <v>0.61</v>
      </c>
      <c r="AT52" t="n" s="118">
        <v>317.0</v>
      </c>
      <c r="AU52" t="n" s="118">
        <v>12998.7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992.0</v>
      </c>
      <c r="AR53" t="n" s="118">
        <v>4.0</v>
      </c>
      <c r="AS53" t="n" s="118">
        <v>0.41</v>
      </c>
      <c r="AT53" t="n" s="118">
        <v>259.0</v>
      </c>
      <c r="AU53" t="n" s="118">
        <v>1036.75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6899.0</v>
      </c>
      <c r="AR54" t="n" s="118">
        <v>65.0</v>
      </c>
      <c r="AS54" t="n" s="118">
        <v>0.95</v>
      </c>
      <c r="AT54" t="n" s="118">
        <v>325.0</v>
      </c>
      <c r="AU54" t="n" s="118">
        <v>21102.4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593.0</v>
      </c>
      <c r="AR55" t="n" s="118">
        <v>3.0</v>
      </c>
      <c r="AS55" t="n" s="118">
        <v>0.51</v>
      </c>
      <c r="AT55" t="n" s="118">
        <v>215.0</v>
      </c>
      <c r="AU55" t="n" s="118">
        <v>645.7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4830.0</v>
      </c>
      <c r="AR56" t="n" s="118">
        <v>59.0</v>
      </c>
      <c r="AS56" t="n" s="118">
        <v>1.23</v>
      </c>
      <c r="AT56" t="n" s="118">
        <v>360.0</v>
      </c>
      <c r="AU56" t="n" s="118">
        <v>21211.85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1436.0</v>
      </c>
      <c r="AR57" t="n" s="118">
        <v>10.0</v>
      </c>
      <c r="AS57" t="n" s="118">
        <v>0.7</v>
      </c>
      <c r="AT57" t="n" s="118">
        <v>243.0</v>
      </c>
      <c r="AU57" t="n" s="118">
        <v>2428.25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1975.0</v>
      </c>
      <c r="AR58" t="n" s="118">
        <v>35.0</v>
      </c>
      <c r="AS58" t="n" s="118">
        <v>1.78</v>
      </c>
      <c r="AT58" t="n" s="118">
        <v>279.0</v>
      </c>
      <c r="AU58" t="n" s="118">
        <v>9774.6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705.0</v>
      </c>
      <c r="AR59" t="n" s="118">
        <v>4.0</v>
      </c>
      <c r="AS59" t="n" s="118">
        <v>0.57</v>
      </c>
      <c r="AT59" t="n" s="118">
        <v>218.0</v>
      </c>
      <c r="AU59" t="n" s="118">
        <v>870.65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2188.0</v>
      </c>
      <c r="AR60" t="n" s="118">
        <v>33.0</v>
      </c>
      <c r="AS60" t="n" s="118">
        <v>1.51</v>
      </c>
      <c r="AT60" t="n" s="118">
        <v>299.0</v>
      </c>
      <c r="AU60" t="n" s="118">
        <v>9858.2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2652.0</v>
      </c>
      <c r="AR61" t="n" s="118">
        <v>4.0</v>
      </c>
      <c r="AS61" t="n" s="118">
        <v>0.16</v>
      </c>
      <c r="AT61" t="n" s="118">
        <v>305.0</v>
      </c>
      <c r="AU61" t="n" s="118">
        <v>1221.55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3274.0</v>
      </c>
      <c r="AR62" t="n" s="118">
        <v>33.0</v>
      </c>
      <c r="AS62" t="n" s="118">
        <v>1.01</v>
      </c>
      <c r="AT62" t="n" s="118">
        <v>294.0</v>
      </c>
      <c r="AU62" t="n" s="118">
        <v>9687.7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3252.0</v>
      </c>
      <c r="AR63" t="n" s="118">
        <v>9.0</v>
      </c>
      <c r="AS63" t="n" s="118">
        <v>0.28</v>
      </c>
      <c r="AT63" t="n" s="118">
        <v>280.0</v>
      </c>
      <c r="AU63" t="n" s="118">
        <v>2521.75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5020.0</v>
      </c>
      <c r="AR64" t="n" s="118">
        <v>46.0</v>
      </c>
      <c r="AS64" t="n" s="118">
        <v>0.92</v>
      </c>
      <c r="AT64" t="n" s="118">
        <v>318.0</v>
      </c>
      <c r="AU64" t="n" s="118">
        <v>14634.4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3750.0</v>
      </c>
      <c r="AR65" t="n" s="118">
        <v>14.0</v>
      </c>
      <c r="AS65" t="n" s="118">
        <v>0.38</v>
      </c>
      <c r="AT65" t="n" s="118">
        <v>262.0</v>
      </c>
      <c r="AU65" t="n" s="118">
        <v>3662.45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4671.0</v>
      </c>
      <c r="AR66" t="n" s="118">
        <v>59.0</v>
      </c>
      <c r="AS66" t="n" s="118">
        <v>1.27</v>
      </c>
      <c r="AT66" t="n" s="118">
        <v>272.0</v>
      </c>
      <c r="AU66" t="n" s="118">
        <v>16019.85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1016.0</v>
      </c>
      <c r="AR67" t="n" s="118">
        <v>4.0</v>
      </c>
      <c r="AS67" t="n" s="118">
        <v>0.4</v>
      </c>
      <c r="AT67" t="n" s="118">
        <v>245.0</v>
      </c>
      <c r="AU67" t="n" s="118">
        <v>981.75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5066.0</v>
      </c>
      <c r="AR68" t="n" s="118">
        <v>50.0</v>
      </c>
      <c r="AS68" t="n" s="118">
        <v>0.99</v>
      </c>
      <c r="AT68" t="n" s="118">
        <v>310.0</v>
      </c>
      <c r="AU68" t="n" s="118">
        <v>15495.15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958.0</v>
      </c>
      <c r="AR69" t="n" s="118">
        <v>2.0</v>
      </c>
      <c r="AS69" t="n" s="118">
        <v>0.21</v>
      </c>
      <c r="AT69" t="n" s="118">
        <v>413.0</v>
      </c>
      <c r="AU69" t="n" s="118">
        <v>826.65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7730.0</v>
      </c>
      <c r="AR70" t="n" s="118">
        <v>57.0</v>
      </c>
      <c r="AS70" t="n" s="118">
        <v>0.74</v>
      </c>
      <c r="AT70" t="n" s="118">
        <v>360.0</v>
      </c>
      <c r="AU70" t="n" s="118">
        <v>20526.55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1642.0</v>
      </c>
      <c r="AR71" t="n" s="118">
        <v>6.0</v>
      </c>
      <c r="AS71" t="n" s="118">
        <v>0.37</v>
      </c>
      <c r="AT71" t="n" s="118">
        <v>267.0</v>
      </c>
      <c r="AU71" t="n" s="118">
        <v>1602.15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3244.0</v>
      </c>
      <c r="AR72" t="n" s="118">
        <v>41.0</v>
      </c>
      <c r="AS72" t="n" s="118">
        <v>1.27</v>
      </c>
      <c r="AT72" t="n" s="118">
        <v>250.0</v>
      </c>
      <c r="AU72" t="n" s="118">
        <v>10254.2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891.0</v>
      </c>
      <c r="AR73" t="n" s="118">
        <v>5.0</v>
      </c>
      <c r="AS73" t="n" s="118">
        <v>0.57</v>
      </c>
      <c r="AT73" t="n" s="118">
        <v>258.0</v>
      </c>
      <c r="AU73" t="n" s="118">
        <v>1291.4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4123.0</v>
      </c>
      <c r="AR74" t="n" s="118">
        <v>40.0</v>
      </c>
      <c r="AS74" t="n" s="118">
        <v>0.98</v>
      </c>
      <c r="AT74" t="n" s="118">
        <v>362.0</v>
      </c>
      <c r="AU74" t="n" s="118">
        <v>14463.35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1432.0</v>
      </c>
      <c r="AR75" t="n" s="118">
        <v>9.0</v>
      </c>
      <c r="AS75" t="n" s="118">
        <v>0.63</v>
      </c>
      <c r="AT75" t="n" s="118">
        <v>206.0</v>
      </c>
      <c r="AU75" t="n" s="118">
        <v>1852.4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3875.0</v>
      </c>
      <c r="AR76" t="n" s="118">
        <v>48.0</v>
      </c>
      <c r="AS76" t="n" s="118">
        <v>1.24</v>
      </c>
      <c r="AT76" t="n" s="118">
        <v>318.0</v>
      </c>
      <c r="AU76" t="n" s="118">
        <v>15272.4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2600.0</v>
      </c>
      <c r="AR77" t="n" s="118">
        <v>10.0</v>
      </c>
      <c r="AS77" t="n" s="118">
        <v>0.39</v>
      </c>
      <c r="AT77" t="n" s="118">
        <v>233.0</v>
      </c>
      <c r="AU77" t="n" s="118">
        <v>2325.4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5263.0</v>
      </c>
      <c r="AR78" t="n" s="118">
        <v>45.0</v>
      </c>
      <c r="AS78" t="n" s="118">
        <v>0.86</v>
      </c>
      <c r="AT78" t="n" s="118">
        <v>311.0</v>
      </c>
      <c r="AU78" t="n" s="118">
        <v>13976.6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3155.0</v>
      </c>
      <c r="AR79" t="n" s="118">
        <v>11.0</v>
      </c>
      <c r="AS79" t="n" s="118">
        <v>0.35</v>
      </c>
      <c r="AT79" t="n" s="118">
        <v>289.0</v>
      </c>
      <c r="AU79" t="n" s="118">
        <v>3180.65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5108.0</v>
      </c>
      <c r="AR80" t="n" s="118">
        <v>62.0</v>
      </c>
      <c r="AS80" t="n" s="118">
        <v>1.22</v>
      </c>
      <c r="AT80" t="n" s="118">
        <v>298.0</v>
      </c>
      <c r="AU80" t="n" s="118">
        <v>18450.85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698.0</v>
      </c>
      <c r="AR81" t="n" s="118">
        <v>3.0</v>
      </c>
      <c r="AS81" t="n" s="118">
        <v>0.43</v>
      </c>
      <c r="AT81" t="n" s="118">
        <v>199.0</v>
      </c>
      <c r="AU81" t="n" s="118">
        <v>596.75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4730.0</v>
      </c>
      <c r="AR82" t="n" s="118">
        <v>68.0</v>
      </c>
      <c r="AS82" t="n" s="118">
        <v>1.44</v>
      </c>
      <c r="AT82" t="n" s="118">
        <v>313.0</v>
      </c>
      <c r="AU82" t="n" s="118">
        <v>21313.6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682.0</v>
      </c>
      <c r="AR83" t="n" s="118">
        <v>3.0</v>
      </c>
      <c r="AS83" t="n" s="118">
        <v>0.44</v>
      </c>
      <c r="AT83" t="n" s="118">
        <v>213.0</v>
      </c>
      <c r="AU83" t="n" s="118">
        <v>639.1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5838.0</v>
      </c>
      <c r="AR84" t="n" s="118">
        <v>73.0</v>
      </c>
      <c r="AS84" t="n" s="118">
        <v>1.26</v>
      </c>
      <c r="AT84" t="n" s="118">
        <v>284.0</v>
      </c>
      <c r="AU84" t="n" s="118">
        <v>20702.0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1596.0</v>
      </c>
      <c r="AR85" t="n" s="118">
        <v>7.0</v>
      </c>
      <c r="AS85" t="n" s="118">
        <v>0.44</v>
      </c>
      <c r="AT85" t="n" s="118">
        <v>200.0</v>
      </c>
      <c r="AU85" t="n" s="118">
        <v>1399.2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4179.0</v>
      </c>
      <c r="AR86" t="n" s="118">
        <v>39.0</v>
      </c>
      <c r="AS86" t="n" s="118">
        <v>0.94</v>
      </c>
      <c r="AT86" t="n" s="118">
        <v>268.0</v>
      </c>
      <c r="AU86" t="n" s="118">
        <v>10468.7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1019.0</v>
      </c>
      <c r="AR87" t="n" s="118">
        <v>6.0</v>
      </c>
      <c r="AS87" t="n" s="118">
        <v>0.59</v>
      </c>
      <c r="AT87" t="n" s="118">
        <v>199.0</v>
      </c>
      <c r="AU87" t="n" s="118">
        <v>1192.95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4893.0</v>
      </c>
      <c r="AR88" t="n" s="118">
        <v>51.0</v>
      </c>
      <c r="AS88" t="n" s="118">
        <v>1.05</v>
      </c>
      <c r="AT88" t="n" s="118">
        <v>360.0</v>
      </c>
      <c r="AU88" t="n" s="118">
        <v>18359.55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2265.0</v>
      </c>
      <c r="AR89" t="n" s="118">
        <v>15.0</v>
      </c>
      <c r="AS89" t="n" s="118">
        <v>0.67</v>
      </c>
      <c r="AT89" t="n" s="118">
        <v>212.0</v>
      </c>
      <c r="AU89" t="n" s="118">
        <v>3172.95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5463.0</v>
      </c>
      <c r="AR90" t="n" s="118">
        <v>41.0</v>
      </c>
      <c r="AS90" t="n" s="118">
        <v>0.76</v>
      </c>
      <c r="AT90" t="n" s="118">
        <v>343.0</v>
      </c>
      <c r="AU90" t="n" s="118">
        <v>14058.0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810.0</v>
      </c>
      <c r="AR91" t="n" s="118">
        <v>6.0</v>
      </c>
      <c r="AS91" t="n" s="118">
        <v>0.75</v>
      </c>
      <c r="AT91" t="n" s="118">
        <v>222.0</v>
      </c>
      <c r="AU91" t="n" s="118">
        <v>1331.55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4967.0</v>
      </c>
      <c r="AR92" t="n" s="118">
        <v>39.0</v>
      </c>
      <c r="AS92" t="n" s="118">
        <v>0.79</v>
      </c>
      <c r="AT92" t="n" s="118">
        <v>357.0</v>
      </c>
      <c r="AU92" t="n" s="118">
        <v>13939.2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1731.0</v>
      </c>
      <c r="AR93" t="n" s="118">
        <v>9.0</v>
      </c>
      <c r="AS93" t="n" s="118">
        <v>0.52</v>
      </c>
      <c r="AT93" t="n" s="118">
        <v>229.0</v>
      </c>
      <c r="AU93" t="n" s="118">
        <v>2058.1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4162.0</v>
      </c>
      <c r="AR94" t="n" s="118">
        <v>65.0</v>
      </c>
      <c r="AS94" t="n" s="118">
        <v>1.57</v>
      </c>
      <c r="AT94" t="n" s="118">
        <v>305.0</v>
      </c>
      <c r="AU94" t="n" s="118">
        <v>19846.2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437.0</v>
      </c>
      <c r="AR95" t="n" s="118">
        <v>1.0</v>
      </c>
      <c r="AS95" t="n" s="118">
        <v>0.23</v>
      </c>
      <c r="AT95" t="n" s="118">
        <v>334.0</v>
      </c>
      <c r="AU95" t="n" s="118">
        <v>333.85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3745.0</v>
      </c>
      <c r="AR96" t="n" s="118">
        <v>78.0</v>
      </c>
      <c r="AS96" t="n" s="118">
        <v>2.09</v>
      </c>
      <c r="AT96" t="n" s="118">
        <v>283.0</v>
      </c>
      <c r="AU96" t="n" s="118">
        <v>22056.65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403.0</v>
      </c>
      <c r="AR97" t="n" s="118">
        <v>4.0</v>
      </c>
      <c r="AS97" t="n" s="118">
        <v>1.0</v>
      </c>
      <c r="AT97" t="n" s="118">
        <v>275.0</v>
      </c>
      <c r="AU97" t="n" s="118">
        <v>1098.9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5713.0</v>
      </c>
      <c r="AR98" t="n" s="118">
        <v>66.0</v>
      </c>
      <c r="AS98" t="n" s="118">
        <v>1.16</v>
      </c>
      <c r="AT98" t="n" s="118">
        <v>278.0</v>
      </c>
      <c r="AU98" t="n" s="118">
        <v>18339.2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128.0</v>
      </c>
      <c r="AR99" t="n" s="118">
        <v>1.0</v>
      </c>
      <c r="AS99" t="n" s="118">
        <v>0.79</v>
      </c>
      <c r="AT99" t="n" s="118">
        <v>350.0</v>
      </c>
      <c r="AU99" t="n" s="118">
        <v>349.8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2358.0</v>
      </c>
      <c r="AR100" t="n" s="118">
        <v>43.0</v>
      </c>
      <c r="AS100" t="n" s="118">
        <v>1.83</v>
      </c>
      <c r="AT100" t="n" s="118">
        <v>276.0</v>
      </c>
      <c r="AU100" t="n" s="118">
        <v>11861.3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516.0</v>
      </c>
      <c r="AR101" t="n" s="118">
        <v>4.0</v>
      </c>
      <c r="AS101" t="n" s="118">
        <v>0.78</v>
      </c>
      <c r="AT101" t="n" s="118">
        <v>229.0</v>
      </c>
      <c r="AU101" t="n" s="118">
        <v>917.4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4575.0</v>
      </c>
      <c r="AR102" t="n" s="118">
        <v>45.0</v>
      </c>
      <c r="AS102" t="n" s="118">
        <v>0.99</v>
      </c>
      <c r="AT102" t="n" s="118">
        <v>343.0</v>
      </c>
      <c r="AU102" t="n" s="118">
        <v>15446.75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2092.0</v>
      </c>
      <c r="AR103" t="n" s="118">
        <v>7.0</v>
      </c>
      <c r="AS103" t="n" s="118">
        <v>0.34</v>
      </c>
      <c r="AT103" t="n" s="118">
        <v>332.0</v>
      </c>
      <c r="AU103" t="n" s="118">
        <v>2326.5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4623.0</v>
      </c>
      <c r="AR104" t="n" s="118">
        <v>45.0</v>
      </c>
      <c r="AS104" t="n" s="118">
        <v>0.98</v>
      </c>
      <c r="AT104" t="n" s="118">
        <v>330.0</v>
      </c>
      <c r="AU104" t="n" s="118">
        <v>14835.15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1289.0</v>
      </c>
      <c r="AR105" t="n" s="118">
        <v>8.0</v>
      </c>
      <c r="AS105" t="n" s="118">
        <v>0.63</v>
      </c>
      <c r="AT105" t="n" s="118">
        <v>245.0</v>
      </c>
      <c r="AU105" t="n" s="118">
        <v>1956.35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3522.0</v>
      </c>
      <c r="AR106" t="n" s="118">
        <v>47.0</v>
      </c>
      <c r="AS106" t="n" s="118">
        <v>1.34</v>
      </c>
      <c r="AT106" t="n" s="118">
        <v>319.0</v>
      </c>
      <c r="AU106" t="n" s="118">
        <v>14978.7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1748.0</v>
      </c>
      <c r="AR107" t="n" s="118">
        <v>11.0</v>
      </c>
      <c r="AS107" t="n" s="118">
        <v>0.63</v>
      </c>
      <c r="AT107" t="n" s="118">
        <v>310.0</v>
      </c>
      <c r="AU107" t="n" s="118">
        <v>3405.05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3497.0</v>
      </c>
      <c r="AR108" t="n" s="118">
        <v>49.0</v>
      </c>
      <c r="AS108" t="n" s="118">
        <v>1.41</v>
      </c>
      <c r="AT108" t="n" s="118">
        <v>374.0</v>
      </c>
      <c r="AU108" t="n" s="118">
        <v>18306.75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1023.0</v>
      </c>
      <c r="AR109" t="n" s="118">
        <v>5.0</v>
      </c>
      <c r="AS109" t="n" s="118">
        <v>0.49</v>
      </c>
      <c r="AT109" t="n" s="118">
        <v>214.0</v>
      </c>
      <c r="AU109" t="n" s="118">
        <v>1070.3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5872.0</v>
      </c>
      <c r="AR110" t="n" s="118">
        <v>64.0</v>
      </c>
      <c r="AS110" t="n" s="118">
        <v>1.09</v>
      </c>
      <c r="AT110" t="n" s="118">
        <v>303.0</v>
      </c>
      <c r="AU110" t="n" s="118">
        <v>19399.6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209.0</v>
      </c>
      <c r="AR111" t="n" s="118">
        <v>1.0</v>
      </c>
      <c r="AS111" t="n" s="118">
        <v>0.48</v>
      </c>
      <c r="AT111" t="n" s="118">
        <v>222.0</v>
      </c>
      <c r="AU111" t="n" s="118">
        <v>221.65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1489.0</v>
      </c>
      <c r="AR112" t="n" s="118">
        <v>21.0</v>
      </c>
      <c r="AS112" t="n" s="118">
        <v>1.42</v>
      </c>
      <c r="AT112" t="n" s="118">
        <v>259.0</v>
      </c>
      <c r="AU112" t="n" s="118">
        <v>5437.3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1.0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44.0</v>
      </c>
      <c r="AR114" t="n" s="118">
        <v>0.0</v>
      </c>
      <c r="AS114" t="n" s="118">
        <v>0.0</v>
      </c>
      <c r="AT114" t="n" s="118">
        <v>0.0</v>
      </c>
      <c r="AU114" t="n" s="118">
        <v>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274.0</v>
      </c>
      <c r="AR115" t="n" s="118">
        <v>1.0</v>
      </c>
      <c r="AS115" t="n" s="118">
        <v>0.37</v>
      </c>
      <c r="AT115" t="n" s="118">
        <v>111.0</v>
      </c>
      <c r="AU115" t="n" s="118">
        <v>111.1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1398.0</v>
      </c>
      <c r="AR116" t="n" s="118">
        <v>3.0</v>
      </c>
      <c r="AS116" t="n" s="118">
        <v>0.22</v>
      </c>
      <c r="AT116" t="n" s="118">
        <v>354.0</v>
      </c>
      <c r="AU116" t="n" s="118">
        <v>1061.5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3561.0</v>
      </c>
      <c r="AR117" t="n" s="118">
        <v>50.0</v>
      </c>
      <c r="AS117" t="n" s="118">
        <v>1.41</v>
      </c>
      <c r="AT117" t="n" s="118">
        <v>304.0</v>
      </c>
      <c r="AU117" t="n" s="118">
        <v>15195.95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2009.0</v>
      </c>
      <c r="AR118" t="n" s="118">
        <v>10.0</v>
      </c>
      <c r="AS118" t="n" s="118">
        <v>0.5</v>
      </c>
      <c r="AT118" t="n" s="118">
        <v>265.0</v>
      </c>
      <c r="AU118" t="n" s="118">
        <v>2648.8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4506.0</v>
      </c>
      <c r="AR119" t="n" s="118">
        <v>37.0</v>
      </c>
      <c r="AS119" t="n" s="118">
        <v>0.83</v>
      </c>
      <c r="AT119" t="n" s="118">
        <v>272.0</v>
      </c>
      <c r="AU119" t="n" s="118">
        <v>10080.95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643.0</v>
      </c>
      <c r="AR120" t="n" s="118">
        <v>4.0</v>
      </c>
      <c r="AS120" t="n" s="118">
        <v>0.63</v>
      </c>
      <c r="AT120" t="n" s="118">
        <v>216.0</v>
      </c>
      <c r="AU120" t="n" s="118">
        <v>864.6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5235.0</v>
      </c>
      <c r="AR121" t="n" s="118">
        <v>77.0</v>
      </c>
      <c r="AS121" t="n" s="118">
        <v>1.48</v>
      </c>
      <c r="AT121" t="n" s="118">
        <v>275.0</v>
      </c>
      <c r="AU121" t="n" s="118">
        <v>21206.35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500.0</v>
      </c>
      <c r="AR122" t="n" s="118">
        <v>2.0</v>
      </c>
      <c r="AS122" t="n" s="118">
        <v>0.4</v>
      </c>
      <c r="AT122" t="n" s="118">
        <v>236.0</v>
      </c>
      <c r="AU122" t="n" s="118">
        <v>472.45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4542.0</v>
      </c>
      <c r="AR123" t="n" s="118">
        <v>66.0</v>
      </c>
      <c r="AS123" t="n" s="118">
        <v>1.46</v>
      </c>
      <c r="AT123" t="n" s="118">
        <v>286.0</v>
      </c>
      <c r="AU123" t="n" s="118">
        <v>18858.95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2014.0</v>
      </c>
      <c r="AR124" t="n" s="118">
        <v>9.0</v>
      </c>
      <c r="AS124" t="n" s="118">
        <v>0.45</v>
      </c>
      <c r="AT124" t="n" s="118">
        <v>232.0</v>
      </c>
      <c r="AU124" t="n" s="118">
        <v>2091.1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4192.0</v>
      </c>
      <c r="AR125" t="n" s="118">
        <v>34.0</v>
      </c>
      <c r="AS125" t="n" s="118">
        <v>0.82</v>
      </c>
      <c r="AT125" t="n" s="118">
        <v>273.0</v>
      </c>
      <c r="AU125" t="n" s="118">
        <v>9280.7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625.0</v>
      </c>
      <c r="AR126" t="n" s="118">
        <v>7.0</v>
      </c>
      <c r="AS126" t="n" s="118">
        <v>1.12</v>
      </c>
      <c r="AT126" t="n" s="118">
        <v>209.0</v>
      </c>
      <c r="AU126" t="n" s="118">
        <v>1464.65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2982.0</v>
      </c>
      <c r="AR127" t="n" s="118">
        <v>36.0</v>
      </c>
      <c r="AS127" t="n" s="118">
        <v>1.21</v>
      </c>
      <c r="AT127" t="n" s="118">
        <v>282.0</v>
      </c>
      <c r="AU127" t="n" s="118">
        <v>10140.9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1395.0</v>
      </c>
      <c r="AR128" t="n" s="118">
        <v>13.0</v>
      </c>
      <c r="AS128" t="n" s="118">
        <v>0.94</v>
      </c>
      <c r="AT128" t="n" s="118">
        <v>253.0</v>
      </c>
      <c r="AU128" t="n" s="118">
        <v>3294.5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3910.0</v>
      </c>
      <c r="AR129" t="n" s="118">
        <v>47.0</v>
      </c>
      <c r="AS129" t="n" s="118">
        <v>1.21</v>
      </c>
      <c r="AT129" t="n" s="118">
        <v>287.0</v>
      </c>
      <c r="AU129" t="n" s="118">
        <v>13511.3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2251.0</v>
      </c>
      <c r="AR130" t="n" s="118">
        <v>6.0</v>
      </c>
      <c r="AS130" t="n" s="118">
        <v>0.27</v>
      </c>
      <c r="AT130" t="n" s="118">
        <v>247.0</v>
      </c>
      <c r="AU130" t="n" s="118">
        <v>1481.15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5230.0</v>
      </c>
      <c r="AR131" t="n" s="118">
        <v>44.0</v>
      </c>
      <c r="AS131" t="n" s="118">
        <v>0.85</v>
      </c>
      <c r="AT131" t="n" s="118">
        <v>291.0</v>
      </c>
      <c r="AU131" t="n" s="118">
        <v>12793.55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62.0</v>
      </c>
      <c r="AR132" t="n" s="118">
        <v>0.0</v>
      </c>
      <c r="AS132" t="n" s="118">
        <v>0.0</v>
      </c>
      <c r="AT132" t="n" s="118">
        <v>0.0</v>
      </c>
      <c r="AU132" t="n" s="118">
        <v>1.1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529.0</v>
      </c>
      <c r="AR133" t="n" s="118">
        <v>6.0</v>
      </c>
      <c r="AS133" t="n" s="118">
        <v>1.14</v>
      </c>
      <c r="AT133" t="n" s="118">
        <v>393.0</v>
      </c>
      <c r="AU133" t="n" s="118">
        <v>2356.75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565.0</v>
      </c>
      <c r="AR134" t="n" s="118">
        <v>0.0</v>
      </c>
      <c r="AS134" t="n" s="118">
        <v>0.0</v>
      </c>
      <c r="AT134" t="n" s="118">
        <v>0.0</v>
      </c>
      <c r="AU134" t="n" s="118">
        <v>6.6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5668.0</v>
      </c>
      <c r="AR135" t="n" s="118">
        <v>67.0</v>
      </c>
      <c r="AS135" t="n" s="118">
        <v>1.19</v>
      </c>
      <c r="AT135" t="n" s="118">
        <v>336.0</v>
      </c>
      <c r="AU135" t="n" s="118">
        <v>22490.05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518.0</v>
      </c>
      <c r="AR136" t="n" s="118">
        <v>1.0</v>
      </c>
      <c r="AS136" t="n" s="118">
        <v>0.2</v>
      </c>
      <c r="AT136" t="n" s="118">
        <v>473.0</v>
      </c>
      <c r="AU136" t="n" s="118">
        <v>473.0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6024.0</v>
      </c>
      <c r="AR137" t="n" s="118">
        <v>71.0</v>
      </c>
      <c r="AS137" t="n" s="118">
        <v>1.18</v>
      </c>
      <c r="AT137" t="n" s="118">
        <v>302.0</v>
      </c>
      <c r="AU137" t="n" s="118">
        <v>21419.75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1120.0</v>
      </c>
      <c r="AR138" t="n" s="118">
        <v>6.0</v>
      </c>
      <c r="AS138" t="n" s="118">
        <v>0.54</v>
      </c>
      <c r="AT138" t="n" s="118">
        <v>243.0</v>
      </c>
      <c r="AU138" t="n" s="118">
        <v>1460.8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3634.0</v>
      </c>
      <c r="AR139" t="n" s="118">
        <v>32.0</v>
      </c>
      <c r="AS139" t="n" s="118">
        <v>0.89</v>
      </c>
      <c r="AT139" t="n" s="118">
        <v>287.0</v>
      </c>
      <c r="AU139" t="n" s="118">
        <v>9176.75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757.0</v>
      </c>
      <c r="AR140" t="n" s="118">
        <v>8.0</v>
      </c>
      <c r="AS140" t="n" s="118">
        <v>1.06</v>
      </c>
      <c r="AT140" t="n" s="118">
        <v>183.0</v>
      </c>
      <c r="AU140" t="n" s="118">
        <v>1465.2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4344.0</v>
      </c>
      <c r="AR141" t="n" s="118">
        <v>38.0</v>
      </c>
      <c r="AS141" t="n" s="118">
        <v>0.88</v>
      </c>
      <c r="AT141" t="n" s="118">
        <v>397.0</v>
      </c>
      <c r="AU141" t="n" s="118">
        <v>15100.25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1132.0</v>
      </c>
      <c r="AR142" t="n" s="118">
        <v>8.0</v>
      </c>
      <c r="AS142" t="n" s="118">
        <v>0.71</v>
      </c>
      <c r="AT142" t="n" s="118">
        <v>217.0</v>
      </c>
      <c r="AU142" t="n" s="118">
        <v>1736.35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4826.0</v>
      </c>
      <c r="AR143" t="n" s="118">
        <v>45.0</v>
      </c>
      <c r="AS143" t="n" s="118">
        <v>0.94</v>
      </c>
      <c r="AT143" t="n" s="118">
        <v>334.0</v>
      </c>
      <c r="AU143" t="n" s="118">
        <v>15008.95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1285.0</v>
      </c>
      <c r="AR144" t="n" s="118">
        <v>5.0</v>
      </c>
      <c r="AS144" t="n" s="118">
        <v>0.39</v>
      </c>
      <c r="AT144" t="n" s="118">
        <v>338.0</v>
      </c>
      <c r="AU144" t="n" s="118">
        <v>1689.6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5978.0</v>
      </c>
      <c r="AR145" t="n" s="118">
        <v>37.0</v>
      </c>
      <c r="AS145" t="n" s="118">
        <v>0.62</v>
      </c>
      <c r="AT145" t="n" s="118">
        <v>289.0</v>
      </c>
      <c r="AU145" t="n" s="118">
        <v>10684.85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1741.0</v>
      </c>
      <c r="AR146" t="n" s="118">
        <v>9.0</v>
      </c>
      <c r="AS146" t="n" s="118">
        <v>0.52</v>
      </c>
      <c r="AT146" t="n" s="118">
        <v>291.0</v>
      </c>
      <c r="AU146" t="n" s="118">
        <v>2621.3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7300.0</v>
      </c>
      <c r="AR147" t="n" s="118">
        <v>58.0</v>
      </c>
      <c r="AS147" t="n" s="118">
        <v>0.8</v>
      </c>
      <c r="AT147" t="n" s="118">
        <v>343.0</v>
      </c>
      <c r="AU147" t="n" s="118">
        <v>19870.95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449.0</v>
      </c>
      <c r="AR148" t="n" s="118">
        <v>2.0</v>
      </c>
      <c r="AS148" t="n" s="118">
        <v>0.45</v>
      </c>
      <c r="AT148" t="n" s="118">
        <v>215.0</v>
      </c>
      <c r="AU148" t="n" s="118">
        <v>429.55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6200.0</v>
      </c>
      <c r="AR149" t="n" s="118">
        <v>61.0</v>
      </c>
      <c r="AS149" t="n" s="118">
        <v>0.99</v>
      </c>
      <c r="AT149" t="n" s="118">
        <v>358.0</v>
      </c>
      <c r="AU149" t="n" s="118">
        <v>21814.65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380.0</v>
      </c>
      <c r="AR150" t="n" s="118">
        <v>2.0</v>
      </c>
      <c r="AS150" t="n" s="118">
        <v>0.53</v>
      </c>
      <c r="AT150" t="n" s="118">
        <v>76.0</v>
      </c>
      <c r="AU150" t="n" s="118">
        <v>152.9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5725.0</v>
      </c>
      <c r="AR151" t="n" s="118">
        <v>73.0</v>
      </c>
      <c r="AS151" t="n" s="118">
        <v>1.28</v>
      </c>
      <c r="AT151" t="n" s="118">
        <v>306.0</v>
      </c>
      <c r="AU151" t="n" s="118">
        <v>22329.45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926.0</v>
      </c>
      <c r="AR152" t="n" s="118">
        <v>7.0</v>
      </c>
      <c r="AS152" t="n" s="118">
        <v>0.76</v>
      </c>
      <c r="AT152" t="n" s="118">
        <v>264.0</v>
      </c>
      <c r="AU152" t="n" s="118">
        <v>1846.35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3413.0</v>
      </c>
      <c r="AR153" t="n" s="118">
        <v>40.0</v>
      </c>
      <c r="AS153" t="n" s="118">
        <v>1.18</v>
      </c>
      <c r="AT153" t="n" s="118">
        <v>274.0</v>
      </c>
      <c r="AU153" t="n" s="118">
        <v>10969.75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263.0</v>
      </c>
      <c r="AR154" t="n" s="118">
        <v>2.0</v>
      </c>
      <c r="AS154" t="n" s="118">
        <v>0.77</v>
      </c>
      <c r="AT154" t="n" s="118">
        <v>301.0</v>
      </c>
      <c r="AU154" t="n" s="118">
        <v>602.8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4059.0</v>
      </c>
      <c r="AR155" t="n" s="118">
        <v>52.0</v>
      </c>
      <c r="AS155" t="n" s="118">
        <v>1.29</v>
      </c>
      <c r="AT155" t="n" s="118">
        <v>307.0</v>
      </c>
      <c r="AU155" t="n" s="118">
        <v>15987.95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835.0</v>
      </c>
      <c r="AR156" t="n" s="118">
        <v>8.0</v>
      </c>
      <c r="AS156" t="n" s="118">
        <v>0.96</v>
      </c>
      <c r="AT156" t="n" s="118">
        <v>268.0</v>
      </c>
      <c r="AU156" t="n" s="118">
        <v>2141.15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3626.0</v>
      </c>
      <c r="AR157" t="n" s="118">
        <v>47.0</v>
      </c>
      <c r="AS157" t="n" s="118">
        <v>1.3</v>
      </c>
      <c r="AT157" t="n" s="118">
        <v>333.0</v>
      </c>
      <c r="AU157" t="n" s="118">
        <v>15632.65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1383.0</v>
      </c>
      <c r="AR158" t="n" s="118">
        <v>3.0</v>
      </c>
      <c r="AS158" t="n" s="118">
        <v>0.22</v>
      </c>
      <c r="AT158" t="n" s="118">
        <v>284.0</v>
      </c>
      <c r="AU158" t="n" s="118">
        <v>851.95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3899.0</v>
      </c>
      <c r="AR159" t="n" s="118">
        <v>52.0</v>
      </c>
      <c r="AS159" t="n" s="118">
        <v>1.34</v>
      </c>
      <c r="AT159" t="n" s="118">
        <v>326.0</v>
      </c>
      <c r="AU159" t="n" s="118">
        <v>16976.85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378.0</v>
      </c>
      <c r="AR160" t="n" s="118">
        <v>4.0</v>
      </c>
      <c r="AS160" t="n" s="118">
        <v>1.06</v>
      </c>
      <c r="AT160" t="n" s="118">
        <v>135.0</v>
      </c>
      <c r="AU160" t="n" s="118">
        <v>541.75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5217.0</v>
      </c>
      <c r="AR161" t="n" s="118">
        <v>79.0</v>
      </c>
      <c r="AS161" t="n" s="118">
        <v>1.52</v>
      </c>
      <c r="AT161" t="n" s="118">
        <v>266.0</v>
      </c>
      <c r="AU161" t="n" s="118">
        <v>20999.0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425.0</v>
      </c>
      <c r="AR162" t="n" s="118">
        <v>2.0</v>
      </c>
      <c r="AS162" t="n" s="118">
        <v>0.48</v>
      </c>
      <c r="AT162" t="n" s="118">
        <v>311.0</v>
      </c>
      <c r="AU162" t="n" s="118">
        <v>622.6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5990.0</v>
      </c>
      <c r="AR163" t="n" s="118">
        <v>73.0</v>
      </c>
      <c r="AS163" t="n" s="118">
        <v>1.22</v>
      </c>
      <c r="AT163" t="n" s="118">
        <v>300.0</v>
      </c>
      <c r="AU163" t="n" s="118">
        <v>21875.7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530.0</v>
      </c>
      <c r="AR164" t="n" s="118">
        <v>1.0</v>
      </c>
      <c r="AS164" t="n" s="118">
        <v>0.19</v>
      </c>
      <c r="AT164" t="n" s="118">
        <v>340.0</v>
      </c>
      <c r="AU164" t="n" s="118">
        <v>339.9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6287.0</v>
      </c>
      <c r="AR165" t="n" s="118">
        <v>76.0</v>
      </c>
      <c r="AS165" t="n" s="118">
        <v>1.21</v>
      </c>
      <c r="AT165" t="n" s="118">
        <v>291.0</v>
      </c>
      <c r="AU165" t="n" s="118">
        <v>22105.05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1046.0</v>
      </c>
      <c r="AR166" t="n" s="118">
        <v>4.0</v>
      </c>
      <c r="AS166" t="n" s="118">
        <v>0.39</v>
      </c>
      <c r="AT166" t="n" s="118">
        <v>273.0</v>
      </c>
      <c r="AU166" t="n" s="118">
        <v>1092.3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3140.0</v>
      </c>
      <c r="AR167" t="n" s="118">
        <v>29.0</v>
      </c>
      <c r="AS167" t="n" s="118">
        <v>0.93</v>
      </c>
      <c r="AT167" t="n" s="118">
        <v>336.0</v>
      </c>
      <c r="AU167" t="n" s="118">
        <v>9744.9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585.0</v>
      </c>
      <c r="AR168" t="n" s="118">
        <v>5.0</v>
      </c>
      <c r="AS168" t="n" s="118">
        <v>0.86</v>
      </c>
      <c r="AT168" t="n" s="118">
        <v>269.0</v>
      </c>
      <c r="AU168" t="n" s="118">
        <v>1345.85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4313.0</v>
      </c>
      <c r="AR169" t="n" s="118">
        <v>33.0</v>
      </c>
      <c r="AS169" t="n" s="118">
        <v>0.77</v>
      </c>
      <c r="AT169" t="n" s="118">
        <v>375.0</v>
      </c>
      <c r="AU169" t="n" s="118">
        <v>12367.3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858.0</v>
      </c>
      <c r="AR170" t="n" s="118">
        <v>3.0</v>
      </c>
      <c r="AS170" t="n" s="118">
        <v>0.35</v>
      </c>
      <c r="AT170" t="n" s="118">
        <v>218.0</v>
      </c>
      <c r="AU170" t="n" s="118">
        <v>653.95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3483.0</v>
      </c>
      <c r="AR171" t="n" s="118">
        <v>47.0</v>
      </c>
      <c r="AS171" t="n" s="118">
        <v>1.35</v>
      </c>
      <c r="AT171" t="n" s="118">
        <v>319.0</v>
      </c>
      <c r="AU171" t="n" s="118">
        <v>14996.85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1128.0</v>
      </c>
      <c r="AR172" t="n" s="118">
        <v>3.0</v>
      </c>
      <c r="AS172" t="n" s="118">
        <v>0.27</v>
      </c>
      <c r="AT172" t="n" s="118">
        <v>137.0</v>
      </c>
      <c r="AU172" t="n" s="118">
        <v>409.75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4564.0</v>
      </c>
      <c r="AR173" t="n" s="118">
        <v>46.0</v>
      </c>
      <c r="AS173" t="n" s="118">
        <v>1.01</v>
      </c>
      <c r="AT173" t="n" s="118">
        <v>329.0</v>
      </c>
      <c r="AU173" t="n" s="118">
        <v>15130.5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1055.0</v>
      </c>
      <c r="AR174" t="n" s="118">
        <v>4.0</v>
      </c>
      <c r="AS174" t="n" s="118">
        <v>0.38</v>
      </c>
      <c r="AT174" t="n" s="118">
        <v>267.0</v>
      </c>
      <c r="AU174" t="n" s="118">
        <v>1067.55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5402.0</v>
      </c>
      <c r="AR175" t="n" s="118">
        <v>59.0</v>
      </c>
      <c r="AS175" t="n" s="118">
        <v>1.1</v>
      </c>
      <c r="AT175" t="n" s="118">
        <v>339.0</v>
      </c>
      <c r="AU175" t="n" s="118">
        <v>19974.35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442.0</v>
      </c>
      <c r="AR176" t="n" s="118">
        <v>1.0</v>
      </c>
      <c r="AS176" t="n" s="118">
        <v>0.23</v>
      </c>
      <c r="AT176" t="n" s="118">
        <v>90.0</v>
      </c>
      <c r="AU176" t="n" s="118">
        <v>90.2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5131.0</v>
      </c>
      <c r="AR177" t="n" s="118">
        <v>71.0</v>
      </c>
      <c r="AS177" t="n" s="118">
        <v>1.39</v>
      </c>
      <c r="AT177" t="n" s="118">
        <v>304.0</v>
      </c>
      <c r="AU177" t="n" s="118">
        <v>21573.2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467.0</v>
      </c>
      <c r="AR178" t="n" s="118">
        <v>3.0</v>
      </c>
      <c r="AS178" t="n" s="118">
        <v>0.65</v>
      </c>
      <c r="AT178" t="n" s="118">
        <v>272.0</v>
      </c>
      <c r="AU178" t="n" s="118">
        <v>816.2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5423.0</v>
      </c>
      <c r="AR179" t="n" s="118">
        <v>67.0</v>
      </c>
      <c r="AS179" t="n" s="118">
        <v>1.24</v>
      </c>
      <c r="AT179" t="n" s="118">
        <v>298.0</v>
      </c>
      <c r="AU179" t="n" s="118">
        <v>19963.9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222</v>
      </c>
      <c r="AQ180" t="n" s="118">
        <v>9.0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221</v>
      </c>
      <c r="AQ181" t="n" s="118">
        <v>410.0</v>
      </c>
      <c r="AR181" t="n" s="118">
        <v>1.0</v>
      </c>
      <c r="AS181" t="n" s="118">
        <v>0.25</v>
      </c>
      <c r="AT181" t="n" s="118">
        <v>455.0</v>
      </c>
      <c r="AU181" t="n" s="118">
        <v>455.4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222</v>
      </c>
      <c r="AQ182" t="n" s="118">
        <v>3246.0</v>
      </c>
      <c r="AR182" t="n" s="118">
        <v>28.0</v>
      </c>
      <c r="AS182" t="n" s="118">
        <v>0.87</v>
      </c>
      <c r="AT182" t="n" s="118">
        <v>371.0</v>
      </c>
      <c r="AU182" t="n" s="118">
        <v>10386.75</v>
      </c>
      <c r="AV182" t="n" s="118">
        <v>0.0</v>
      </c>
      <c r="AW182" t="n" s="118">
        <v>0.0</v>
      </c>
    </row>
    <row r="183">
      <c r="AO183" t="s" s="118">
        <v>300</v>
      </c>
      <c r="AP183" t="s" s="118">
        <v>221</v>
      </c>
      <c r="AQ183" t="n" s="118">
        <v>685.0</v>
      </c>
      <c r="AR183" t="n" s="118">
        <v>0.0</v>
      </c>
      <c r="AS183" t="n" s="118">
        <v>0.0</v>
      </c>
      <c r="AT183" t="n" s="118">
        <v>0.0</v>
      </c>
      <c r="AU183" t="n" s="118">
        <v>43.45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222</v>
      </c>
      <c r="AQ184" t="n" s="118">
        <v>3177.0</v>
      </c>
      <c r="AR184" t="n" s="118">
        <v>46.0</v>
      </c>
      <c r="AS184" t="n" s="118">
        <v>1.45</v>
      </c>
      <c r="AT184" t="n" s="118">
        <v>366.0</v>
      </c>
      <c r="AU184" t="n" s="118">
        <v>16840.45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221</v>
      </c>
      <c r="AQ185" t="n" s="118">
        <v>1137.0</v>
      </c>
      <c r="AR185" t="n" s="118">
        <v>8.0</v>
      </c>
      <c r="AS185" t="n" s="118">
        <v>0.71</v>
      </c>
      <c r="AT185" t="n" s="118">
        <v>150.0</v>
      </c>
      <c r="AU185" t="n" s="118">
        <v>1197.35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222</v>
      </c>
      <c r="AQ186" t="n" s="118">
        <v>3726.0</v>
      </c>
      <c r="AR186" t="n" s="118">
        <v>42.0</v>
      </c>
      <c r="AS186" t="n" s="118">
        <v>1.13</v>
      </c>
      <c r="AT186" t="n" s="118">
        <v>336.0</v>
      </c>
      <c r="AU186" t="n" s="118">
        <v>14114.65</v>
      </c>
      <c r="AV186" t="n" s="118">
        <v>0.0</v>
      </c>
      <c r="AW186" t="n" s="118">
        <v>0.0</v>
      </c>
    </row>
    <row r="187">
      <c r="AO187" t="s" s="118">
        <v>302</v>
      </c>
      <c r="AP187" t="s" s="118">
        <v>221</v>
      </c>
      <c r="AQ187" t="n" s="118">
        <v>1141.0</v>
      </c>
      <c r="AR187" t="n" s="118">
        <v>5.0</v>
      </c>
      <c r="AS187" t="n" s="118">
        <v>0.44</v>
      </c>
      <c r="AT187" t="n" s="118">
        <v>335.0</v>
      </c>
      <c r="AU187" t="n" s="118">
        <v>1673.1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222</v>
      </c>
      <c r="AQ188" t="n" s="118">
        <v>4634.0</v>
      </c>
      <c r="AR188" t="n" s="118">
        <v>59.0</v>
      </c>
      <c r="AS188" t="n" s="118">
        <v>1.28</v>
      </c>
      <c r="AT188" t="n" s="118">
        <v>340.0</v>
      </c>
      <c r="AU188" t="n" s="118">
        <v>20061.25</v>
      </c>
      <c r="AV188" t="n" s="118">
        <v>0.0</v>
      </c>
      <c r="AW188" t="n" s="118">
        <v>0.0</v>
      </c>
    </row>
    <row r="189">
      <c r="AO189" t="s" s="118">
        <v>303</v>
      </c>
      <c r="AP189" t="s" s="118">
        <v>221</v>
      </c>
      <c r="AQ189" t="n" s="118">
        <v>496.0</v>
      </c>
      <c r="AR189" t="n" s="118">
        <v>6.0</v>
      </c>
      <c r="AS189" t="n" s="118">
        <v>1.21</v>
      </c>
      <c r="AT189" t="n" s="118">
        <v>305.0</v>
      </c>
      <c r="AU189" t="n" s="118">
        <v>1828.2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222</v>
      </c>
      <c r="AQ190" t="n" s="118">
        <v>3624.0</v>
      </c>
      <c r="AR190" t="n" s="118">
        <v>51.0</v>
      </c>
      <c r="AS190" t="n" s="118">
        <v>1.41</v>
      </c>
      <c r="AT190" t="n" s="118">
        <v>275.0</v>
      </c>
      <c r="AU190" t="n" s="118">
        <v>14020.6</v>
      </c>
      <c r="AV190" t="n" s="118">
        <v>0.0</v>
      </c>
      <c r="AW190" t="n" s="118">
        <v>0.0</v>
      </c>
    </row>
    <row r="191">
      <c r="AO191" t="s" s="118">
        <v>304</v>
      </c>
      <c r="AP191" t="s" s="118">
        <v>221</v>
      </c>
      <c r="AQ191" t="n" s="118">
        <v>615.0</v>
      </c>
      <c r="AR191" t="n" s="118">
        <v>2.0</v>
      </c>
      <c r="AS191" t="n" s="118">
        <v>0.33</v>
      </c>
      <c r="AT191" t="n" s="118">
        <v>356.0</v>
      </c>
      <c r="AU191" t="n" s="118">
        <v>711.15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222</v>
      </c>
      <c r="AQ192" t="n" s="118">
        <v>5378.0</v>
      </c>
      <c r="AR192" t="n" s="118">
        <v>66.0</v>
      </c>
      <c r="AS192" t="n" s="118">
        <v>1.23</v>
      </c>
      <c r="AT192" t="n" s="118">
        <v>227.0</v>
      </c>
      <c r="AU192" t="n" s="118">
        <v>14994.65</v>
      </c>
      <c r="AV192" t="n" s="118">
        <v>0.0</v>
      </c>
      <c r="AW192" t="n" s="118">
        <v>0.0</v>
      </c>
    </row>
    <row r="193">
      <c r="AO193" t="s" s="118">
        <v>305</v>
      </c>
      <c r="AP193" t="s" s="118">
        <v>221</v>
      </c>
      <c r="AQ193" t="n" s="118">
        <v>972.0</v>
      </c>
      <c r="AR193" t="n" s="118">
        <v>8.0</v>
      </c>
      <c r="AS193" t="n" s="118">
        <v>0.83</v>
      </c>
      <c r="AT193" t="n" s="118">
        <v>222.0</v>
      </c>
      <c r="AU193" t="n" s="118">
        <v>1772.1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222</v>
      </c>
      <c r="AQ194" t="n" s="118">
        <v>2844.0</v>
      </c>
      <c r="AR194" t="n" s="118">
        <v>39.0</v>
      </c>
      <c r="AS194" t="n" s="118">
        <v>1.38</v>
      </c>
      <c r="AT194" t="n" s="118">
        <v>242.0</v>
      </c>
      <c r="AU194" t="n" s="118">
        <v>9456.7</v>
      </c>
      <c r="AV194" t="n" s="118">
        <v>0.0</v>
      </c>
      <c r="AW194" t="n" s="118">
        <v>0.0</v>
      </c>
    </row>
    <row r="195">
      <c r="AO195" t="s" s="118">
        <v>306</v>
      </c>
      <c r="AP195" t="s" s="118">
        <v>221</v>
      </c>
      <c r="AQ195" t="n" s="118">
        <v>521.0</v>
      </c>
      <c r="AR195" t="n" s="118">
        <v>6.0</v>
      </c>
      <c r="AS195" t="n" s="118">
        <v>1.16</v>
      </c>
      <c r="AT195" t="n" s="118">
        <v>289.0</v>
      </c>
      <c r="AU195" t="n" s="118">
        <v>1736.35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222</v>
      </c>
      <c r="AQ196" t="n" s="118">
        <v>2379.0</v>
      </c>
      <c r="AR196" t="n" s="118">
        <v>37.0</v>
      </c>
      <c r="AS196" t="n" s="118">
        <v>1.56</v>
      </c>
      <c r="AT196" t="n" s="118">
        <v>389.0</v>
      </c>
      <c r="AU196" t="n" s="118">
        <v>14390.2</v>
      </c>
      <c r="AV196" t="n" s="118">
        <v>0.0</v>
      </c>
      <c r="AW196" t="n" s="118">
        <v>0.0</v>
      </c>
    </row>
    <row r="197">
      <c r="AO197" t="s" s="118">
        <v>307</v>
      </c>
      <c r="AP197" t="s" s="118">
        <v>221</v>
      </c>
      <c r="AQ197" t="n" s="118">
        <v>1279.0</v>
      </c>
      <c r="AR197" t="n" s="118">
        <v>9.0</v>
      </c>
      <c r="AS197" t="n" s="118">
        <v>0.71</v>
      </c>
      <c r="AT197" t="n" s="118">
        <v>274.0</v>
      </c>
      <c r="AU197" t="n" s="118">
        <v>2465.65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222</v>
      </c>
      <c r="AQ198" t="n" s="118">
        <v>3637.0</v>
      </c>
      <c r="AR198" t="n" s="118">
        <v>47.0</v>
      </c>
      <c r="AS198" t="n" s="118">
        <v>1.3</v>
      </c>
      <c r="AT198" t="n" s="118">
        <v>293.0</v>
      </c>
      <c r="AU198" t="n" s="118">
        <v>13788.5</v>
      </c>
      <c r="AV198" t="n" s="118">
        <v>0.0</v>
      </c>
      <c r="AW198" t="n" s="118">
        <v>0.0</v>
      </c>
    </row>
    <row r="199">
      <c r="AO199" t="s" s="118">
        <v>308</v>
      </c>
      <c r="AP199" t="s" s="118">
        <v>221</v>
      </c>
      <c r="AQ199" t="n" s="118">
        <v>1348.0</v>
      </c>
      <c r="AR199" t="n" s="118">
        <v>10.0</v>
      </c>
      <c r="AS199" t="n" s="118">
        <v>0.75</v>
      </c>
      <c r="AT199" t="n" s="118">
        <v>228.0</v>
      </c>
      <c r="AU199" t="n" s="118">
        <v>2284.15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222</v>
      </c>
      <c r="AQ200" t="n" s="118">
        <v>3811.0</v>
      </c>
      <c r="AR200" t="n" s="118">
        <v>47.0</v>
      </c>
      <c r="AS200" t="n" s="118">
        <v>1.24</v>
      </c>
      <c r="AT200" t="n" s="118">
        <v>305.0</v>
      </c>
      <c r="AU200" t="n" s="118">
        <v>14350.05</v>
      </c>
      <c r="AV200" t="n" s="118">
        <v>0.0</v>
      </c>
      <c r="AW200" t="n" s="118">
        <v>0.0</v>
      </c>
    </row>
    <row r="201">
      <c r="AO201" t="s" s="118">
        <v>309</v>
      </c>
      <c r="AP201" t="s" s="118">
        <v>221</v>
      </c>
      <c r="AQ201" t="n" s="118">
        <v>1796.0</v>
      </c>
      <c r="AR201" t="n" s="118">
        <v>8.0</v>
      </c>
      <c r="AS201" t="n" s="118">
        <v>0.45</v>
      </c>
      <c r="AT201" t="n" s="118">
        <v>274.0</v>
      </c>
      <c r="AU201" t="n" s="118">
        <v>2191.2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222</v>
      </c>
      <c r="AQ202" t="n" s="118">
        <v>4548.0</v>
      </c>
      <c r="AR202" t="n" s="118">
        <v>61.0</v>
      </c>
      <c r="AS202" t="n" s="118">
        <v>1.35</v>
      </c>
      <c r="AT202" t="n" s="118">
        <v>250.0</v>
      </c>
      <c r="AU202" t="n" s="118">
        <v>15271.3</v>
      </c>
      <c r="AV202" t="n" s="118">
        <v>0.0</v>
      </c>
      <c r="AW202" t="n" s="118">
        <v>0.0</v>
      </c>
    </row>
    <row r="203">
      <c r="AO203" t="s" s="118">
        <v>310</v>
      </c>
      <c r="AP203" t="s" s="118">
        <v>221</v>
      </c>
      <c r="AQ203" t="n" s="118">
        <v>543.0</v>
      </c>
      <c r="AR203" t="n" s="118">
        <v>2.0</v>
      </c>
      <c r="AS203" t="n" s="118">
        <v>0.37</v>
      </c>
      <c r="AT203" t="n" s="118">
        <v>311.0</v>
      </c>
      <c r="AU203" t="n" s="118">
        <v>621.5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222</v>
      </c>
      <c r="AQ204" t="n" s="118">
        <v>5064.0</v>
      </c>
      <c r="AR204" t="n" s="118">
        <v>60.0</v>
      </c>
      <c r="AS204" t="n" s="118">
        <v>1.19</v>
      </c>
      <c r="AT204" t="n" s="118">
        <v>263.0</v>
      </c>
      <c r="AU204" t="n" s="118">
        <v>15792.7</v>
      </c>
      <c r="AV204" t="n" s="118">
        <v>0.0</v>
      </c>
      <c r="AW204" t="n" s="118">
        <v>0.0</v>
      </c>
    </row>
    <row r="205">
      <c r="AO205" t="s" s="118">
        <v>311</v>
      </c>
      <c r="AP205" t="s" s="118">
        <v>221</v>
      </c>
      <c r="AQ205" t="n" s="118">
        <v>432.0</v>
      </c>
      <c r="AR205" t="n" s="118">
        <v>4.0</v>
      </c>
      <c r="AS205" t="n" s="118">
        <v>0.93</v>
      </c>
      <c r="AT205" t="n" s="118">
        <v>334.0</v>
      </c>
      <c r="AU205" t="n" s="118">
        <v>1337.05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222</v>
      </c>
      <c r="AQ206" t="n" s="118">
        <v>6024.0</v>
      </c>
      <c r="AR206" t="n" s="118">
        <v>64.0</v>
      </c>
      <c r="AS206" t="n" s="118">
        <v>1.07</v>
      </c>
      <c r="AT206" t="n" s="118">
        <v>236.0</v>
      </c>
      <c r="AU206" t="n" s="118">
        <v>15100.25</v>
      </c>
      <c r="AV206" t="n" s="118">
        <v>0.0</v>
      </c>
      <c r="AW206" t="n" s="118">
        <v>0.0</v>
      </c>
    </row>
    <row r="207">
      <c r="AO207" t="s" s="118">
        <v>312</v>
      </c>
      <c r="AP207" t="s" s="118">
        <v>221</v>
      </c>
      <c r="AQ207" t="n" s="118">
        <v>1462.0</v>
      </c>
      <c r="AR207" t="n" s="118">
        <v>9.0</v>
      </c>
      <c r="AS207" t="n" s="118">
        <v>0.62</v>
      </c>
      <c r="AT207" t="n" s="118">
        <v>249.0</v>
      </c>
      <c r="AU207" t="n" s="118">
        <v>2244.55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222</v>
      </c>
      <c r="AQ208" t="n" s="118">
        <v>3752.0</v>
      </c>
      <c r="AR208" t="n" s="118">
        <v>29.0</v>
      </c>
      <c r="AS208" t="n" s="118">
        <v>0.78</v>
      </c>
      <c r="AT208" t="n" s="118">
        <v>308.0</v>
      </c>
      <c r="AU208" t="n" s="118">
        <v>8929.25</v>
      </c>
      <c r="AV208" t="n" s="118">
        <v>0.0</v>
      </c>
      <c r="AW20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6.0</v>
      </c>
      <c r="E61" t="n" s="137">
        <v>0.51</v>
      </c>
      <c r="F61" t="n" s="137">
        <v>2.2</v>
      </c>
      <c r="G61" t="n" s="138">
        <v>359.0</v>
      </c>
      <c r="H61" t="n" s="138">
        <v>2153.8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5.0</v>
      </c>
      <c r="E62" t="n" s="137">
        <v>0.84</v>
      </c>
      <c r="F62" t="n" s="137">
        <v>2.5</v>
      </c>
      <c r="G62" t="n" s="138">
        <v>182.0</v>
      </c>
      <c r="H62" t="n" s="138">
        <v>908.6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0.35</v>
      </c>
      <c r="F63" t="n" s="137">
        <v>2.5</v>
      </c>
      <c r="G63" t="n" s="138">
        <v>379.0</v>
      </c>
      <c r="H63" t="n" s="138">
        <v>378.95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0.56</v>
      </c>
      <c r="F64" t="n" s="137">
        <v>2.7</v>
      </c>
      <c r="G64" t="n" s="138">
        <v>210.0</v>
      </c>
      <c r="H64" t="n" s="138">
        <v>210.1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0.53</v>
      </c>
      <c r="F65" t="n" s="137">
        <v>2.2</v>
      </c>
      <c r="G65" t="n" s="138">
        <v>356.0</v>
      </c>
      <c r="H65" t="n" s="138">
        <v>355.85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0.69</v>
      </c>
      <c r="F66" t="n" s="137">
        <v>2.2</v>
      </c>
      <c r="G66" t="n" s="138">
        <v>560.0</v>
      </c>
      <c r="H66" t="n" s="138">
        <v>1119.8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0.72</v>
      </c>
      <c r="F67" t="n" s="137">
        <v>2.2</v>
      </c>
      <c r="G67" t="n" s="138">
        <v>343.0</v>
      </c>
      <c r="H67" t="n" s="138">
        <v>1030.15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7.0</v>
      </c>
      <c r="E68" t="n" s="137">
        <v>1.15</v>
      </c>
      <c r="F68" t="n" s="137">
        <v>2.3</v>
      </c>
      <c r="G68" t="n" s="138">
        <v>313.0</v>
      </c>
      <c r="H68" t="n" s="138">
        <v>2193.95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0.47</v>
      </c>
      <c r="F69" t="n" s="137">
        <v>2.4</v>
      </c>
      <c r="G69" t="n" s="138">
        <v>242.0</v>
      </c>
      <c r="H69" t="n" s="138">
        <v>726.0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7.0</v>
      </c>
      <c r="E70" t="n" s="137">
        <v>0.63</v>
      </c>
      <c r="F70" t="n" s="137">
        <v>2.6</v>
      </c>
      <c r="G70" t="n" s="138">
        <v>207.0</v>
      </c>
      <c r="H70" t="n" s="138">
        <v>1446.5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12.0</v>
      </c>
      <c r="E71" t="n" s="137">
        <v>0.69</v>
      </c>
      <c r="F71" t="n" s="137">
        <v>2.9</v>
      </c>
      <c r="G71" t="n" s="138">
        <v>248.0</v>
      </c>
      <c r="H71" t="n" s="138">
        <v>2976.05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25.0</v>
      </c>
      <c r="E72" t="n" s="137">
        <v>1.16</v>
      </c>
      <c r="F72" t="n" s="137">
        <v>2.9</v>
      </c>
      <c r="G72" t="n" s="138">
        <v>282.0</v>
      </c>
      <c r="H72" t="n" s="138">
        <v>7050.45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9.0</v>
      </c>
      <c r="E73" t="n" s="137">
        <v>1.01</v>
      </c>
      <c r="F73" t="n" s="137">
        <v>2.5</v>
      </c>
      <c r="G73" t="n" s="138">
        <v>278.0</v>
      </c>
      <c r="H73" t="n" s="138">
        <v>2503.6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9.0</v>
      </c>
      <c r="E74" t="n" s="137">
        <v>1.11</v>
      </c>
      <c r="F74" t="n" s="137">
        <v>2.7</v>
      </c>
      <c r="G74" t="n" s="138">
        <v>221.0</v>
      </c>
      <c r="H74" t="n" s="138">
        <v>1991.0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12.0</v>
      </c>
      <c r="E75" t="n" s="137">
        <v>0.83</v>
      </c>
      <c r="F75" t="n" s="137">
        <v>2.9</v>
      </c>
      <c r="G75" t="n" s="138">
        <v>403.0</v>
      </c>
      <c r="H75" t="n" s="138">
        <v>4831.75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10.0</v>
      </c>
      <c r="E76" t="n" s="137">
        <v>0.88</v>
      </c>
      <c r="F76" t="n" s="137">
        <v>2.6</v>
      </c>
      <c r="G76" t="n" s="138">
        <v>238.0</v>
      </c>
      <c r="H76" t="n" s="138">
        <v>2379.85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18.0</v>
      </c>
      <c r="E77" t="n" s="137">
        <v>1.49</v>
      </c>
      <c r="F77" t="n" s="137">
        <v>2.7</v>
      </c>
      <c r="G77" t="n" s="138">
        <v>342.0</v>
      </c>
      <c r="H77" t="n" s="138">
        <v>6164.95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9.0</v>
      </c>
      <c r="E78" t="n" s="137">
        <v>1.22</v>
      </c>
      <c r="F78" t="n" s="137">
        <v>2.5</v>
      </c>
      <c r="G78" t="n" s="138">
        <v>298.0</v>
      </c>
      <c r="H78" t="n" s="138">
        <v>2678.5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0.98</v>
      </c>
      <c r="F79" t="n" s="137">
        <v>2.7</v>
      </c>
      <c r="G79" t="n" s="138">
        <v>260.0</v>
      </c>
      <c r="H79" t="n" s="138">
        <v>519.2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1.66</v>
      </c>
      <c r="F80" t="n" s="137">
        <v>2.4</v>
      </c>
      <c r="G80" t="n" s="138">
        <v>165.0</v>
      </c>
      <c r="H80" t="n" s="138">
        <v>494.45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0.85</v>
      </c>
      <c r="F81" t="n" s="137">
        <v>2.0</v>
      </c>
      <c r="G81" t="n" s="138">
        <v>248.0</v>
      </c>
      <c r="H81" t="n" s="138">
        <v>990.0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10.0</v>
      </c>
      <c r="E82" t="n" s="137">
        <v>2.82</v>
      </c>
      <c r="F82" t="n" s="137">
        <v>1.5</v>
      </c>
      <c r="G82" t="n" s="138">
        <v>199.0</v>
      </c>
      <c r="H82" t="n" s="138">
        <v>1985.5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0.83</v>
      </c>
      <c r="F83" t="n" s="137">
        <v>1.6</v>
      </c>
      <c r="G83" t="n" s="138">
        <v>169.0</v>
      </c>
      <c r="H83" t="n" s="138">
        <v>507.1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1.14</v>
      </c>
      <c r="F84" t="n" s="137">
        <v>1.6</v>
      </c>
      <c r="G84" t="n" s="138">
        <v>153.0</v>
      </c>
      <c r="H84" t="n" s="138">
        <v>459.8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2.0</v>
      </c>
      <c r="G85" t="n" s="138">
        <v>0.0</v>
      </c>
      <c r="H85" t="n" s="138">
        <v>4.4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3.04</v>
      </c>
      <c r="F86" t="n" s="137">
        <v>2.4</v>
      </c>
      <c r="G86" t="n" s="138">
        <v>139.0</v>
      </c>
      <c r="H86" t="n" s="138">
        <v>277.75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3.04</v>
      </c>
      <c r="F87" t="n" s="137">
        <v>2.4</v>
      </c>
      <c r="G87" t="n" s="138">
        <v>190.0</v>
      </c>
      <c r="H87" t="n" s="138">
        <v>189.75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2.2</v>
      </c>
      <c r="G88" t="n" s="138">
        <v>0.0</v>
      </c>
      <c r="H88" t="n" s="138">
        <v>2.75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2.1</v>
      </c>
      <c r="G89" t="n" s="138">
        <v>0.0</v>
      </c>
      <c r="H89" t="n" s="138">
        <v>3.85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2.5</v>
      </c>
      <c r="G90" t="n" s="138">
        <v>0.0</v>
      </c>
      <c r="H90" t="n" s="138">
        <v>3.3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2.3</v>
      </c>
      <c r="G91" t="n" s="138">
        <v>0.0</v>
      </c>
      <c r="H91" t="n" s="138">
        <v>11.0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2.3</v>
      </c>
      <c r="G92" t="n" s="138">
        <v>0.0</v>
      </c>
      <c r="H92" t="n" s="138">
        <v>12.65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1.45</v>
      </c>
      <c r="F93" t="n" s="137">
        <v>2.3</v>
      </c>
      <c r="G93" t="n" s="138">
        <v>98.0</v>
      </c>
      <c r="H93" t="n" s="138">
        <v>391.6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5.0</v>
      </c>
      <c r="E94" t="n" s="137">
        <v>1.65</v>
      </c>
      <c r="F94" t="n" s="137">
        <v>2.5</v>
      </c>
      <c r="G94" t="n" s="138">
        <v>168.0</v>
      </c>
      <c r="H94" t="n" s="138">
        <v>841.5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6.0</v>
      </c>
      <c r="E95" t="n" s="137">
        <v>2.54</v>
      </c>
      <c r="F95" t="n" s="137">
        <v>3.6</v>
      </c>
      <c r="G95" t="n" s="138">
        <v>252.0</v>
      </c>
      <c r="H95" t="n" s="138">
        <v>1509.75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1.42</v>
      </c>
      <c r="F96" t="n" s="137">
        <v>3.2</v>
      </c>
      <c r="G96" t="n" s="138">
        <v>63.0</v>
      </c>
      <c r="H96" t="n" s="138">
        <v>125.4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1.01</v>
      </c>
      <c r="F97" t="n" s="137">
        <v>2.6</v>
      </c>
      <c r="G97" t="n" s="138">
        <v>383.0</v>
      </c>
      <c r="H97" t="n" s="138">
        <v>765.05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1.43</v>
      </c>
      <c r="F98" t="n" s="137">
        <v>2.2</v>
      </c>
      <c r="G98" t="n" s="138">
        <v>174.0</v>
      </c>
      <c r="H98" t="n" s="138">
        <v>521.95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2.2</v>
      </c>
      <c r="F99" t="n" s="137">
        <v>2.1</v>
      </c>
      <c r="G99" t="n" s="138">
        <v>168.0</v>
      </c>
      <c r="H99" t="n" s="138">
        <v>838.2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8.0</v>
      </c>
      <c r="E100" t="n" s="137">
        <v>3.37</v>
      </c>
      <c r="F100" t="n" s="137">
        <v>2.0</v>
      </c>
      <c r="G100" t="n" s="138">
        <v>274.0</v>
      </c>
      <c r="H100" t="n" s="138">
        <v>2193.95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1.74</v>
      </c>
      <c r="F101" t="n" s="137">
        <v>2.0</v>
      </c>
      <c r="G101" t="n" s="138">
        <v>318.0</v>
      </c>
      <c r="H101" t="n" s="138">
        <v>1271.6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1.22</v>
      </c>
      <c r="F102" t="n" s="137">
        <v>2.5</v>
      </c>
      <c r="G102" t="n" s="138">
        <v>122.0</v>
      </c>
      <c r="H102" t="n" s="138">
        <v>365.2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19.0</v>
      </c>
      <c r="E103" t="n" s="137">
        <v>1.02</v>
      </c>
      <c r="F103" t="n" s="137">
        <v>2.5</v>
      </c>
      <c r="G103" t="n" s="138">
        <v>392.0</v>
      </c>
      <c r="H103" t="n" s="138">
        <v>7453.6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15.0</v>
      </c>
      <c r="E104" t="n" s="137">
        <v>0.73</v>
      </c>
      <c r="F104" t="n" s="137">
        <v>2.4</v>
      </c>
      <c r="G104" t="n" s="138">
        <v>539.0</v>
      </c>
      <c r="H104" t="n" s="138">
        <v>8079.5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19.0</v>
      </c>
      <c r="E105" t="n" s="137">
        <v>0.9</v>
      </c>
      <c r="F105" t="n" s="137">
        <v>2.5</v>
      </c>
      <c r="G105" t="n" s="138">
        <v>319.0</v>
      </c>
      <c r="H105" t="n" s="138">
        <v>6058.8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28.0</v>
      </c>
      <c r="E106" t="n" s="137">
        <v>1.16</v>
      </c>
      <c r="F106" t="n" s="137">
        <v>2.3</v>
      </c>
      <c r="G106" t="n" s="138">
        <v>359.0</v>
      </c>
      <c r="H106" t="n" s="138">
        <v>10055.1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28.0</v>
      </c>
      <c r="E107" t="n" s="137">
        <v>1.06</v>
      </c>
      <c r="F107" t="n" s="137">
        <v>2.4</v>
      </c>
      <c r="G107" t="n" s="138">
        <v>396.0</v>
      </c>
      <c r="H107" t="n" s="138">
        <v>11094.05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10.0</v>
      </c>
      <c r="E108" t="n" s="137">
        <v>0.58</v>
      </c>
      <c r="F108" t="n" s="137">
        <v>2.2</v>
      </c>
      <c r="G108" t="n" s="138">
        <v>520.0</v>
      </c>
      <c r="H108" t="n" s="138">
        <v>5201.9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6.0</v>
      </c>
      <c r="E109" t="n" s="137">
        <v>1.06</v>
      </c>
      <c r="F109" t="n" s="137">
        <v>2.1</v>
      </c>
      <c r="G109" t="n" s="138">
        <v>463.0</v>
      </c>
      <c r="H109" t="n" s="138">
        <v>2778.6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4.0</v>
      </c>
      <c r="E110" t="n" s="137">
        <v>1.26</v>
      </c>
      <c r="F110" t="n" s="137">
        <v>2.0</v>
      </c>
      <c r="G110" t="n" s="138">
        <v>324.0</v>
      </c>
      <c r="H110" t="n" s="138">
        <v>1295.8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1.8</v>
      </c>
      <c r="F111" t="n" s="137">
        <v>2.1</v>
      </c>
      <c r="G111" t="n" s="138">
        <v>350.0</v>
      </c>
      <c r="H111" t="n" s="138">
        <v>1050.5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2.1</v>
      </c>
      <c r="G112" t="n" s="138">
        <v>0.0</v>
      </c>
      <c r="H112" t="n" s="138">
        <v>7.15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0.73</v>
      </c>
      <c r="F113" t="n" s="137">
        <v>2.1</v>
      </c>
      <c r="G113" t="n" s="138">
        <v>665.0</v>
      </c>
      <c r="H113" t="n" s="138">
        <v>664.95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1.62</v>
      </c>
      <c r="F114" t="n" s="137">
        <v>2.0</v>
      </c>
      <c r="G114" t="n" s="138">
        <v>325.0</v>
      </c>
      <c r="H114" t="n" s="138">
        <v>650.1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3.0</v>
      </c>
      <c r="E115" t="n" s="137">
        <v>1.23</v>
      </c>
      <c r="F115" t="n" s="137">
        <v>2.2</v>
      </c>
      <c r="G115" t="n" s="138">
        <v>295.0</v>
      </c>
      <c r="H115" t="n" s="138">
        <v>885.5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0.8</v>
      </c>
      <c r="F116" t="n" s="137">
        <v>2.1</v>
      </c>
      <c r="G116" t="n" s="138">
        <v>298.0</v>
      </c>
      <c r="H116" t="n" s="138">
        <v>595.1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0.22</v>
      </c>
      <c r="F117" t="n" s="137">
        <v>2.4</v>
      </c>
      <c r="G117" t="n" s="138">
        <v>100.0</v>
      </c>
      <c r="H117" t="n" s="138">
        <v>100.1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12.0</v>
      </c>
      <c r="E118" t="n" s="137">
        <v>1.17</v>
      </c>
      <c r="F118" t="n" s="137">
        <v>2.6</v>
      </c>
      <c r="G118" t="n" s="138">
        <v>374.0</v>
      </c>
      <c r="H118" t="n" s="138">
        <v>4484.7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13.0</v>
      </c>
      <c r="E119" t="n" s="137">
        <v>1.36</v>
      </c>
      <c r="F119" t="n" s="137">
        <v>2.9</v>
      </c>
      <c r="G119" t="n" s="138">
        <v>352.0</v>
      </c>
      <c r="H119" t="n" s="138">
        <v>4569.95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8.0</v>
      </c>
      <c r="E120" t="n" s="137">
        <v>0.8</v>
      </c>
      <c r="F120" t="n" s="137">
        <v>2.9</v>
      </c>
      <c r="G120" t="n" s="138">
        <v>222.0</v>
      </c>
      <c r="H120" t="n" s="138">
        <v>1778.7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8.0</v>
      </c>
      <c r="E121" t="n" s="137">
        <v>0.96</v>
      </c>
      <c r="F121" t="n" s="137">
        <v>2.9</v>
      </c>
      <c r="G121" t="n" s="138">
        <v>441.0</v>
      </c>
      <c r="H121" t="n" s="138">
        <v>3527.7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13.0</v>
      </c>
      <c r="E122" t="n" s="137">
        <v>1.78</v>
      </c>
      <c r="F122" t="n" s="137">
        <v>2.6</v>
      </c>
      <c r="G122" t="n" s="138">
        <v>357.0</v>
      </c>
      <c r="H122" t="n" s="138">
        <v>4637.05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11.0</v>
      </c>
      <c r="E123" t="n" s="137">
        <v>1.4</v>
      </c>
      <c r="F123" t="n" s="137">
        <v>2.8</v>
      </c>
      <c r="G123" t="n" s="138">
        <v>252.0</v>
      </c>
      <c r="H123" t="n" s="138">
        <v>2776.95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11.0</v>
      </c>
      <c r="E124" t="n" s="137">
        <v>0.91</v>
      </c>
      <c r="F124" t="n" s="137">
        <v>2.9</v>
      </c>
      <c r="G124" t="n" s="138">
        <v>276.0</v>
      </c>
      <c r="H124" t="n" s="138">
        <v>3031.05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17.0</v>
      </c>
      <c r="E125" t="n" s="137">
        <v>1.38</v>
      </c>
      <c r="F125" t="n" s="137">
        <v>2.7</v>
      </c>
      <c r="G125" t="n" s="138">
        <v>379.0</v>
      </c>
      <c r="H125" t="n" s="138">
        <v>6446.55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16.0</v>
      </c>
      <c r="E126" t="n" s="137">
        <v>1.47</v>
      </c>
      <c r="F126" t="n" s="137">
        <v>2.9</v>
      </c>
      <c r="G126" t="n" s="138">
        <v>278.0</v>
      </c>
      <c r="H126" t="n" s="138">
        <v>4452.25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12.0</v>
      </c>
      <c r="E127" t="n" s="137">
        <v>0.84</v>
      </c>
      <c r="F127" t="n" s="137">
        <v>2.6</v>
      </c>
      <c r="G127" t="n" s="138">
        <v>285.0</v>
      </c>
      <c r="H127" t="n" s="138">
        <v>3422.1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13.0</v>
      </c>
      <c r="E128" t="n" s="137">
        <v>1.25</v>
      </c>
      <c r="F128" t="n" s="137">
        <v>2.5</v>
      </c>
      <c r="G128" t="n" s="138">
        <v>245.0</v>
      </c>
      <c r="H128" t="n" s="138">
        <v>3191.1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13.0</v>
      </c>
      <c r="E129" t="n" s="137">
        <v>1.18</v>
      </c>
      <c r="F129" t="n" s="137">
        <v>2.5</v>
      </c>
      <c r="G129" t="n" s="138">
        <v>368.0</v>
      </c>
      <c r="H129" t="n" s="138">
        <v>4784.45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21.0</v>
      </c>
      <c r="E130" t="n" s="137">
        <v>2.29</v>
      </c>
      <c r="F130" t="n" s="137">
        <v>2.1</v>
      </c>
      <c r="G130" t="n" s="138">
        <v>241.0</v>
      </c>
      <c r="H130" t="n" s="138">
        <v>5050.65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11.0</v>
      </c>
      <c r="E131" t="n" s="137">
        <v>0.75</v>
      </c>
      <c r="F131" t="n" s="137">
        <v>2.3</v>
      </c>
      <c r="G131" t="n" s="138">
        <v>380.0</v>
      </c>
      <c r="H131" t="n" s="138">
        <v>4181.1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6.0</v>
      </c>
      <c r="E132" t="n" s="137">
        <v>2.07</v>
      </c>
      <c r="F132" t="n" s="137">
        <v>2.1</v>
      </c>
      <c r="G132" t="n" s="138">
        <v>367.0</v>
      </c>
      <c r="H132" t="n" s="138">
        <v>2200.55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4.0</v>
      </c>
      <c r="E133" t="n" s="137">
        <v>0.82</v>
      </c>
      <c r="F133" t="n" s="137">
        <v>2.3</v>
      </c>
      <c r="G133" t="n" s="138">
        <v>480.0</v>
      </c>
      <c r="H133" t="n" s="138">
        <v>1918.95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4.0</v>
      </c>
      <c r="E134" t="n" s="137">
        <v>0.91</v>
      </c>
      <c r="F134" t="n" s="137">
        <v>2.3</v>
      </c>
      <c r="G134" t="n" s="138">
        <v>267.0</v>
      </c>
      <c r="H134" t="n" s="138">
        <v>1069.2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0.72</v>
      </c>
      <c r="F135" t="n" s="137">
        <v>2.5</v>
      </c>
      <c r="G135" t="n" s="138">
        <v>475.0</v>
      </c>
      <c r="H135" t="n" s="138">
        <v>950.95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1.06</v>
      </c>
      <c r="F136" t="n" s="137">
        <v>2.4</v>
      </c>
      <c r="G136" t="n" s="138">
        <v>78.0</v>
      </c>
      <c r="H136" t="n" s="138">
        <v>78.1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2.2</v>
      </c>
      <c r="G137" t="n" s="138">
        <v>0.0</v>
      </c>
      <c r="H137" t="n" s="138">
        <v>3.3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4.0</v>
      </c>
      <c r="E138" t="n" s="137">
        <v>1.61</v>
      </c>
      <c r="F138" t="n" s="137">
        <v>2.1</v>
      </c>
      <c r="G138" t="n" s="138">
        <v>112.0</v>
      </c>
      <c r="H138" t="n" s="138">
        <v>449.35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0.65</v>
      </c>
      <c r="F139" t="n" s="137">
        <v>2.4</v>
      </c>
      <c r="G139" t="n" s="138">
        <v>530.0</v>
      </c>
      <c r="H139" t="n" s="138">
        <v>1589.5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7.0</v>
      </c>
      <c r="E140" t="n" s="137">
        <v>1.31</v>
      </c>
      <c r="F140" t="n" s="137">
        <v>2.2</v>
      </c>
      <c r="G140" t="n" s="138">
        <v>253.0</v>
      </c>
      <c r="H140" t="n" s="138">
        <v>1770.45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0.66</v>
      </c>
      <c r="F141" t="n" s="137">
        <v>2.3</v>
      </c>
      <c r="G141" t="n" s="138">
        <v>242.0</v>
      </c>
      <c r="H141" t="n" s="138">
        <v>725.45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14.0</v>
      </c>
      <c r="E142" t="n" s="137">
        <v>0.99</v>
      </c>
      <c r="F142" t="n" s="137">
        <v>2.5</v>
      </c>
      <c r="G142" t="n" s="138">
        <v>247.0</v>
      </c>
      <c r="H142" t="n" s="138">
        <v>3456.75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9.0</v>
      </c>
      <c r="E143" t="n" s="137">
        <v>0.82</v>
      </c>
      <c r="F143" t="n" s="137">
        <v>2.7</v>
      </c>
      <c r="G143" t="n" s="138">
        <v>320.0</v>
      </c>
      <c r="H143" t="n" s="138">
        <v>2876.5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16.0</v>
      </c>
      <c r="E144" t="n" s="137">
        <v>1.26</v>
      </c>
      <c r="F144" t="n" s="137">
        <v>2.9</v>
      </c>
      <c r="G144" t="n" s="138">
        <v>286.0</v>
      </c>
      <c r="H144" t="n" s="138">
        <v>4580.4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10.0</v>
      </c>
      <c r="E145" t="n" s="137">
        <v>1.33</v>
      </c>
      <c r="F145" t="n" s="137">
        <v>2.7</v>
      </c>
      <c r="G145" t="n" s="138">
        <v>244.0</v>
      </c>
      <c r="H145" t="n" s="138">
        <v>2435.95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5.0</v>
      </c>
      <c r="E146" t="n" s="137">
        <v>0.35</v>
      </c>
      <c r="F146" t="n" s="137">
        <v>2.8</v>
      </c>
      <c r="G146" t="n" s="138">
        <v>231.0</v>
      </c>
      <c r="H146" t="n" s="138">
        <v>1153.35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17.0</v>
      </c>
      <c r="E147" t="n" s="137">
        <v>1.2</v>
      </c>
      <c r="F147" t="n" s="137">
        <v>2.7</v>
      </c>
      <c r="G147" t="n" s="138">
        <v>336.0</v>
      </c>
      <c r="H147" t="n" s="138">
        <v>5710.1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14.0</v>
      </c>
      <c r="E148" t="n" s="137">
        <v>0.75</v>
      </c>
      <c r="F148" t="n" s="137">
        <v>2.8</v>
      </c>
      <c r="G148" t="n" s="138">
        <v>374.0</v>
      </c>
      <c r="H148" t="n" s="138">
        <v>5239.85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17.0</v>
      </c>
      <c r="E149" t="n" s="137">
        <v>1.04</v>
      </c>
      <c r="F149" t="n" s="137">
        <v>2.5</v>
      </c>
      <c r="G149" t="n" s="138">
        <v>352.0</v>
      </c>
      <c r="H149" t="n" s="138">
        <v>5982.9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13.0</v>
      </c>
      <c r="E150" t="n" s="137">
        <v>0.98</v>
      </c>
      <c r="F150" t="n" s="137">
        <v>2.6</v>
      </c>
      <c r="G150" t="n" s="138">
        <v>313.0</v>
      </c>
      <c r="H150" t="n" s="138">
        <v>4070.55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12.0</v>
      </c>
      <c r="E151" t="n" s="137">
        <v>1.05</v>
      </c>
      <c r="F151" t="n" s="137">
        <v>2.5</v>
      </c>
      <c r="G151" t="n" s="138">
        <v>363.0</v>
      </c>
      <c r="H151" t="n" s="138">
        <v>4359.85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0.41</v>
      </c>
      <c r="F152" t="n" s="137">
        <v>2.3</v>
      </c>
      <c r="G152" t="n" s="138">
        <v>382.0</v>
      </c>
      <c r="H152" t="n" s="138">
        <v>1145.65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16.0</v>
      </c>
      <c r="E153" t="n" s="137">
        <v>1.56</v>
      </c>
      <c r="F153" t="n" s="137">
        <v>2.4</v>
      </c>
      <c r="G153" t="n" s="138">
        <v>342.0</v>
      </c>
      <c r="H153" t="n" s="138">
        <v>5467.0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10.0</v>
      </c>
      <c r="E154" t="n" s="137">
        <v>0.99</v>
      </c>
      <c r="F154" t="n" s="137">
        <v>2.1</v>
      </c>
      <c r="G154" t="n" s="138">
        <v>252.0</v>
      </c>
      <c r="H154" t="n" s="138">
        <v>2517.9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19.0</v>
      </c>
      <c r="E155" t="n" s="137">
        <v>1.93</v>
      </c>
      <c r="F155" t="n" s="137">
        <v>2.2</v>
      </c>
      <c r="G155" t="n" s="138">
        <v>331.0</v>
      </c>
      <c r="H155" t="n" s="138">
        <v>6279.9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8.0</v>
      </c>
      <c r="E156" t="n" s="137">
        <v>1.14</v>
      </c>
      <c r="F156" t="n" s="137">
        <v>2.1</v>
      </c>
      <c r="G156" t="n" s="138">
        <v>185.0</v>
      </c>
      <c r="H156" t="n" s="138">
        <v>1483.35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3.0</v>
      </c>
      <c r="E157" t="n" s="137">
        <v>0.42</v>
      </c>
      <c r="F157" t="n" s="137">
        <v>2.4</v>
      </c>
      <c r="G157" t="n" s="138">
        <v>204.0</v>
      </c>
      <c r="H157" t="n" s="138">
        <v>613.25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1.02</v>
      </c>
      <c r="F158" t="n" s="137">
        <v>2.7</v>
      </c>
      <c r="G158" t="n" s="138">
        <v>266.0</v>
      </c>
      <c r="H158" t="n" s="138">
        <v>798.6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6.0</v>
      </c>
      <c r="E159" t="n" s="137">
        <v>2.06</v>
      </c>
      <c r="F159" t="n" s="137">
        <v>2.6</v>
      </c>
      <c r="G159" t="n" s="138">
        <v>167.0</v>
      </c>
      <c r="H159" t="n" s="138">
        <v>1003.75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3.0</v>
      </c>
      <c r="E160" t="n" s="137">
        <v>1.85</v>
      </c>
      <c r="F160" t="n" s="137">
        <v>2.5</v>
      </c>
      <c r="G160" t="n" s="138">
        <v>240.0</v>
      </c>
      <c r="H160" t="n" s="138">
        <v>719.4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4.0</v>
      </c>
      <c r="E161" t="n" s="137">
        <v>2.4</v>
      </c>
      <c r="F161" t="n" s="137">
        <v>2.6</v>
      </c>
      <c r="G161" t="n" s="138">
        <v>171.0</v>
      </c>
      <c r="H161" t="n" s="138">
        <v>685.3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0.5</v>
      </c>
      <c r="F162" t="n" s="137">
        <v>2.5</v>
      </c>
      <c r="G162" t="n" s="138">
        <v>77.0</v>
      </c>
      <c r="H162" t="n" s="138">
        <v>77.0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5.0</v>
      </c>
      <c r="E163" t="n" s="137">
        <v>1.39</v>
      </c>
      <c r="F163" t="n" s="137">
        <v>2.3</v>
      </c>
      <c r="G163" t="n" s="138">
        <v>226.0</v>
      </c>
      <c r="H163" t="n" s="138">
        <v>1128.05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12.0</v>
      </c>
      <c r="E164" t="n" s="137">
        <v>2.1</v>
      </c>
      <c r="F164" t="n" s="137">
        <v>2.5</v>
      </c>
      <c r="G164" t="n" s="138">
        <v>213.0</v>
      </c>
      <c r="H164" t="n" s="138">
        <v>2560.8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14.0</v>
      </c>
      <c r="E165" t="n" s="137">
        <v>0.99</v>
      </c>
      <c r="F165" t="n" s="137">
        <v>2.5</v>
      </c>
      <c r="G165" t="n" s="138">
        <v>291.0</v>
      </c>
      <c r="H165" t="n" s="138">
        <v>4067.8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21.0</v>
      </c>
      <c r="E166" t="n" s="137">
        <v>1.54</v>
      </c>
      <c r="F166" t="n" s="137">
        <v>2.5</v>
      </c>
      <c r="G166" t="n" s="138">
        <v>299.0</v>
      </c>
      <c r="H166" t="n" s="138">
        <v>6274.4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10.0</v>
      </c>
      <c r="E167" t="n" s="137">
        <v>1.58</v>
      </c>
      <c r="F167" t="n" s="137">
        <v>2.5</v>
      </c>
      <c r="G167" t="n" s="138">
        <v>315.0</v>
      </c>
      <c r="H167" t="n" s="138">
        <v>3153.7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13.0</v>
      </c>
      <c r="E168" t="n" s="137">
        <v>0.95</v>
      </c>
      <c r="F168" t="n" s="137">
        <v>2.8</v>
      </c>
      <c r="G168" t="n" s="138">
        <v>359.0</v>
      </c>
      <c r="H168" t="n" s="138">
        <v>4673.35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15.0</v>
      </c>
      <c r="E169" t="n" s="137">
        <v>1.12</v>
      </c>
      <c r="F169" t="n" s="137">
        <v>2.5</v>
      </c>
      <c r="G169" t="n" s="138">
        <v>250.0</v>
      </c>
      <c r="H169" t="n" s="138">
        <v>3756.5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15.0</v>
      </c>
      <c r="E170" t="n" s="137">
        <v>1.16</v>
      </c>
      <c r="F170" t="n" s="137">
        <v>2.4</v>
      </c>
      <c r="G170" t="n" s="138">
        <v>246.0</v>
      </c>
      <c r="H170" t="n" s="138">
        <v>3685.0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20.0</v>
      </c>
      <c r="E171" t="n" s="137">
        <v>1.11</v>
      </c>
      <c r="F171" t="n" s="137">
        <v>2.5</v>
      </c>
      <c r="G171" t="n" s="138">
        <v>337.0</v>
      </c>
      <c r="H171" t="n" s="138">
        <v>6734.2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8.0</v>
      </c>
      <c r="E172" t="n" s="137">
        <v>0.52</v>
      </c>
      <c r="F172" t="n" s="137">
        <v>2.6</v>
      </c>
      <c r="G172" t="n" s="138">
        <v>320.0</v>
      </c>
      <c r="H172" t="n" s="138">
        <v>2558.6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22.0</v>
      </c>
      <c r="E173" t="n" s="137">
        <v>1.19</v>
      </c>
      <c r="F173" t="n" s="137">
        <v>2.7</v>
      </c>
      <c r="G173" t="n" s="138">
        <v>238.0</v>
      </c>
      <c r="H173" t="n" s="138">
        <v>5244.8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23.0</v>
      </c>
      <c r="E174" t="n" s="137">
        <v>1.17</v>
      </c>
      <c r="F174" t="n" s="137">
        <v>2.6</v>
      </c>
      <c r="G174" t="n" s="138">
        <v>271.0</v>
      </c>
      <c r="H174" t="n" s="138">
        <v>6221.6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15.0</v>
      </c>
      <c r="E175" t="n" s="137">
        <v>1.01</v>
      </c>
      <c r="F175" t="n" s="137">
        <v>2.2</v>
      </c>
      <c r="G175" t="n" s="138">
        <v>359.0</v>
      </c>
      <c r="H175" t="n" s="138">
        <v>5387.8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20.0</v>
      </c>
      <c r="E176" t="n" s="137">
        <v>1.57</v>
      </c>
      <c r="F176" t="n" s="137">
        <v>2.1</v>
      </c>
      <c r="G176" t="n" s="138">
        <v>368.0</v>
      </c>
      <c r="H176" t="n" s="138">
        <v>7352.4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11.0</v>
      </c>
      <c r="E177" t="n" s="137">
        <v>1.16</v>
      </c>
      <c r="F177" t="n" s="137">
        <v>2.2</v>
      </c>
      <c r="G177" t="n" s="138">
        <v>280.0</v>
      </c>
      <c r="H177" t="n" s="138">
        <v>3084.95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11.0</v>
      </c>
      <c r="E178" t="n" s="137">
        <v>1.28</v>
      </c>
      <c r="F178" t="n" s="137">
        <v>2.0</v>
      </c>
      <c r="G178" t="n" s="138">
        <v>282.0</v>
      </c>
      <c r="H178" t="n" s="138">
        <v>3103.1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16.0</v>
      </c>
      <c r="E179" t="n" s="137">
        <v>1.1</v>
      </c>
      <c r="F179" t="n" s="137">
        <v>2.1</v>
      </c>
      <c r="G179" t="n" s="138">
        <v>321.0</v>
      </c>
      <c r="H179" t="n" s="138">
        <v>5143.05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8.0</v>
      </c>
      <c r="E180" t="n" s="137">
        <v>1.15</v>
      </c>
      <c r="F180" t="n" s="137">
        <v>1.9</v>
      </c>
      <c r="G180" t="n" s="138">
        <v>469.0</v>
      </c>
      <c r="H180" t="n" s="138">
        <v>3752.1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0.55</v>
      </c>
      <c r="F181" t="n" s="137">
        <v>3.0</v>
      </c>
      <c r="G181" t="n" s="138">
        <v>52.0</v>
      </c>
      <c r="H181" t="n" s="138">
        <v>103.4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2.7</v>
      </c>
      <c r="G182" t="n" s="138">
        <v>0.0</v>
      </c>
      <c r="H182" t="n" s="138">
        <v>7.7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0.46</v>
      </c>
      <c r="F183" t="n" s="137">
        <v>2.7</v>
      </c>
      <c r="G183" t="n" s="138">
        <v>179.0</v>
      </c>
      <c r="H183" t="n" s="138">
        <v>178.75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4.0</v>
      </c>
      <c r="E184" t="n" s="137">
        <v>2.17</v>
      </c>
      <c r="F184" t="n" s="137">
        <v>2.9</v>
      </c>
      <c r="G184" t="n" s="138">
        <v>219.0</v>
      </c>
      <c r="H184" t="n" s="138">
        <v>874.5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1.23</v>
      </c>
      <c r="F185" t="n" s="137">
        <v>2.5</v>
      </c>
      <c r="G185" t="n" s="138">
        <v>311.0</v>
      </c>
      <c r="H185" t="n" s="138">
        <v>621.5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3.0</v>
      </c>
      <c r="G186" t="n" s="138">
        <v>0.0</v>
      </c>
      <c r="H186" t="n" s="138">
        <v>10.45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8.0</v>
      </c>
      <c r="E187" t="n" s="137">
        <v>2.1</v>
      </c>
      <c r="F187" t="n" s="137">
        <v>2.4</v>
      </c>
      <c r="G187" t="n" s="138">
        <v>203.0</v>
      </c>
      <c r="H187" t="n" s="138">
        <v>1626.35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12.0</v>
      </c>
      <c r="E188" t="n" s="137">
        <v>2.04</v>
      </c>
      <c r="F188" t="n" s="137">
        <v>2.4</v>
      </c>
      <c r="G188" t="n" s="138">
        <v>295.0</v>
      </c>
      <c r="H188" t="n" s="138">
        <v>3536.5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17.0</v>
      </c>
      <c r="E189" t="n" s="137">
        <v>0.93</v>
      </c>
      <c r="F189" t="n" s="137">
        <v>2.4</v>
      </c>
      <c r="G189" t="n" s="138">
        <v>334.0</v>
      </c>
      <c r="H189" t="n" s="138">
        <v>5671.6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15.0</v>
      </c>
      <c r="E190" t="n" s="137">
        <v>1.58</v>
      </c>
      <c r="F190" t="n" s="137">
        <v>2.4</v>
      </c>
      <c r="G190" t="n" s="138">
        <v>212.0</v>
      </c>
      <c r="H190" t="n" s="138">
        <v>3175.7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14.0</v>
      </c>
      <c r="E191" t="n" s="137">
        <v>1.01</v>
      </c>
      <c r="F191" t="n" s="137">
        <v>2.5</v>
      </c>
      <c r="G191" t="n" s="138">
        <v>321.0</v>
      </c>
      <c r="H191" t="n" s="138">
        <v>4491.85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24.0</v>
      </c>
      <c r="E192" t="n" s="137">
        <v>1.42</v>
      </c>
      <c r="F192" t="n" s="137">
        <v>2.4</v>
      </c>
      <c r="G192" t="n" s="138">
        <v>289.0</v>
      </c>
      <c r="H192" t="n" s="138">
        <v>6934.4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13.0</v>
      </c>
      <c r="E193" t="n" s="137">
        <v>1.25</v>
      </c>
      <c r="F193" t="n" s="137">
        <v>2.3</v>
      </c>
      <c r="G193" t="n" s="138">
        <v>260.0</v>
      </c>
      <c r="H193" t="n" s="138">
        <v>3377.55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22.0</v>
      </c>
      <c r="E194" t="n" s="137">
        <v>1.63</v>
      </c>
      <c r="F194" t="n" s="137">
        <v>2.1</v>
      </c>
      <c r="G194" t="n" s="138">
        <v>292.0</v>
      </c>
      <c r="H194" t="n" s="138">
        <v>6426.2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16.0</v>
      </c>
      <c r="E195" t="n" s="137">
        <v>1.19</v>
      </c>
      <c r="F195" t="n" s="137">
        <v>2.0</v>
      </c>
      <c r="G195" t="n" s="138">
        <v>317.0</v>
      </c>
      <c r="H195" t="n" s="138">
        <v>5067.15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13.0</v>
      </c>
      <c r="E196" t="n" s="137">
        <v>1.01</v>
      </c>
      <c r="F196" t="n" s="137">
        <v>2.2</v>
      </c>
      <c r="G196" t="n" s="138">
        <v>239.0</v>
      </c>
      <c r="H196" t="n" s="138">
        <v>3103.1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28.0</v>
      </c>
      <c r="E197" t="n" s="137">
        <v>1.52</v>
      </c>
      <c r="F197" t="n" s="137">
        <v>2.3</v>
      </c>
      <c r="G197" t="n" s="138">
        <v>273.0</v>
      </c>
      <c r="H197" t="n" s="138">
        <v>7650.5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17.0</v>
      </c>
      <c r="E198" t="n" s="137">
        <v>1.35</v>
      </c>
      <c r="F198" t="n" s="137">
        <v>2.2</v>
      </c>
      <c r="G198" t="n" s="138">
        <v>174.0</v>
      </c>
      <c r="H198" t="n" s="138">
        <v>2954.6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22.0</v>
      </c>
      <c r="E199" t="n" s="137">
        <v>1.83</v>
      </c>
      <c r="F199" t="n" s="137">
        <v>2.2</v>
      </c>
      <c r="G199" t="n" s="138">
        <v>333.0</v>
      </c>
      <c r="H199" t="n" s="138">
        <v>7323.8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10.0</v>
      </c>
      <c r="E200" t="n" s="137">
        <v>1.41</v>
      </c>
      <c r="F200" t="n" s="137">
        <v>2.0</v>
      </c>
      <c r="G200" t="n" s="138">
        <v>357.0</v>
      </c>
      <c r="H200" t="n" s="138">
        <v>3572.8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5.0</v>
      </c>
      <c r="E201" t="n" s="137">
        <v>0.59</v>
      </c>
      <c r="F201" t="n" s="137">
        <v>2.2</v>
      </c>
      <c r="G201" t="n" s="138">
        <v>259.0</v>
      </c>
      <c r="H201" t="n" s="138">
        <v>1294.15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10.0</v>
      </c>
      <c r="E202" t="n" s="137">
        <v>0.86</v>
      </c>
      <c r="F202" t="n" s="137">
        <v>2.3</v>
      </c>
      <c r="G202" t="n" s="138">
        <v>337.0</v>
      </c>
      <c r="H202" t="n" s="138">
        <v>3368.75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7.0</v>
      </c>
      <c r="E203" t="n" s="137">
        <v>0.85</v>
      </c>
      <c r="F203" t="n" s="137">
        <v>1.9</v>
      </c>
      <c r="G203" t="n" s="138">
        <v>473.0</v>
      </c>
      <c r="H203" t="n" s="138">
        <v>3311.55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4.0</v>
      </c>
      <c r="E204" t="n" s="137">
        <v>1.11</v>
      </c>
      <c r="F204" t="n" s="137">
        <v>2.0</v>
      </c>
      <c r="G204" t="n" s="138">
        <v>435.0</v>
      </c>
      <c r="H204" t="n" s="138">
        <v>1741.85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5.0</v>
      </c>
      <c r="E205" t="n" s="137">
        <v>0.98</v>
      </c>
      <c r="F205" t="n" s="137">
        <v>2.8</v>
      </c>
      <c r="G205" t="n" s="138">
        <v>123.0</v>
      </c>
      <c r="H205" t="n" s="138">
        <v>616.0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5.0</v>
      </c>
      <c r="E206" t="n" s="137">
        <v>1.03</v>
      </c>
      <c r="F206" t="n" s="137">
        <v>2.8</v>
      </c>
      <c r="G206" t="n" s="138">
        <v>160.0</v>
      </c>
      <c r="H206" t="n" s="138">
        <v>800.8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0.7</v>
      </c>
      <c r="F207" t="n" s="137">
        <v>2.5</v>
      </c>
      <c r="G207" t="n" s="138">
        <v>146.0</v>
      </c>
      <c r="H207" t="n" s="138">
        <v>292.05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0.47</v>
      </c>
      <c r="F208" t="n" s="137">
        <v>2.8</v>
      </c>
      <c r="G208" t="n" s="138">
        <v>213.0</v>
      </c>
      <c r="H208" t="n" s="138">
        <v>212.85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0.56</v>
      </c>
      <c r="F209" t="n" s="137">
        <v>3.0</v>
      </c>
      <c r="G209" t="n" s="138">
        <v>128.0</v>
      </c>
      <c r="H209" t="n" s="138">
        <v>128.15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3.0</v>
      </c>
      <c r="E210" t="n" s="137">
        <v>1.1</v>
      </c>
      <c r="F210" t="n" s="137">
        <v>2.5</v>
      </c>
      <c r="G210" t="n" s="138">
        <v>193.0</v>
      </c>
      <c r="H210" t="n" s="138">
        <v>577.5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5.0</v>
      </c>
      <c r="E211" t="n" s="137">
        <v>0.94</v>
      </c>
      <c r="F211" t="n" s="137">
        <v>2.3</v>
      </c>
      <c r="G211" t="n" s="138">
        <v>137.0</v>
      </c>
      <c r="H211" t="n" s="138">
        <v>685.85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16.0</v>
      </c>
      <c r="E212" t="n" s="137">
        <v>1.54</v>
      </c>
      <c r="F212" t="n" s="137">
        <v>2.5</v>
      </c>
      <c r="G212" t="n" s="138">
        <v>211.0</v>
      </c>
      <c r="H212" t="n" s="138">
        <v>3374.25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30.0</v>
      </c>
      <c r="E213" t="n" s="137">
        <v>1.59</v>
      </c>
      <c r="F213" t="n" s="137">
        <v>2.2</v>
      </c>
      <c r="G213" t="n" s="138">
        <v>310.0</v>
      </c>
      <c r="H213" t="n" s="138">
        <v>9302.15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32.0</v>
      </c>
      <c r="E214" t="n" s="137">
        <v>1.67</v>
      </c>
      <c r="F214" t="n" s="137">
        <v>2.2</v>
      </c>
      <c r="G214" t="n" s="138">
        <v>310.0</v>
      </c>
      <c r="H214" t="n" s="138">
        <v>9924.2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21.0</v>
      </c>
      <c r="E215" t="n" s="137">
        <v>1.2</v>
      </c>
      <c r="F215" t="n" s="137">
        <v>2.5</v>
      </c>
      <c r="G215" t="n" s="138">
        <v>217.0</v>
      </c>
      <c r="H215" t="n" s="138">
        <v>4560.05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27.0</v>
      </c>
      <c r="E216" t="n" s="137">
        <v>1.27</v>
      </c>
      <c r="F216" t="n" s="137">
        <v>2.2</v>
      </c>
      <c r="G216" t="n" s="138">
        <v>275.0</v>
      </c>
      <c r="H216" t="n" s="138">
        <v>7415.65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18.0</v>
      </c>
      <c r="E217" t="n" s="137">
        <v>1.02</v>
      </c>
      <c r="F217" t="n" s="137">
        <v>2.0</v>
      </c>
      <c r="G217" t="n" s="138">
        <v>215.0</v>
      </c>
      <c r="H217" t="n" s="138">
        <v>3871.45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15.0</v>
      </c>
      <c r="E218" t="n" s="137">
        <v>0.94</v>
      </c>
      <c r="F218" t="n" s="137">
        <v>1.8</v>
      </c>
      <c r="G218" t="n" s="138">
        <v>256.0</v>
      </c>
      <c r="H218" t="n" s="138">
        <v>3840.1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24.0</v>
      </c>
      <c r="E219" t="n" s="137">
        <v>1.37</v>
      </c>
      <c r="F219" t="n" s="137">
        <v>1.8</v>
      </c>
      <c r="G219" t="n" s="138">
        <v>254.0</v>
      </c>
      <c r="H219" t="n" s="138">
        <v>6104.45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17.0</v>
      </c>
      <c r="E220" t="n" s="137">
        <v>1.11</v>
      </c>
      <c r="F220" t="n" s="137">
        <v>2.0</v>
      </c>
      <c r="G220" t="n" s="138">
        <v>252.0</v>
      </c>
      <c r="H220" t="n" s="138">
        <v>4291.65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19.0</v>
      </c>
      <c r="E221" t="n" s="137">
        <v>0.98</v>
      </c>
      <c r="F221" t="n" s="137">
        <v>2.1</v>
      </c>
      <c r="G221" t="n" s="138">
        <v>300.0</v>
      </c>
      <c r="H221" t="n" s="138">
        <v>5698.55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25.0</v>
      </c>
      <c r="E222" t="n" s="137">
        <v>1.53</v>
      </c>
      <c r="F222" t="n" s="137">
        <v>2.1</v>
      </c>
      <c r="G222" t="n" s="138">
        <v>241.0</v>
      </c>
      <c r="H222" t="n" s="138">
        <v>6024.15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19.0</v>
      </c>
      <c r="E223" t="n" s="137">
        <v>1.6</v>
      </c>
      <c r="F223" t="n" s="137">
        <v>2.0</v>
      </c>
      <c r="G223" t="n" s="138">
        <v>245.0</v>
      </c>
      <c r="H223" t="n" s="138">
        <v>4660.7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9.0</v>
      </c>
      <c r="E224" t="n" s="137">
        <v>0.63</v>
      </c>
      <c r="F224" t="n" s="137">
        <v>2.0</v>
      </c>
      <c r="G224" t="n" s="138">
        <v>293.0</v>
      </c>
      <c r="H224" t="n" s="138">
        <v>2632.85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17.0</v>
      </c>
      <c r="E225" t="n" s="137">
        <v>0.73</v>
      </c>
      <c r="F225" t="n" s="137">
        <v>2.0</v>
      </c>
      <c r="G225" t="n" s="138">
        <v>349.0</v>
      </c>
      <c r="H225" t="n" s="138">
        <v>5934.5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18.0</v>
      </c>
      <c r="E226" t="n" s="137">
        <v>1.43</v>
      </c>
      <c r="F226" t="n" s="137">
        <v>2.1</v>
      </c>
      <c r="G226" t="n" s="138">
        <v>364.0</v>
      </c>
      <c r="H226" t="n" s="138">
        <v>6543.9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15.0</v>
      </c>
      <c r="E227" t="n" s="137">
        <v>0.77</v>
      </c>
      <c r="F227" t="n" s="137">
        <v>2.0</v>
      </c>
      <c r="G227" t="n" s="138">
        <v>355.0</v>
      </c>
      <c r="H227" t="n" s="138">
        <v>5329.5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14.0</v>
      </c>
      <c r="E228" t="n" s="137">
        <v>0.91</v>
      </c>
      <c r="F228" t="n" s="137">
        <v>2.1</v>
      </c>
      <c r="G228" t="n" s="138">
        <v>359.0</v>
      </c>
      <c r="H228" t="n" s="138">
        <v>5029.2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221</v>
      </c>
      <c r="D29" t="n" s="134">
        <v>40.0</v>
      </c>
      <c r="E29" t="n" s="134">
        <v>0.0</v>
      </c>
      <c r="F29" t="n" s="134">
        <v>0.0</v>
      </c>
      <c r="G29" t="n" s="134">
        <v>0.0</v>
      </c>
      <c r="H29" t="n" s="131">
        <v>1.3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148.0</v>
      </c>
      <c r="E30" t="n" s="134">
        <v>2.0</v>
      </c>
      <c r="F30" t="n" s="134">
        <v>77.0</v>
      </c>
      <c r="G30" t="n" s="134">
        <v>154.0</v>
      </c>
      <c r="H30" t="n" s="131">
        <v>1.5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222</v>
      </c>
      <c r="D31" t="n" s="134">
        <v>4.0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6.0</v>
      </c>
      <c r="E32" t="n" s="134">
        <v>0.0</v>
      </c>
      <c r="F32" t="n" s="134">
        <v>0.0</v>
      </c>
      <c r="G32" t="n" s="134">
        <v>0.0</v>
      </c>
      <c r="H32" t="n" s="131">
        <v>2.2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7.0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16.0</v>
      </c>
      <c r="E35" t="n" s="134">
        <v>0.0</v>
      </c>
      <c r="F35" t="n" s="134">
        <v>0.0</v>
      </c>
      <c r="G35" t="n" s="134">
        <v>0.0</v>
      </c>
      <c r="H35" t="n" s="131">
        <v>2.7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222</v>
      </c>
      <c r="D37" t="n" s="134">
        <v>6.0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45.0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221</v>
      </c>
      <c r="D39" t="n" s="134">
        <v>3.0</v>
      </c>
      <c r="E39" t="n" s="134">
        <v>0.0</v>
      </c>
      <c r="F39" t="n" s="134">
        <v>0.0</v>
      </c>
      <c r="G39" t="n" s="134">
        <v>0.0</v>
      </c>
      <c r="H39" t="n" s="131">
        <v>8.0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16.0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221</v>
      </c>
      <c r="D42" t="n" s="134">
        <v>12.0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222</v>
      </c>
      <c r="D43" t="n" s="134">
        <v>35.0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313</v>
      </c>
      <c r="C44" t="s" s="127">
        <v>222</v>
      </c>
      <c r="D44" t="n" s="134">
        <v>5661.0</v>
      </c>
      <c r="E44" t="n" s="134">
        <v>48.0</v>
      </c>
      <c r="F44" t="n" s="134">
        <v>243.0</v>
      </c>
      <c r="G44" t="n" s="134">
        <v>11649.0</v>
      </c>
      <c r="H44" t="n" s="131">
        <v>1.8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222</v>
      </c>
      <c r="D45" t="n" s="134">
        <v>65.0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324</v>
      </c>
      <c r="C46" t="s" s="127">
        <v>222</v>
      </c>
      <c r="D46" t="n" s="134">
        <v>4.0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325</v>
      </c>
      <c r="C47" t="s" s="127">
        <v>222</v>
      </c>
      <c r="D47" t="n" s="134">
        <v>20.0</v>
      </c>
      <c r="E47" t="n" s="134">
        <v>2.0</v>
      </c>
      <c r="F47" t="n" s="134">
        <v>105.0</v>
      </c>
      <c r="G47" t="n" s="134">
        <v>209.0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326</v>
      </c>
      <c r="C48" t="s" s="127">
        <v>222</v>
      </c>
      <c r="D48" t="n" s="134">
        <v>438.0</v>
      </c>
      <c r="E48" t="n" s="134">
        <v>18.0</v>
      </c>
      <c r="F48" t="n" s="134">
        <v>145.0</v>
      </c>
      <c r="G48" t="n" s="134">
        <v>2607.0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327</v>
      </c>
      <c r="C49" t="s" s="127">
        <v>222</v>
      </c>
      <c r="D49" t="n" s="134">
        <v>5.0</v>
      </c>
      <c r="E49" t="n" s="134">
        <v>1.0</v>
      </c>
      <c r="F49" t="n" s="134">
        <v>77.0</v>
      </c>
      <c r="G49" t="n" s="134">
        <v>77.0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328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329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330</v>
      </c>
      <c r="C52" t="s" s="127">
        <v>222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331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332</v>
      </c>
      <c r="C54" t="s" s="127">
        <v>222</v>
      </c>
      <c r="D54" t="n" s="134">
        <v>1814.0</v>
      </c>
      <c r="E54" t="n" s="134">
        <v>35.0</v>
      </c>
      <c r="F54" t="n" s="134">
        <v>424.0</v>
      </c>
      <c r="G54" t="n" s="134">
        <v>14828.0</v>
      </c>
      <c r="H54" t="n" s="131">
        <v>1.7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333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334</v>
      </c>
      <c r="C56" t="s" s="127">
        <v>222</v>
      </c>
      <c r="D56" t="n" s="134">
        <v>58.0</v>
      </c>
      <c r="E56" t="n" s="134">
        <v>0.0</v>
      </c>
      <c r="F56" t="n" s="134">
        <v>0.0</v>
      </c>
      <c r="G56" t="n" s="134">
        <v>0.0</v>
      </c>
      <c r="H56" t="n" s="131">
        <v>1.9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335</v>
      </c>
      <c r="C57" t="s" s="127">
        <v>222</v>
      </c>
      <c r="D57" t="n" s="134">
        <v>36.0</v>
      </c>
      <c r="E57" t="n" s="134">
        <v>0.0</v>
      </c>
      <c r="F57" t="n" s="134">
        <v>0.0</v>
      </c>
      <c r="G57" t="n" s="134">
        <v>0.0</v>
      </c>
      <c r="H57" t="n" s="131">
        <v>1.4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336</v>
      </c>
      <c r="C58" t="s" s="127">
        <v>222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337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338</v>
      </c>
      <c r="C60" t="s" s="127">
        <v>222</v>
      </c>
      <c r="D60" t="n" s="134">
        <v>5.0</v>
      </c>
      <c r="E60" t="n" s="134">
        <v>1.0</v>
      </c>
      <c r="F60" t="n" s="134">
        <v>132.0</v>
      </c>
      <c r="G60" t="n" s="134">
        <v>132.0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339</v>
      </c>
      <c r="C61" t="s" s="127">
        <v>222</v>
      </c>
      <c r="D61" t="n" s="134">
        <v>26.0</v>
      </c>
      <c r="E61" t="n" s="134">
        <v>1.0</v>
      </c>
      <c r="F61" t="n" s="134">
        <v>88.0</v>
      </c>
      <c r="G61" t="n" s="134">
        <v>88.0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340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315</v>
      </c>
      <c r="C63" t="s" s="127">
        <v>222</v>
      </c>
      <c r="D63" t="n" s="134">
        <v>177.0</v>
      </c>
      <c r="E63" t="n" s="134">
        <v>1.0</v>
      </c>
      <c r="F63" t="n" s="134">
        <v>198.0</v>
      </c>
      <c r="G63" t="n" s="134">
        <v>198.0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341</v>
      </c>
      <c r="C64" t="s" s="127">
        <v>222</v>
      </c>
      <c r="D64" t="n" s="134">
        <v>2.0</v>
      </c>
      <c r="E64" t="n" s="134">
        <v>1.0</v>
      </c>
      <c r="F64" t="n" s="134">
        <v>77.0</v>
      </c>
      <c r="G64" t="n" s="134">
        <v>77.0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342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343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344</v>
      </c>
      <c r="C67" t="s" s="127">
        <v>222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1.5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345</v>
      </c>
      <c r="C68" t="s" s="127">
        <v>222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316</v>
      </c>
      <c r="C69" t="s" s="127">
        <v>222</v>
      </c>
      <c r="D69" t="n" s="134">
        <v>692.0</v>
      </c>
      <c r="E69" t="n" s="134">
        <v>14.0</v>
      </c>
      <c r="F69" t="n" s="134">
        <v>275.0</v>
      </c>
      <c r="G69" t="n" s="134">
        <v>3850.0</v>
      </c>
      <c r="H69" t="n" s="131">
        <v>1.5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346</v>
      </c>
      <c r="C70" t="s" s="127">
        <v>222</v>
      </c>
      <c r="D70" t="n" s="134">
        <v>96.0</v>
      </c>
      <c r="E70" t="n" s="134">
        <v>2.0</v>
      </c>
      <c r="F70" t="n" s="134">
        <v>264.0</v>
      </c>
      <c r="G70" t="n" s="134">
        <v>528.0</v>
      </c>
      <c r="H70" t="n" s="131">
        <v>1.1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347</v>
      </c>
      <c r="C71" t="s" s="127">
        <v>222</v>
      </c>
      <c r="D71" t="n" s="134">
        <v>3.0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348</v>
      </c>
      <c r="C72" t="s" s="127">
        <v>222</v>
      </c>
      <c r="D72" t="n" s="134">
        <v>71.0</v>
      </c>
      <c r="E72" t="n" s="134">
        <v>0.0</v>
      </c>
      <c r="F72" t="n" s="134">
        <v>0.0</v>
      </c>
      <c r="G72" t="n" s="134">
        <v>0.0</v>
      </c>
      <c r="H72" t="n" s="131">
        <v>1.3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349</v>
      </c>
      <c r="C73" t="s" s="127">
        <v>222</v>
      </c>
      <c r="D73" t="n" s="134">
        <v>26.0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317</v>
      </c>
      <c r="C74" t="s" s="127">
        <v>222</v>
      </c>
      <c r="D74" t="n" s="134">
        <v>40.0</v>
      </c>
      <c r="E74" t="n" s="134">
        <v>0.0</v>
      </c>
      <c r="F74" t="n" s="134">
        <v>0.0</v>
      </c>
      <c r="G74" t="n" s="134">
        <v>0.0</v>
      </c>
      <c r="H74" t="n" s="131">
        <v>1.2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350</v>
      </c>
      <c r="C75" t="s" s="127">
        <v>222</v>
      </c>
      <c r="D75" t="n" s="134">
        <v>189.0</v>
      </c>
      <c r="E75" t="n" s="134">
        <v>1.0</v>
      </c>
      <c r="F75" t="n" s="134">
        <v>77.0</v>
      </c>
      <c r="G75" t="n" s="134">
        <v>77.0</v>
      </c>
      <c r="H75" t="n" s="131">
        <v>1.5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351</v>
      </c>
      <c r="C76" t="s" s="127">
        <v>222</v>
      </c>
      <c r="D76" t="n" s="134">
        <v>4.0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352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353</v>
      </c>
      <c r="C78" t="s" s="127">
        <v>222</v>
      </c>
      <c r="D78" t="n" s="134">
        <v>7.0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354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355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356</v>
      </c>
      <c r="C81" t="s" s="127">
        <v>222</v>
      </c>
      <c r="D81" t="n" s="134">
        <v>41.0</v>
      </c>
      <c r="E81" t="n" s="134">
        <v>0.0</v>
      </c>
      <c r="F81" t="n" s="134">
        <v>0.0</v>
      </c>
      <c r="G81" t="n" s="134">
        <v>0.0</v>
      </c>
      <c r="H81" t="n" s="131">
        <v>1.9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357</v>
      </c>
      <c r="C82" t="s" s="127">
        <v>222</v>
      </c>
      <c r="D82" t="n" s="134">
        <v>64.0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358</v>
      </c>
      <c r="C83" t="s" s="127">
        <v>222</v>
      </c>
      <c r="D83" t="n" s="134">
        <v>18.0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359</v>
      </c>
      <c r="C84" t="s" s="127">
        <v>222</v>
      </c>
      <c r="D84" t="n" s="134">
        <v>9.0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360</v>
      </c>
      <c r="C85" t="s" s="127">
        <v>222</v>
      </c>
      <c r="D85" t="n" s="134">
        <v>17.0</v>
      </c>
      <c r="E85" t="n" s="134">
        <v>0.0</v>
      </c>
      <c r="F85" t="n" s="134">
        <v>0.0</v>
      </c>
      <c r="G85" t="n" s="134">
        <v>0.0</v>
      </c>
      <c r="H85" t="n" s="131">
        <v>1.1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361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362</v>
      </c>
      <c r="C87" t="s" s="127">
        <v>222</v>
      </c>
      <c r="D87" t="n" s="134">
        <v>353.0</v>
      </c>
      <c r="E87" t="n" s="134">
        <v>5.0</v>
      </c>
      <c r="F87" t="n" s="134">
        <v>332.0</v>
      </c>
      <c r="G87" t="n" s="134">
        <v>1661.0</v>
      </c>
      <c r="H87" t="n" s="131">
        <v>1.1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363</v>
      </c>
      <c r="C88" t="s" s="127">
        <v>222</v>
      </c>
      <c r="D88" t="n" s="134">
        <v>14.0</v>
      </c>
      <c r="E88" t="n" s="134">
        <v>0.0</v>
      </c>
      <c r="F88" t="n" s="134">
        <v>0.0</v>
      </c>
      <c r="G88" t="n" s="134">
        <v>0.0</v>
      </c>
      <c r="H88" t="n" s="131">
        <v>1.3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364</v>
      </c>
      <c r="C89" t="s" s="127">
        <v>222</v>
      </c>
      <c r="D89" t="n" s="134">
        <v>1166.0</v>
      </c>
      <c r="E89" t="n" s="134">
        <v>12.0</v>
      </c>
      <c r="F89" t="n" s="134">
        <v>463.0</v>
      </c>
      <c r="G89" t="n" s="134">
        <v>5555.0</v>
      </c>
      <c r="H89" t="n" s="131">
        <v>1.6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365</v>
      </c>
      <c r="C90" t="s" s="127">
        <v>222</v>
      </c>
      <c r="D90" t="n" s="134">
        <v>66.0</v>
      </c>
      <c r="E90" t="n" s="134">
        <v>1.0</v>
      </c>
      <c r="F90" t="n" s="134">
        <v>649.0</v>
      </c>
      <c r="G90" t="n" s="134">
        <v>649.0</v>
      </c>
      <c r="H90" t="n" s="131">
        <v>1.1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366</v>
      </c>
      <c r="C91" t="s" s="127">
        <v>222</v>
      </c>
      <c r="D91" t="n" s="134">
        <v>80.0</v>
      </c>
      <c r="E91" t="n" s="134">
        <v>3.0</v>
      </c>
      <c r="F91" t="n" s="134">
        <v>95.0</v>
      </c>
      <c r="G91" t="n" s="134">
        <v>286.0</v>
      </c>
      <c r="H91" t="n" s="131">
        <v>2.6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367</v>
      </c>
      <c r="C92" t="s" s="127">
        <v>222</v>
      </c>
      <c r="D92" t="n" s="134">
        <v>707.0</v>
      </c>
      <c r="E92" t="n" s="134">
        <v>6.0</v>
      </c>
      <c r="F92" t="n" s="134">
        <v>501.0</v>
      </c>
      <c r="G92" t="n" s="134">
        <v>3003.0</v>
      </c>
      <c r="H92" t="n" s="131">
        <v>1.2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368</v>
      </c>
      <c r="C93" t="s" s="127">
        <v>222</v>
      </c>
      <c r="D93" t="n" s="134">
        <v>4400.0</v>
      </c>
      <c r="E93" t="n" s="134">
        <v>35.0</v>
      </c>
      <c r="F93" t="n" s="134">
        <v>629.0</v>
      </c>
      <c r="G93" t="n" s="134">
        <v>22000.0</v>
      </c>
      <c r="H93" t="n" s="131">
        <v>4.1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369</v>
      </c>
      <c r="C94" t="s" s="127">
        <v>222</v>
      </c>
      <c r="D94" t="n" s="134">
        <v>20.0</v>
      </c>
      <c r="E94" t="n" s="134">
        <v>0.0</v>
      </c>
      <c r="F94" t="n" s="134">
        <v>0.0</v>
      </c>
      <c r="G94" t="n" s="134">
        <v>0.0</v>
      </c>
      <c r="H94" t="n" s="131">
        <v>1.1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370</v>
      </c>
      <c r="C95" t="s" s="127">
        <v>222</v>
      </c>
      <c r="D95" t="n" s="134">
        <v>478.0</v>
      </c>
      <c r="E95" t="n" s="134">
        <v>1.0</v>
      </c>
      <c r="F95" t="n" s="134">
        <v>605.0</v>
      </c>
      <c r="G95" t="n" s="134">
        <v>605.0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371</v>
      </c>
      <c r="C96" t="s" s="127">
        <v>222</v>
      </c>
      <c r="D96" t="n" s="134">
        <v>151.0</v>
      </c>
      <c r="E96" t="n" s="134">
        <v>0.0</v>
      </c>
      <c r="F96" t="n" s="134">
        <v>0.0</v>
      </c>
      <c r="G96" t="n" s="134">
        <v>0.0</v>
      </c>
      <c r="H96" t="n" s="131">
        <v>2.6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372</v>
      </c>
      <c r="C97" t="s" s="127">
        <v>222</v>
      </c>
      <c r="D97" t="n" s="134">
        <v>120.0</v>
      </c>
      <c r="E97" t="n" s="134">
        <v>0.0</v>
      </c>
      <c r="F97" t="n" s="134">
        <v>0.0</v>
      </c>
      <c r="G97" t="n" s="134">
        <v>0.0</v>
      </c>
      <c r="H97" t="n" s="131">
        <v>2.8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373</v>
      </c>
      <c r="C98" t="s" s="127">
        <v>222</v>
      </c>
      <c r="D98" t="n" s="134">
        <v>260.0</v>
      </c>
      <c r="E98" t="n" s="134">
        <v>13.0</v>
      </c>
      <c r="F98" t="n" s="134">
        <v>503.0</v>
      </c>
      <c r="G98" t="n" s="134">
        <v>6534.0</v>
      </c>
      <c r="H98" t="n" s="131">
        <v>1.6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374</v>
      </c>
      <c r="C99" t="s" s="127">
        <v>222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375</v>
      </c>
      <c r="C100" t="s" s="127">
        <v>222</v>
      </c>
      <c r="D100" t="n" s="134">
        <v>9.0</v>
      </c>
      <c r="E100" t="n" s="134">
        <v>0.0</v>
      </c>
      <c r="F100" t="n" s="134">
        <v>0.0</v>
      </c>
      <c r="G100" t="n" s="134">
        <v>0.0</v>
      </c>
      <c r="H100" t="n" s="131">
        <v>2.8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376</v>
      </c>
      <c r="C101" t="s" s="127">
        <v>222</v>
      </c>
      <c r="D101" t="n" s="134">
        <v>3.0</v>
      </c>
      <c r="E101" t="n" s="134">
        <v>0.0</v>
      </c>
      <c r="F101" t="n" s="134">
        <v>0.0</v>
      </c>
      <c r="G101" t="n" s="134">
        <v>0.0</v>
      </c>
      <c r="H101" t="n" s="131">
        <v>3.3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377</v>
      </c>
      <c r="C102" t="s" s="127">
        <v>222</v>
      </c>
      <c r="D102" t="n" s="134">
        <v>5.0</v>
      </c>
      <c r="E102" t="n" s="134">
        <v>0.0</v>
      </c>
      <c r="F102" t="n" s="134">
        <v>0.0</v>
      </c>
      <c r="G102" t="n" s="134">
        <v>0.0</v>
      </c>
      <c r="H102" t="n" s="131">
        <v>2.2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378</v>
      </c>
      <c r="C103" t="s" s="127">
        <v>222</v>
      </c>
      <c r="D103" t="n" s="134">
        <v>4.0</v>
      </c>
      <c r="E103" t="n" s="134">
        <v>0.0</v>
      </c>
      <c r="F103" t="n" s="134">
        <v>0.0</v>
      </c>
      <c r="G103" t="n" s="134">
        <v>0.0</v>
      </c>
      <c r="H103" t="n" s="131">
        <v>3.3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379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380</v>
      </c>
      <c r="C105" t="s" s="127">
        <v>222</v>
      </c>
      <c r="D105" t="n" s="134">
        <v>7.0</v>
      </c>
      <c r="E105" t="n" s="134">
        <v>0.0</v>
      </c>
      <c r="F105" t="n" s="134">
        <v>0.0</v>
      </c>
      <c r="G105" t="n" s="134">
        <v>0.0</v>
      </c>
      <c r="H105" t="n" s="131">
        <v>1.3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381</v>
      </c>
      <c r="C106" t="s" s="127">
        <v>222</v>
      </c>
      <c r="D106" t="n" s="134">
        <v>1547.0</v>
      </c>
      <c r="E106" t="n" s="134">
        <v>8.0</v>
      </c>
      <c r="F106" t="n" s="134">
        <v>558.0</v>
      </c>
      <c r="G106" t="n" s="134">
        <v>4466.0</v>
      </c>
      <c r="H106" t="n" s="131">
        <v>2.4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382</v>
      </c>
      <c r="C107" t="s" s="127">
        <v>222</v>
      </c>
      <c r="D107" t="n" s="134">
        <v>984.0</v>
      </c>
      <c r="E107" t="n" s="134">
        <v>24.0</v>
      </c>
      <c r="F107" t="n" s="134">
        <v>619.0</v>
      </c>
      <c r="G107" t="n" s="134">
        <v>14861.0</v>
      </c>
      <c r="H107" t="n" s="131">
        <v>2.9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383</v>
      </c>
      <c r="C108" t="s" s="127">
        <v>222</v>
      </c>
      <c r="D108" t="n" s="134">
        <v>160.0</v>
      </c>
      <c r="E108" t="n" s="134">
        <v>0.0</v>
      </c>
      <c r="F108" t="n" s="134">
        <v>0.0</v>
      </c>
      <c r="G108" t="n" s="134">
        <v>0.0</v>
      </c>
      <c r="H108" t="n" s="131">
        <v>3.1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384</v>
      </c>
      <c r="C109" t="s" s="127">
        <v>222</v>
      </c>
      <c r="D109" t="n" s="134">
        <v>94.0</v>
      </c>
      <c r="E109" t="n" s="134">
        <v>0.0</v>
      </c>
      <c r="F109" t="n" s="134">
        <v>0.0</v>
      </c>
      <c r="G109" t="n" s="134">
        <v>0.0</v>
      </c>
      <c r="H109" t="n" s="131">
        <v>3.3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385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4.0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386</v>
      </c>
      <c r="C111" t="s" s="127">
        <v>222</v>
      </c>
      <c r="D111" t="n" s="134">
        <v>6168.0</v>
      </c>
      <c r="E111" t="n" s="134">
        <v>30.0</v>
      </c>
      <c r="F111" t="n" s="134">
        <v>532.0</v>
      </c>
      <c r="G111" t="n" s="134">
        <v>15950.0</v>
      </c>
      <c r="H111" t="n" s="131">
        <v>1.9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387</v>
      </c>
      <c r="C112" t="s" s="127">
        <v>222</v>
      </c>
      <c r="D112" t="n" s="134">
        <v>97.0</v>
      </c>
      <c r="E112" t="n" s="134">
        <v>0.0</v>
      </c>
      <c r="F112" t="n" s="134">
        <v>0.0</v>
      </c>
      <c r="G112" t="n" s="134">
        <v>0.0</v>
      </c>
      <c r="H112" t="n" s="131">
        <v>1.3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388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389</v>
      </c>
      <c r="C114" t="s" s="127">
        <v>222</v>
      </c>
      <c r="D114" t="n" s="134">
        <v>87.0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390</v>
      </c>
      <c r="C115" t="s" s="127">
        <v>222</v>
      </c>
      <c r="D115" t="n" s="134">
        <v>40.0</v>
      </c>
      <c r="E115" t="n" s="134">
        <v>2.0</v>
      </c>
      <c r="F115" t="n" s="134">
        <v>165.0</v>
      </c>
      <c r="G115" t="n" s="134">
        <v>330.0</v>
      </c>
      <c r="H115" t="n" s="131">
        <v>1.1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391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392</v>
      </c>
      <c r="C117" t="s" s="127">
        <v>222</v>
      </c>
      <c r="D117" t="n" s="134">
        <v>23.0</v>
      </c>
      <c r="E117" t="n" s="134">
        <v>0.0</v>
      </c>
      <c r="F117" t="n" s="134">
        <v>0.0</v>
      </c>
      <c r="G117" t="n" s="134">
        <v>0.0</v>
      </c>
      <c r="H117" t="n" s="131">
        <v>3.4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393</v>
      </c>
      <c r="C118" t="s" s="127">
        <v>222</v>
      </c>
      <c r="D118" t="n" s="134">
        <v>4.0</v>
      </c>
      <c r="E118" t="n" s="134">
        <v>0.0</v>
      </c>
      <c r="F118" t="n" s="134">
        <v>0.0</v>
      </c>
      <c r="G118" t="n" s="134">
        <v>0.0</v>
      </c>
      <c r="H118" t="n" s="131">
        <v>1.5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394</v>
      </c>
      <c r="C119" t="s" s="127">
        <v>222</v>
      </c>
      <c r="D119" t="n" s="134">
        <v>351.0</v>
      </c>
      <c r="E119" t="n" s="134">
        <v>4.0</v>
      </c>
      <c r="F119" t="n" s="134">
        <v>506.0</v>
      </c>
      <c r="G119" t="n" s="134">
        <v>2024.0</v>
      </c>
      <c r="H119" t="n" s="131">
        <v>1.4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395</v>
      </c>
      <c r="C120" t="s" s="127">
        <v>222</v>
      </c>
      <c r="D120" t="n" s="134">
        <v>3.0</v>
      </c>
      <c r="E120" t="n" s="134">
        <v>1.0</v>
      </c>
      <c r="F120" t="n" s="134">
        <v>77.0</v>
      </c>
      <c r="G120" t="n" s="134">
        <v>77.0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396</v>
      </c>
      <c r="C121" t="s" s="127">
        <v>222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397</v>
      </c>
      <c r="C122" t="s" s="127">
        <v>222</v>
      </c>
      <c r="D122" t="n" s="134">
        <v>7.0</v>
      </c>
      <c r="E122" t="n" s="134">
        <v>0.0</v>
      </c>
      <c r="F122" t="n" s="134">
        <v>0.0</v>
      </c>
      <c r="G122" t="n" s="134">
        <v>0.0</v>
      </c>
      <c r="H122" t="n" s="131">
        <v>1.1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313</v>
      </c>
      <c r="C123" t="s" s="127">
        <v>222</v>
      </c>
      <c r="D123" t="n" s="134">
        <v>432.0</v>
      </c>
      <c r="E123" t="n" s="134">
        <v>4.0</v>
      </c>
      <c r="F123" t="n" s="134">
        <v>176.0</v>
      </c>
      <c r="G123" t="n" s="134">
        <v>704.0</v>
      </c>
      <c r="H123" t="n" s="131">
        <v>1.3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398</v>
      </c>
      <c r="C124" t="s" s="127">
        <v>222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1.5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399</v>
      </c>
      <c r="C125" t="s" s="127">
        <v>222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1.5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400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401</v>
      </c>
      <c r="C127" t="s" s="127">
        <v>222</v>
      </c>
      <c r="D127" t="n" s="134">
        <v>6.0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402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403</v>
      </c>
      <c r="C129" t="s" s="127">
        <v>222</v>
      </c>
      <c r="D129" t="n" s="134">
        <v>169.0</v>
      </c>
      <c r="E129" t="n" s="134">
        <v>0.0</v>
      </c>
      <c r="F129" t="n" s="134">
        <v>0.0</v>
      </c>
      <c r="G129" t="n" s="134">
        <v>0.0</v>
      </c>
      <c r="H129" t="n" s="131">
        <v>1.9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404</v>
      </c>
      <c r="C130" t="s" s="127">
        <v>222</v>
      </c>
      <c r="D130" t="n" s="134">
        <v>10.0</v>
      </c>
      <c r="E130" t="n" s="134">
        <v>0.0</v>
      </c>
      <c r="F130" t="n" s="134">
        <v>0.0</v>
      </c>
      <c r="G130" t="n" s="134">
        <v>0.0</v>
      </c>
      <c r="H130" t="n" s="131">
        <v>3.4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405</v>
      </c>
      <c r="C131" t="s" s="127">
        <v>222</v>
      </c>
      <c r="D131" t="n" s="134">
        <v>8.0</v>
      </c>
      <c r="E131" t="n" s="134">
        <v>0.0</v>
      </c>
      <c r="F131" t="n" s="134">
        <v>0.0</v>
      </c>
      <c r="G131" t="n" s="134">
        <v>0.0</v>
      </c>
      <c r="H131" t="n" s="131">
        <v>3.9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406</v>
      </c>
      <c r="C132" t="s" s="127">
        <v>222</v>
      </c>
      <c r="D132" t="n" s="134">
        <v>4.0</v>
      </c>
      <c r="E132" t="n" s="134">
        <v>0.0</v>
      </c>
      <c r="F132" t="n" s="134">
        <v>0.0</v>
      </c>
      <c r="G132" t="n" s="134">
        <v>0.0</v>
      </c>
      <c r="H132" t="n" s="131">
        <v>4.3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407</v>
      </c>
      <c r="C133" t="s" s="127">
        <v>222</v>
      </c>
      <c r="D133" t="n" s="134">
        <v>294.0</v>
      </c>
      <c r="E133" t="n" s="134">
        <v>0.0</v>
      </c>
      <c r="F133" t="n" s="134">
        <v>0.0</v>
      </c>
      <c r="G133" t="n" s="134">
        <v>0.0</v>
      </c>
      <c r="H133" t="n" s="131">
        <v>4.5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408</v>
      </c>
      <c r="C134" t="s" s="127">
        <v>222</v>
      </c>
      <c r="D134" t="n" s="134">
        <v>13.0</v>
      </c>
      <c r="E134" t="n" s="134">
        <v>0.0</v>
      </c>
      <c r="F134" t="n" s="134">
        <v>0.0</v>
      </c>
      <c r="G134" t="n" s="134">
        <v>0.0</v>
      </c>
      <c r="H134" t="n" s="131">
        <v>3.7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409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410</v>
      </c>
      <c r="C136" t="s" s="127">
        <v>222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2.5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411</v>
      </c>
      <c r="C137" t="s" s="127">
        <v>222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412</v>
      </c>
      <c r="C138" t="s" s="127">
        <v>222</v>
      </c>
      <c r="D138" t="n" s="134">
        <v>10.0</v>
      </c>
      <c r="E138" t="n" s="134">
        <v>0.0</v>
      </c>
      <c r="F138" t="n" s="134">
        <v>0.0</v>
      </c>
      <c r="G138" t="n" s="134">
        <v>0.0</v>
      </c>
      <c r="H138" t="n" s="131">
        <v>1.2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413</v>
      </c>
      <c r="C139" t="s" s="127">
        <v>222</v>
      </c>
      <c r="D139" t="n" s="134">
        <v>9.0</v>
      </c>
      <c r="E139" t="n" s="134">
        <v>0.0</v>
      </c>
      <c r="F139" t="n" s="134">
        <v>0.0</v>
      </c>
      <c r="G139" t="n" s="134">
        <v>0.0</v>
      </c>
      <c r="H139" t="n" s="131">
        <v>7.4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414</v>
      </c>
      <c r="C140" t="s" s="127">
        <v>222</v>
      </c>
      <c r="D140" t="n" s="134">
        <v>4.0</v>
      </c>
      <c r="E140" t="n" s="134">
        <v>0.0</v>
      </c>
      <c r="F140" t="n" s="134">
        <v>0.0</v>
      </c>
      <c r="G140" t="n" s="134">
        <v>0.0</v>
      </c>
      <c r="H140" t="n" s="131">
        <v>2.8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415</v>
      </c>
      <c r="C141" t="s" s="127">
        <v>222</v>
      </c>
      <c r="D141" t="n" s="134">
        <v>4.0</v>
      </c>
      <c r="E141" t="n" s="134">
        <v>0.0</v>
      </c>
      <c r="F141" t="n" s="134">
        <v>0.0</v>
      </c>
      <c r="G141" t="n" s="134">
        <v>0.0</v>
      </c>
      <c r="H141" t="n" s="131">
        <v>1.8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416</v>
      </c>
      <c r="C142" t="s" s="127">
        <v>222</v>
      </c>
      <c r="D142" t="n" s="134">
        <v>15.0</v>
      </c>
      <c r="E142" t="n" s="134">
        <v>0.0</v>
      </c>
      <c r="F142" t="n" s="134">
        <v>0.0</v>
      </c>
      <c r="G142" t="n" s="134">
        <v>0.0</v>
      </c>
      <c r="H142" t="n" s="131">
        <v>4.5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417</v>
      </c>
      <c r="C143" t="s" s="127">
        <v>222</v>
      </c>
      <c r="D143" t="n" s="134">
        <v>46.0</v>
      </c>
      <c r="E143" t="n" s="134">
        <v>0.0</v>
      </c>
      <c r="F143" t="n" s="134">
        <v>0.0</v>
      </c>
      <c r="G143" t="n" s="134">
        <v>0.0</v>
      </c>
      <c r="H143" t="n" s="131">
        <v>2.8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418</v>
      </c>
      <c r="C144" t="s" s="127">
        <v>222</v>
      </c>
      <c r="D144" t="n" s="134">
        <v>268.0</v>
      </c>
      <c r="E144" t="n" s="134">
        <v>1.0</v>
      </c>
      <c r="F144" t="n" s="134">
        <v>330.0</v>
      </c>
      <c r="G144" t="n" s="134">
        <v>330.0</v>
      </c>
      <c r="H144" t="n" s="131">
        <v>1.5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419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420</v>
      </c>
      <c r="C146" t="s" s="127">
        <v>222</v>
      </c>
      <c r="D146" t="n" s="134">
        <v>74.0</v>
      </c>
      <c r="E146" t="n" s="134">
        <v>0.0</v>
      </c>
      <c r="F146" t="n" s="134">
        <v>0.0</v>
      </c>
      <c r="G146" t="n" s="134">
        <v>0.0</v>
      </c>
      <c r="H146" t="n" s="131">
        <v>3.5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421</v>
      </c>
      <c r="C147" t="s" s="127">
        <v>222</v>
      </c>
      <c r="D147" t="n" s="134">
        <v>25.0</v>
      </c>
      <c r="E147" t="n" s="134">
        <v>0.0</v>
      </c>
      <c r="F147" t="n" s="134">
        <v>0.0</v>
      </c>
      <c r="G147" t="n" s="134">
        <v>0.0</v>
      </c>
      <c r="H147" t="n" s="131">
        <v>2.2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422</v>
      </c>
      <c r="C148" t="s" s="127">
        <v>222</v>
      </c>
      <c r="D148" t="n" s="134">
        <v>5.0</v>
      </c>
      <c r="E148" t="n" s="134">
        <v>0.0</v>
      </c>
      <c r="F148" t="n" s="134">
        <v>0.0</v>
      </c>
      <c r="G148" t="n" s="134">
        <v>0.0</v>
      </c>
      <c r="H148" t="n" s="131">
        <v>3.6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423</v>
      </c>
      <c r="C149" t="s" s="127">
        <v>222</v>
      </c>
      <c r="D149" t="n" s="134">
        <v>5.0</v>
      </c>
      <c r="E149" t="n" s="134">
        <v>0.0</v>
      </c>
      <c r="F149" t="n" s="134">
        <v>0.0</v>
      </c>
      <c r="G149" t="n" s="134">
        <v>0.0</v>
      </c>
      <c r="H149" t="n" s="131">
        <v>2.4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424</v>
      </c>
      <c r="C150" t="s" s="127">
        <v>222</v>
      </c>
      <c r="D150" t="n" s="134">
        <v>13.0</v>
      </c>
      <c r="E150" t="n" s="134">
        <v>0.0</v>
      </c>
      <c r="F150" t="n" s="134">
        <v>0.0</v>
      </c>
      <c r="G150" t="n" s="134">
        <v>0.0</v>
      </c>
      <c r="H150" t="n" s="131">
        <v>1.2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425</v>
      </c>
      <c r="C151" t="s" s="127">
        <v>222</v>
      </c>
      <c r="D151" t="n" s="134">
        <v>9.0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426</v>
      </c>
      <c r="C152" t="s" s="127">
        <v>222</v>
      </c>
      <c r="D152" t="n" s="134">
        <v>38.0</v>
      </c>
      <c r="E152" t="n" s="134">
        <v>0.0</v>
      </c>
      <c r="F152" t="n" s="134">
        <v>0.0</v>
      </c>
      <c r="G152" t="n" s="134">
        <v>0.0</v>
      </c>
      <c r="H152" t="n" s="131">
        <v>2.7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427</v>
      </c>
      <c r="C153" t="s" s="127">
        <v>222</v>
      </c>
      <c r="D153" t="n" s="134">
        <v>10.0</v>
      </c>
      <c r="E153" t="n" s="134">
        <v>0.0</v>
      </c>
      <c r="F153" t="n" s="134">
        <v>0.0</v>
      </c>
      <c r="G153" t="n" s="134">
        <v>0.0</v>
      </c>
      <c r="H153" t="n" s="131">
        <v>1.9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428</v>
      </c>
      <c r="C154" t="s" s="127">
        <v>222</v>
      </c>
      <c r="D154" t="n" s="134">
        <v>4.0</v>
      </c>
      <c r="E154" t="n" s="134">
        <v>0.0</v>
      </c>
      <c r="F154" t="n" s="134">
        <v>0.0</v>
      </c>
      <c r="G154" t="n" s="134">
        <v>0.0</v>
      </c>
      <c r="H154" t="n" s="131">
        <v>2.3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429</v>
      </c>
      <c r="C155" t="s" s="127">
        <v>222</v>
      </c>
      <c r="D155" t="n" s="134">
        <v>25.0</v>
      </c>
      <c r="E155" t="n" s="134">
        <v>0.0</v>
      </c>
      <c r="F155" t="n" s="134">
        <v>0.0</v>
      </c>
      <c r="G155" t="n" s="134">
        <v>0.0</v>
      </c>
      <c r="H155" t="n" s="131">
        <v>2.8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313</v>
      </c>
      <c r="C156" t="s" s="127">
        <v>221</v>
      </c>
      <c r="D156" t="n" s="134">
        <v>1695.0</v>
      </c>
      <c r="E156" t="n" s="134">
        <v>10.0</v>
      </c>
      <c r="F156" t="n" s="134">
        <v>322.0</v>
      </c>
      <c r="G156" t="n" s="134">
        <v>3223.0</v>
      </c>
      <c r="H156" t="n" s="131">
        <v>2.1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323</v>
      </c>
      <c r="C157" t="s" s="127">
        <v>221</v>
      </c>
      <c r="D157" t="n" s="134">
        <v>16.0</v>
      </c>
      <c r="E157" t="n" s="134">
        <v>0.0</v>
      </c>
      <c r="F157" t="n" s="134">
        <v>0.0</v>
      </c>
      <c r="G157" t="n" s="134">
        <v>0.0</v>
      </c>
      <c r="H157" t="n" s="131">
        <v>1.1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324</v>
      </c>
      <c r="C158" t="s" s="127">
        <v>221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325</v>
      </c>
      <c r="C159" t="s" s="127">
        <v>221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326</v>
      </c>
      <c r="C160" t="s" s="127">
        <v>221</v>
      </c>
      <c r="D160" t="n" s="134">
        <v>61.0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330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332</v>
      </c>
      <c r="C162" t="s" s="127">
        <v>221</v>
      </c>
      <c r="D162" t="n" s="134">
        <v>400.0</v>
      </c>
      <c r="E162" t="n" s="134">
        <v>3.0</v>
      </c>
      <c r="F162" t="n" s="134">
        <v>348.0</v>
      </c>
      <c r="G162" t="n" s="134">
        <v>1045.0</v>
      </c>
      <c r="H162" t="n" s="131">
        <v>1.8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334</v>
      </c>
      <c r="C163" t="s" s="127">
        <v>221</v>
      </c>
      <c r="D163" t="n" s="134">
        <v>22.0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335</v>
      </c>
      <c r="C164" t="s" s="127">
        <v>221</v>
      </c>
      <c r="D164" t="n" s="134">
        <v>4.0</v>
      </c>
      <c r="E164" t="n" s="134">
        <v>0.0</v>
      </c>
      <c r="F164" t="n" s="134">
        <v>0.0</v>
      </c>
      <c r="G164" t="n" s="134">
        <v>0.0</v>
      </c>
      <c r="H164" t="n" s="131">
        <v>1.5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336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339</v>
      </c>
      <c r="C166" t="s" s="127">
        <v>221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340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315</v>
      </c>
      <c r="C168" t="s" s="127">
        <v>221</v>
      </c>
      <c r="D168" t="n" s="134">
        <v>39.0</v>
      </c>
      <c r="E168" t="n" s="134">
        <v>1.0</v>
      </c>
      <c r="F168" t="n" s="134">
        <v>99.0</v>
      </c>
      <c r="G168" t="n" s="134">
        <v>99.0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341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342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345</v>
      </c>
      <c r="C171" t="s" s="127">
        <v>221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316</v>
      </c>
      <c r="C172" t="s" s="127">
        <v>221</v>
      </c>
      <c r="D172" t="n" s="134">
        <v>1125.0</v>
      </c>
      <c r="E172" t="n" s="134">
        <v>7.0</v>
      </c>
      <c r="F172" t="n" s="134">
        <v>206.0</v>
      </c>
      <c r="G172" t="n" s="134">
        <v>1441.0</v>
      </c>
      <c r="H172" t="n" s="131">
        <v>1.2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346</v>
      </c>
      <c r="C173" t="s" s="127">
        <v>221</v>
      </c>
      <c r="D173" t="n" s="134">
        <v>17.0</v>
      </c>
      <c r="E173" t="n" s="134">
        <v>0.0</v>
      </c>
      <c r="F173" t="n" s="134">
        <v>0.0</v>
      </c>
      <c r="G173" t="n" s="134">
        <v>0.0</v>
      </c>
      <c r="H173" t="n" s="131">
        <v>1.4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348</v>
      </c>
      <c r="C174" t="s" s="127">
        <v>221</v>
      </c>
      <c r="D174" t="n" s="134">
        <v>12.0</v>
      </c>
      <c r="E174" t="n" s="134">
        <v>0.0</v>
      </c>
      <c r="F174" t="n" s="134">
        <v>0.0</v>
      </c>
      <c r="G174" t="n" s="134">
        <v>0.0</v>
      </c>
      <c r="H174" t="n" s="131">
        <v>1.2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349</v>
      </c>
      <c r="C175" t="s" s="127">
        <v>221</v>
      </c>
      <c r="D175" t="n" s="134">
        <v>5.0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317</v>
      </c>
      <c r="C176" t="s" s="127">
        <v>221</v>
      </c>
      <c r="D176" t="n" s="134">
        <v>10.0</v>
      </c>
      <c r="E176" t="n" s="134">
        <v>0.0</v>
      </c>
      <c r="F176" t="n" s="134">
        <v>0.0</v>
      </c>
      <c r="G176" t="n" s="134">
        <v>0.0</v>
      </c>
      <c r="H176" t="n" s="131">
        <v>1.2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350</v>
      </c>
      <c r="C177" t="s" s="127">
        <v>221</v>
      </c>
      <c r="D177" t="n" s="134">
        <v>40.0</v>
      </c>
      <c r="E177" t="n" s="134">
        <v>0.0</v>
      </c>
      <c r="F177" t="n" s="134">
        <v>0.0</v>
      </c>
      <c r="G177" t="n" s="134">
        <v>0.0</v>
      </c>
      <c r="H177" t="n" s="131">
        <v>1.1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351</v>
      </c>
      <c r="C178" t="s" s="127">
        <v>221</v>
      </c>
      <c r="D178" t="n" s="134">
        <v>8.0</v>
      </c>
      <c r="E178" t="n" s="134">
        <v>0.0</v>
      </c>
      <c r="F178" t="n" s="134">
        <v>0.0</v>
      </c>
      <c r="G178" t="n" s="134">
        <v>0.0</v>
      </c>
      <c r="H178" t="n" s="131">
        <v>1.4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353</v>
      </c>
      <c r="C179" t="s" s="127">
        <v>221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356</v>
      </c>
      <c r="C180" t="s" s="127">
        <v>221</v>
      </c>
      <c r="D180" t="n" s="134">
        <v>5.0</v>
      </c>
      <c r="E180" t="n" s="134">
        <v>0.0</v>
      </c>
      <c r="F180" t="n" s="134">
        <v>0.0</v>
      </c>
      <c r="G180" t="n" s="134">
        <v>0.0</v>
      </c>
      <c r="H180" t="n" s="131">
        <v>1.2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357</v>
      </c>
      <c r="C181" t="s" s="127">
        <v>221</v>
      </c>
      <c r="D181" t="n" s="134">
        <v>19.0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358</v>
      </c>
      <c r="C182" t="s" s="127">
        <v>221</v>
      </c>
      <c r="D182" t="n" s="134">
        <v>11.0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359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360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362</v>
      </c>
      <c r="C185" t="s" s="127">
        <v>221</v>
      </c>
      <c r="D185" t="n" s="134">
        <v>81.0</v>
      </c>
      <c r="E185" t="n" s="134">
        <v>0.0</v>
      </c>
      <c r="F185" t="n" s="134">
        <v>0.0</v>
      </c>
      <c r="G185" t="n" s="134">
        <v>0.0</v>
      </c>
      <c r="H185" t="n" s="131">
        <v>1.1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430</v>
      </c>
      <c r="C186" t="s" s="127">
        <v>221</v>
      </c>
      <c r="D186" t="n" s="134">
        <v>3.0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363</v>
      </c>
      <c r="C187" t="s" s="127">
        <v>221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364</v>
      </c>
      <c r="C188" t="s" s="127">
        <v>221</v>
      </c>
      <c r="D188" t="n" s="134">
        <v>341.0</v>
      </c>
      <c r="E188" t="n" s="134">
        <v>3.0</v>
      </c>
      <c r="F188" t="n" s="134">
        <v>488.0</v>
      </c>
      <c r="G188" t="n" s="134">
        <v>1463.0</v>
      </c>
      <c r="H188" t="n" s="131">
        <v>2.5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365</v>
      </c>
      <c r="C189" t="s" s="127">
        <v>221</v>
      </c>
      <c r="D189" t="n" s="134">
        <v>23.0</v>
      </c>
      <c r="E189" t="n" s="134">
        <v>0.0</v>
      </c>
      <c r="F189" t="n" s="134">
        <v>0.0</v>
      </c>
      <c r="G189" t="n" s="134">
        <v>0.0</v>
      </c>
      <c r="H189" t="n" s="131">
        <v>1.7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366</v>
      </c>
      <c r="C190" t="s" s="127">
        <v>221</v>
      </c>
      <c r="D190" t="n" s="134">
        <v>19.0</v>
      </c>
      <c r="E190" t="n" s="134">
        <v>0.0</v>
      </c>
      <c r="F190" t="n" s="134">
        <v>0.0</v>
      </c>
      <c r="G190" t="n" s="134">
        <v>0.0</v>
      </c>
      <c r="H190" t="n" s="131">
        <v>2.1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367</v>
      </c>
      <c r="C191" t="s" s="127">
        <v>221</v>
      </c>
      <c r="D191" t="n" s="134">
        <v>290.0</v>
      </c>
      <c r="E191" t="n" s="134">
        <v>0.0</v>
      </c>
      <c r="F191" t="n" s="134">
        <v>0.0</v>
      </c>
      <c r="G191" t="n" s="134">
        <v>0.0</v>
      </c>
      <c r="H191" t="n" s="131">
        <v>1.6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368</v>
      </c>
      <c r="C192" t="s" s="127">
        <v>221</v>
      </c>
      <c r="D192" t="n" s="134">
        <v>844.0</v>
      </c>
      <c r="E192" t="n" s="134">
        <v>2.0</v>
      </c>
      <c r="F192" t="n" s="134">
        <v>462.0</v>
      </c>
      <c r="G192" t="n" s="134">
        <v>924.0</v>
      </c>
      <c r="H192" t="n" s="131">
        <v>8.4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369</v>
      </c>
      <c r="C193" t="s" s="127">
        <v>221</v>
      </c>
      <c r="D193" t="n" s="134">
        <v>4.0</v>
      </c>
      <c r="E193" t="n" s="134">
        <v>0.0</v>
      </c>
      <c r="F193" t="n" s="134">
        <v>0.0</v>
      </c>
      <c r="G193" t="n" s="134">
        <v>0.0</v>
      </c>
      <c r="H193" t="n" s="131">
        <v>1.5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370</v>
      </c>
      <c r="C194" t="s" s="127">
        <v>221</v>
      </c>
      <c r="D194" t="n" s="134">
        <v>78.0</v>
      </c>
      <c r="E194" t="n" s="134">
        <v>0.0</v>
      </c>
      <c r="F194" t="n" s="134">
        <v>0.0</v>
      </c>
      <c r="G194" t="n" s="134">
        <v>0.0</v>
      </c>
      <c r="H194" t="n" s="131">
        <v>3.9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371</v>
      </c>
      <c r="C195" t="s" s="127">
        <v>221</v>
      </c>
      <c r="D195" t="n" s="134">
        <v>50.0</v>
      </c>
      <c r="E195" t="n" s="134">
        <v>1.0</v>
      </c>
      <c r="F195" t="n" s="134">
        <v>264.0</v>
      </c>
      <c r="G195" t="n" s="134">
        <v>264.0</v>
      </c>
      <c r="H195" t="n" s="131">
        <v>4.7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372</v>
      </c>
      <c r="C196" t="s" s="127">
        <v>221</v>
      </c>
      <c r="D196" t="n" s="134">
        <v>58.0</v>
      </c>
      <c r="E196" t="n" s="134">
        <v>0.0</v>
      </c>
      <c r="F196" t="n" s="134">
        <v>0.0</v>
      </c>
      <c r="G196" t="n" s="134">
        <v>0.0</v>
      </c>
      <c r="H196" t="n" s="131">
        <v>3.1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373</v>
      </c>
      <c r="C197" t="s" s="127">
        <v>221</v>
      </c>
      <c r="D197" t="n" s="134">
        <v>54.0</v>
      </c>
      <c r="E197" t="n" s="134">
        <v>0.0</v>
      </c>
      <c r="F197" t="n" s="134">
        <v>0.0</v>
      </c>
      <c r="G197" t="n" s="134">
        <v>0.0</v>
      </c>
      <c r="H197" t="n" s="131">
        <v>2.8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374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5.0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375</v>
      </c>
      <c r="C199" t="s">
        <v>221</v>
      </c>
      <c r="D199" t="n">
        <v>5.0</v>
      </c>
      <c r="E199" t="n">
        <v>0.0</v>
      </c>
      <c r="F199" t="n">
        <v>0.0</v>
      </c>
      <c r="G199" t="n">
        <v>0.0</v>
      </c>
      <c r="H199" t="n">
        <v>3.0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377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3.0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378</v>
      </c>
      <c r="C201" t="s">
        <v>221</v>
      </c>
      <c r="D201" t="n">
        <v>2.0</v>
      </c>
      <c r="E201" t="n">
        <v>0.0</v>
      </c>
      <c r="F201" t="n">
        <v>0.0</v>
      </c>
      <c r="G201" t="n">
        <v>0.0</v>
      </c>
      <c r="H201" t="n">
        <v>5.5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379</v>
      </c>
      <c r="C202" t="s">
        <v>221</v>
      </c>
      <c r="D202" t="n">
        <v>2.0</v>
      </c>
      <c r="E202" t="n">
        <v>0.0</v>
      </c>
      <c r="F202" t="n">
        <v>0.0</v>
      </c>
      <c r="G202" t="n">
        <v>0.0</v>
      </c>
      <c r="H202" t="n">
        <v>3.0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380</v>
      </c>
      <c r="C203" t="s">
        <v>221</v>
      </c>
      <c r="D203" t="n">
        <v>4.0</v>
      </c>
      <c r="E203" t="n">
        <v>0.0</v>
      </c>
      <c r="F203" t="n">
        <v>0.0</v>
      </c>
      <c r="G203" t="n">
        <v>0.0</v>
      </c>
      <c r="H203" t="n">
        <v>1.8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381</v>
      </c>
      <c r="C204" t="s">
        <v>221</v>
      </c>
      <c r="D204" t="n">
        <v>1913.0</v>
      </c>
      <c r="E204" t="n">
        <v>2.0</v>
      </c>
      <c r="F204" t="n">
        <v>369.0</v>
      </c>
      <c r="G204" t="n">
        <v>737.0</v>
      </c>
      <c r="H204" t="n">
        <v>7.1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382</v>
      </c>
      <c r="C205" t="s">
        <v>221</v>
      </c>
      <c r="D205" t="n">
        <v>172.0</v>
      </c>
      <c r="E205" t="n">
        <v>0.0</v>
      </c>
      <c r="F205" t="n">
        <v>0.0</v>
      </c>
      <c r="G205" t="n">
        <v>0.0</v>
      </c>
      <c r="H205" t="n">
        <v>5.1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383</v>
      </c>
      <c r="C206" t="s">
        <v>221</v>
      </c>
      <c r="D206" t="n">
        <v>66.0</v>
      </c>
      <c r="E206" t="n">
        <v>0.0</v>
      </c>
      <c r="F206" t="n">
        <v>0.0</v>
      </c>
      <c r="G206" t="n">
        <v>0.0</v>
      </c>
      <c r="H206" t="n">
        <v>4.2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384</v>
      </c>
      <c r="C207" t="s">
        <v>221</v>
      </c>
      <c r="D207" t="n">
        <v>61.0</v>
      </c>
      <c r="E207" t="n">
        <v>0.0</v>
      </c>
      <c r="F207" t="n">
        <v>0.0</v>
      </c>
      <c r="G207" t="n">
        <v>0.0</v>
      </c>
      <c r="H207" t="n">
        <v>4.8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386</v>
      </c>
      <c r="C208" t="s">
        <v>221</v>
      </c>
      <c r="D208" t="n">
        <v>2731.0</v>
      </c>
      <c r="E208" t="n">
        <v>1.0</v>
      </c>
      <c r="F208" t="n">
        <v>418.0</v>
      </c>
      <c r="G208" t="n">
        <v>418.0</v>
      </c>
      <c r="H208" t="n">
        <v>4.8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387</v>
      </c>
      <c r="C209" t="s">
        <v>221</v>
      </c>
      <c r="D209" t="n">
        <v>72.0</v>
      </c>
      <c r="E209" t="n">
        <v>0.0</v>
      </c>
      <c r="F209" t="n">
        <v>0.0</v>
      </c>
      <c r="G209" t="n">
        <v>0.0</v>
      </c>
      <c r="H209" t="n">
        <v>2.4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431</v>
      </c>
      <c r="C210" t="s">
        <v>221</v>
      </c>
      <c r="D210" t="n">
        <v>3.0</v>
      </c>
      <c r="E210" t="n">
        <v>0.0</v>
      </c>
      <c r="F210" t="n">
        <v>0.0</v>
      </c>
      <c r="G210" t="n">
        <v>0.0</v>
      </c>
      <c r="H210" t="n">
        <v>5.0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389</v>
      </c>
      <c r="C211" t="s">
        <v>221</v>
      </c>
      <c r="D211" t="n">
        <v>17.0</v>
      </c>
      <c r="E211" t="n">
        <v>0.0</v>
      </c>
      <c r="F211" t="n">
        <v>0.0</v>
      </c>
      <c r="G211" t="n">
        <v>0.0</v>
      </c>
      <c r="H211" t="n">
        <v>1.9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390</v>
      </c>
      <c r="C212" t="s">
        <v>221</v>
      </c>
      <c r="D212" t="n">
        <v>15.0</v>
      </c>
      <c r="E212" t="n">
        <v>0.0</v>
      </c>
      <c r="F212" t="n">
        <v>0.0</v>
      </c>
      <c r="G212" t="n">
        <v>0.0</v>
      </c>
      <c r="H212" t="n">
        <v>1.3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392</v>
      </c>
      <c r="C213" t="s">
        <v>221</v>
      </c>
      <c r="D213" t="n">
        <v>11.0</v>
      </c>
      <c r="E213" t="n">
        <v>0.0</v>
      </c>
      <c r="F213" t="n">
        <v>0.0</v>
      </c>
      <c r="G213" t="n">
        <v>0.0</v>
      </c>
      <c r="H213" t="n">
        <v>4.5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393</v>
      </c>
      <c r="C214" t="s">
        <v>221</v>
      </c>
      <c r="D214" t="n">
        <v>4.0</v>
      </c>
      <c r="E214" t="n">
        <v>0.0</v>
      </c>
      <c r="F214" t="n">
        <v>0.0</v>
      </c>
      <c r="G214" t="n">
        <v>0.0</v>
      </c>
      <c r="H214" t="n">
        <v>2.5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394</v>
      </c>
      <c r="C215" t="s">
        <v>221</v>
      </c>
      <c r="D215" t="n">
        <v>86.0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313</v>
      </c>
      <c r="C216" t="s">
        <v>221</v>
      </c>
      <c r="D216" t="n">
        <v>8.0</v>
      </c>
      <c r="E216" t="n">
        <v>0.0</v>
      </c>
      <c r="F216" t="n">
        <v>0.0</v>
      </c>
      <c r="G216" t="n">
        <v>0.0</v>
      </c>
      <c r="H216" t="n">
        <v>1.9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318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322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313</v>
      </c>
      <c r="C219" t="s">
        <v>221</v>
      </c>
      <c r="D219" t="n">
        <v>144.0</v>
      </c>
      <c r="E219" t="n">
        <v>1.0</v>
      </c>
      <c r="F219" t="n">
        <v>77.0</v>
      </c>
      <c r="G219" t="n">
        <v>77.0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399</v>
      </c>
      <c r="C220" t="s">
        <v>221</v>
      </c>
      <c r="D220" t="n">
        <v>3.0</v>
      </c>
      <c r="E220" t="n">
        <v>0.0</v>
      </c>
      <c r="F220" t="n">
        <v>0.0</v>
      </c>
      <c r="G220" t="n">
        <v>0.0</v>
      </c>
      <c r="H220" t="n">
        <v>2.3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400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401</v>
      </c>
      <c r="C222" t="s">
        <v>221</v>
      </c>
      <c r="D222" t="n">
        <v>4.0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403</v>
      </c>
      <c r="C223" t="s">
        <v>221</v>
      </c>
      <c r="D223" t="n">
        <v>83.0</v>
      </c>
      <c r="E223" t="n">
        <v>0.0</v>
      </c>
      <c r="F223" t="n">
        <v>0.0</v>
      </c>
      <c r="G223" t="n">
        <v>0.0</v>
      </c>
      <c r="H223" t="n">
        <v>3.2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404</v>
      </c>
      <c r="C224" t="s">
        <v>221</v>
      </c>
      <c r="D224" t="n">
        <v>6.0</v>
      </c>
      <c r="E224" t="n">
        <v>0.0</v>
      </c>
      <c r="F224" t="n">
        <v>0.0</v>
      </c>
      <c r="G224" t="n">
        <v>0.0</v>
      </c>
      <c r="H224" t="n">
        <v>3.3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406</v>
      </c>
      <c r="C225" t="s">
        <v>221</v>
      </c>
      <c r="D225" t="n">
        <v>3.0</v>
      </c>
      <c r="E225" t="n">
        <v>0.0</v>
      </c>
      <c r="F225" t="n">
        <v>0.0</v>
      </c>
      <c r="G225" t="n">
        <v>0.0</v>
      </c>
      <c r="H225" t="n">
        <v>4.3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407</v>
      </c>
      <c r="C226" t="s">
        <v>221</v>
      </c>
      <c r="D226" t="n">
        <v>12.0</v>
      </c>
      <c r="E226" t="n">
        <v>0.0</v>
      </c>
      <c r="F226" t="n">
        <v>0.0</v>
      </c>
      <c r="G226" t="n">
        <v>0.0</v>
      </c>
      <c r="H226" t="n">
        <v>6.2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408</v>
      </c>
      <c r="C227" t="s">
        <v>221</v>
      </c>
      <c r="D227" t="n">
        <v>4.0</v>
      </c>
      <c r="E227" t="n">
        <v>0.0</v>
      </c>
      <c r="F227" t="n">
        <v>0.0</v>
      </c>
      <c r="G227" t="n">
        <v>0.0</v>
      </c>
      <c r="H227" t="n">
        <v>3.0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409</v>
      </c>
      <c r="C228" t="s">
        <v>221</v>
      </c>
      <c r="D228" t="n">
        <v>3.0</v>
      </c>
      <c r="E228" t="n">
        <v>0.0</v>
      </c>
      <c r="F228" t="n">
        <v>0.0</v>
      </c>
      <c r="G228" t="n">
        <v>0.0</v>
      </c>
      <c r="H228" t="n">
        <v>8.0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432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433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3.0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410</v>
      </c>
      <c r="C231" t="s">
        <v>221</v>
      </c>
      <c r="D231" t="n">
        <v>2.0</v>
      </c>
      <c r="E231" t="n">
        <v>0.0</v>
      </c>
      <c r="F231" t="n">
        <v>0.0</v>
      </c>
      <c r="G231" t="n">
        <v>0.0</v>
      </c>
      <c r="H231" t="n">
        <v>5.0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412</v>
      </c>
      <c r="C232" t="s">
        <v>221</v>
      </c>
      <c r="D232" t="n">
        <v>9.0</v>
      </c>
      <c r="E232" t="n">
        <v>0.0</v>
      </c>
      <c r="F232" t="n">
        <v>0.0</v>
      </c>
      <c r="G232" t="n">
        <v>0.0</v>
      </c>
      <c r="H232" t="n">
        <v>1.8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413</v>
      </c>
      <c r="C233" t="s">
        <v>221</v>
      </c>
      <c r="D233" t="n">
        <v>87.0</v>
      </c>
      <c r="E233" t="n">
        <v>0.0</v>
      </c>
      <c r="F233" t="n">
        <v>0.0</v>
      </c>
      <c r="G233" t="n">
        <v>0.0</v>
      </c>
      <c r="H233" t="n">
        <v>3.6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414</v>
      </c>
      <c r="C234" t="s">
        <v>221</v>
      </c>
      <c r="D234" t="n">
        <v>4.0</v>
      </c>
      <c r="E234" t="n">
        <v>0.0</v>
      </c>
      <c r="F234" t="n">
        <v>0.0</v>
      </c>
      <c r="G234" t="n">
        <v>0.0</v>
      </c>
      <c r="H234" t="n">
        <v>3.3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415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3.0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416</v>
      </c>
      <c r="C236" t="s">
        <v>221</v>
      </c>
      <c r="D236" t="n">
        <v>23.0</v>
      </c>
      <c r="E236" t="n">
        <v>0.0</v>
      </c>
      <c r="F236" t="n">
        <v>0.0</v>
      </c>
      <c r="G236" t="n">
        <v>0.0</v>
      </c>
      <c r="H236" t="n">
        <v>3.0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417</v>
      </c>
      <c r="C237" t="s">
        <v>221</v>
      </c>
      <c r="D237" t="n">
        <v>21.0</v>
      </c>
      <c r="E237" t="n">
        <v>0.0</v>
      </c>
      <c r="F237" t="n">
        <v>0.0</v>
      </c>
      <c r="G237" t="n">
        <v>0.0</v>
      </c>
      <c r="H237" t="n">
        <v>2.7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434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3.0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418</v>
      </c>
      <c r="C239" t="s">
        <v>221</v>
      </c>
      <c r="D239" t="n">
        <v>244.0</v>
      </c>
      <c r="E239" t="n">
        <v>0.0</v>
      </c>
      <c r="F239" t="n">
        <v>0.0</v>
      </c>
      <c r="G239" t="n">
        <v>0.0</v>
      </c>
      <c r="H239" t="n">
        <v>1.3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419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3.0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420</v>
      </c>
      <c r="C241" t="s">
        <v>221</v>
      </c>
      <c r="D241" t="n">
        <v>83.0</v>
      </c>
      <c r="E241" t="n">
        <v>1.0</v>
      </c>
      <c r="F241" t="n">
        <v>396.0</v>
      </c>
      <c r="G241" t="n">
        <v>396.0</v>
      </c>
      <c r="H241" t="n">
        <v>3.3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421</v>
      </c>
      <c r="C242" t="s">
        <v>221</v>
      </c>
      <c r="D242" t="n">
        <v>15.0</v>
      </c>
      <c r="E242" t="n">
        <v>0.0</v>
      </c>
      <c r="F242" t="n">
        <v>0.0</v>
      </c>
      <c r="G242" t="n">
        <v>0.0</v>
      </c>
      <c r="H242" t="n">
        <v>4.0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423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424</v>
      </c>
      <c r="C244" t="s">
        <v>221</v>
      </c>
      <c r="D244" t="n">
        <v>4.0</v>
      </c>
      <c r="E244" t="n">
        <v>0.0</v>
      </c>
      <c r="F244" t="n">
        <v>0.0</v>
      </c>
      <c r="G244" t="n">
        <v>0.0</v>
      </c>
      <c r="H244" t="n">
        <v>2.3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425</v>
      </c>
      <c r="C245" t="s">
        <v>221</v>
      </c>
      <c r="D245" t="n">
        <v>17.0</v>
      </c>
      <c r="E245" t="n">
        <v>0.0</v>
      </c>
      <c r="F245" t="n">
        <v>0.0</v>
      </c>
      <c r="G245" t="n">
        <v>0.0</v>
      </c>
      <c r="H245" t="n">
        <v>2.6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426</v>
      </c>
      <c r="C246" t="s">
        <v>221</v>
      </c>
      <c r="D246" t="n">
        <v>17.0</v>
      </c>
      <c r="E246" t="n">
        <v>0.0</v>
      </c>
      <c r="F246" t="n">
        <v>0.0</v>
      </c>
      <c r="G246" t="n">
        <v>0.0</v>
      </c>
      <c r="H246" t="n">
        <v>3.4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427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429</v>
      </c>
      <c r="C248" t="s">
        <v>221</v>
      </c>
      <c r="D248" t="n">
        <v>9.0</v>
      </c>
      <c r="E248" t="n">
        <v>0.0</v>
      </c>
      <c r="F248" t="n">
        <v>0.0</v>
      </c>
      <c r="G248" t="n">
        <v>0.0</v>
      </c>
      <c r="H248" t="n">
        <v>5.4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313</v>
      </c>
      <c r="C249" t="s">
        <v>222</v>
      </c>
      <c r="D249" t="n">
        <v>452.0</v>
      </c>
      <c r="E249" t="n">
        <v>2.0</v>
      </c>
      <c r="F249" t="n">
        <v>253.0</v>
      </c>
      <c r="G249" t="n">
        <v>506.0</v>
      </c>
      <c r="H249" t="n">
        <v>1.8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381</v>
      </c>
      <c r="C250" t="s">
        <v>222</v>
      </c>
      <c r="D250" t="n">
        <v>7034.0</v>
      </c>
      <c r="E250" t="n">
        <v>55.0</v>
      </c>
      <c r="F250" t="n">
        <v>591.0</v>
      </c>
      <c r="G250" t="n">
        <v>32516.0</v>
      </c>
      <c r="H250" t="n">
        <v>2.1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313</v>
      </c>
      <c r="C251" t="s">
        <v>222</v>
      </c>
      <c r="D251" t="n">
        <v>423.0</v>
      </c>
      <c r="E251" t="n">
        <v>2.0</v>
      </c>
      <c r="F251" t="n">
        <v>77.0</v>
      </c>
      <c r="G251" t="n">
        <v>154.0</v>
      </c>
      <c r="H251" t="n">
        <v>1.4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316</v>
      </c>
      <c r="C252" t="s">
        <v>222</v>
      </c>
      <c r="D252" t="n">
        <v>3429.0</v>
      </c>
      <c r="E252" t="n">
        <v>60.0</v>
      </c>
      <c r="F252" t="n">
        <v>190.0</v>
      </c>
      <c r="G252" t="n">
        <v>11429.0</v>
      </c>
      <c r="H252" t="n">
        <v>1.9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313</v>
      </c>
      <c r="C253" t="s">
        <v>222</v>
      </c>
      <c r="D253" t="n">
        <v>132.0</v>
      </c>
      <c r="E253" t="n">
        <v>5.0</v>
      </c>
      <c r="F253" t="n">
        <v>79.0</v>
      </c>
      <c r="G253" t="n">
        <v>396.0</v>
      </c>
      <c r="H253" t="n">
        <v>1.3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314</v>
      </c>
      <c r="C254" t="s">
        <v>222</v>
      </c>
      <c r="D254" t="n">
        <v>7.0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318</v>
      </c>
      <c r="C255" t="s">
        <v>222</v>
      </c>
      <c r="D255" t="n">
        <v>17.0</v>
      </c>
      <c r="E255" t="n">
        <v>2.0</v>
      </c>
      <c r="F255" t="n">
        <v>77.0</v>
      </c>
      <c r="G255" t="n">
        <v>154.0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435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321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322</v>
      </c>
      <c r="C258" t="s">
        <v>222</v>
      </c>
      <c r="D258" t="n">
        <v>55.0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313</v>
      </c>
      <c r="C259" t="s">
        <v>222</v>
      </c>
      <c r="D259" t="n">
        <v>326.0</v>
      </c>
      <c r="E259" t="n">
        <v>1.0</v>
      </c>
      <c r="F259" t="n">
        <v>77.0</v>
      </c>
      <c r="G259" t="n">
        <v>77.0</v>
      </c>
      <c r="H259" t="n">
        <v>1.4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399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436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401</v>
      </c>
      <c r="C262" t="s">
        <v>222</v>
      </c>
      <c r="D262" t="n">
        <v>2.0</v>
      </c>
      <c r="E262" t="n">
        <v>0.0</v>
      </c>
      <c r="F262" t="n">
        <v>0.0</v>
      </c>
      <c r="G262" t="n">
        <v>0.0</v>
      </c>
      <c r="H262" t="n">
        <v>2.0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402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437</v>
      </c>
      <c r="C264" t="s">
        <v>222</v>
      </c>
      <c r="D264" t="n">
        <v>2.0</v>
      </c>
      <c r="E264" t="n">
        <v>0.0</v>
      </c>
      <c r="F264" t="n">
        <v>0.0</v>
      </c>
      <c r="G264" t="n">
        <v>0.0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403</v>
      </c>
      <c r="C265" t="s">
        <v>222</v>
      </c>
      <c r="D265" t="n">
        <v>86.0</v>
      </c>
      <c r="E265" t="n">
        <v>0.0</v>
      </c>
      <c r="F265" t="n">
        <v>0.0</v>
      </c>
      <c r="G265" t="n">
        <v>0.0</v>
      </c>
      <c r="H265" t="n">
        <v>2.4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404</v>
      </c>
      <c r="C266" t="s">
        <v>222</v>
      </c>
      <c r="D266" t="n">
        <v>7.0</v>
      </c>
      <c r="E266" t="n">
        <v>0.0</v>
      </c>
      <c r="F266" t="n">
        <v>0.0</v>
      </c>
      <c r="G266" t="n">
        <v>0.0</v>
      </c>
      <c r="H266" t="n">
        <v>3.3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406</v>
      </c>
      <c r="C267" t="s">
        <v>222</v>
      </c>
      <c r="D267" t="n">
        <v>7.0</v>
      </c>
      <c r="E267" t="n">
        <v>0.0</v>
      </c>
      <c r="F267" t="n">
        <v>0.0</v>
      </c>
      <c r="G267" t="n">
        <v>0.0</v>
      </c>
      <c r="H267" t="n">
        <v>3.9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408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4.0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411</v>
      </c>
      <c r="C269" t="s">
        <v>222</v>
      </c>
      <c r="D269" t="n">
        <v>2.0</v>
      </c>
      <c r="E269" t="n">
        <v>0.0</v>
      </c>
      <c r="F269" t="n">
        <v>0.0</v>
      </c>
      <c r="G269" t="n">
        <v>0.0</v>
      </c>
      <c r="H269" t="n">
        <v>1.5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412</v>
      </c>
      <c r="C270" t="s">
        <v>222</v>
      </c>
      <c r="D270" t="n">
        <v>5.0</v>
      </c>
      <c r="E270" t="n">
        <v>0.0</v>
      </c>
      <c r="F270" t="n">
        <v>0.0</v>
      </c>
      <c r="G270" t="n">
        <v>0.0</v>
      </c>
      <c r="H270" t="n">
        <v>1.4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413</v>
      </c>
      <c r="C271" t="s">
        <v>222</v>
      </c>
      <c r="D271" t="n">
        <v>9.0</v>
      </c>
      <c r="E271" t="n">
        <v>0.0</v>
      </c>
      <c r="F271" t="n">
        <v>0.0</v>
      </c>
      <c r="G271" t="n">
        <v>0.0</v>
      </c>
      <c r="H271" t="n">
        <v>2.3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415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417</v>
      </c>
      <c r="C273" t="s">
        <v>222</v>
      </c>
      <c r="D273" t="n">
        <v>10.0</v>
      </c>
      <c r="E273" t="n">
        <v>0.0</v>
      </c>
      <c r="F273" t="n">
        <v>0.0</v>
      </c>
      <c r="G273" t="n">
        <v>0.0</v>
      </c>
      <c r="H273" t="n">
        <v>3.1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418</v>
      </c>
      <c r="C274" t="s">
        <v>222</v>
      </c>
      <c r="D274" t="n">
        <v>254.0</v>
      </c>
      <c r="E274" t="n">
        <v>2.0</v>
      </c>
      <c r="F274" t="n">
        <v>347.0</v>
      </c>
      <c r="G274" t="n">
        <v>693.0</v>
      </c>
      <c r="H274" t="n">
        <v>1.5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438</v>
      </c>
      <c r="C275" t="s">
        <v>222</v>
      </c>
      <c r="D275" t="n">
        <v>2.0</v>
      </c>
      <c r="E275" t="n">
        <v>0.0</v>
      </c>
      <c r="F275" t="n">
        <v>0.0</v>
      </c>
      <c r="G275" t="n">
        <v>0.0</v>
      </c>
      <c r="H275" t="n">
        <v>3.0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439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440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441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420</v>
      </c>
      <c r="C279" t="s">
        <v>222</v>
      </c>
      <c r="D279" t="n">
        <v>71.0</v>
      </c>
      <c r="E279" t="n">
        <v>0.0</v>
      </c>
      <c r="F279" t="n">
        <v>0.0</v>
      </c>
      <c r="G279" t="n">
        <v>0.0</v>
      </c>
      <c r="H279" t="n">
        <v>2.9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421</v>
      </c>
      <c r="C280" t="s">
        <v>222</v>
      </c>
      <c r="D280" t="n">
        <v>7.0</v>
      </c>
      <c r="E280" t="n">
        <v>0.0</v>
      </c>
      <c r="F280" t="n">
        <v>0.0</v>
      </c>
      <c r="G280" t="n">
        <v>0.0</v>
      </c>
      <c r="H280" t="n">
        <v>2.1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422</v>
      </c>
      <c r="C281" t="s">
        <v>222</v>
      </c>
      <c r="D281" t="n">
        <v>18.0</v>
      </c>
      <c r="E281" t="n">
        <v>1.0</v>
      </c>
      <c r="F281" t="n">
        <v>429.0</v>
      </c>
      <c r="G281" t="n">
        <v>429.0</v>
      </c>
      <c r="H281" t="n">
        <v>2.6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442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423</v>
      </c>
      <c r="C283" t="s">
        <v>222</v>
      </c>
      <c r="D283" t="n">
        <v>13.0</v>
      </c>
      <c r="E283" t="n">
        <v>0.0</v>
      </c>
      <c r="F283" t="n">
        <v>0.0</v>
      </c>
      <c r="G283" t="n">
        <v>0.0</v>
      </c>
      <c r="H283" t="n">
        <v>2.4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424</v>
      </c>
      <c r="C284" t="s">
        <v>222</v>
      </c>
      <c r="D284" t="n">
        <v>14.0</v>
      </c>
      <c r="E284" t="n">
        <v>0.0</v>
      </c>
      <c r="F284" t="n">
        <v>0.0</v>
      </c>
      <c r="G284" t="n">
        <v>0.0</v>
      </c>
      <c r="H284" t="n">
        <v>1.4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426</v>
      </c>
      <c r="C285" t="s">
        <v>222</v>
      </c>
      <c r="D285" t="n">
        <v>26.0</v>
      </c>
      <c r="E285" t="n">
        <v>0.0</v>
      </c>
      <c r="F285" t="n">
        <v>0.0</v>
      </c>
      <c r="G285" t="n">
        <v>0.0</v>
      </c>
      <c r="H285" t="n">
        <v>2.5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427</v>
      </c>
      <c r="C286" t="s">
        <v>222</v>
      </c>
      <c r="D286" t="n">
        <v>13.0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428</v>
      </c>
      <c r="C287" t="s">
        <v>222</v>
      </c>
      <c r="D287" t="n">
        <v>5.0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429</v>
      </c>
      <c r="C288" t="s">
        <v>222</v>
      </c>
      <c r="D288" t="n">
        <v>11.0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313</v>
      </c>
      <c r="C289" t="s">
        <v>222</v>
      </c>
      <c r="D289" t="n">
        <v>12162.0</v>
      </c>
      <c r="E289" t="n">
        <v>104.0</v>
      </c>
      <c r="F289" t="n">
        <v>348.0</v>
      </c>
      <c r="G289" t="n">
        <v>36157.0</v>
      </c>
      <c r="H289" t="n">
        <v>1.9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323</v>
      </c>
      <c r="C290" t="s">
        <v>222</v>
      </c>
      <c r="D290" t="n">
        <v>80.0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324</v>
      </c>
      <c r="C291" t="s">
        <v>222</v>
      </c>
      <c r="D291" t="n">
        <v>10.0</v>
      </c>
      <c r="E291" t="n">
        <v>0.0</v>
      </c>
      <c r="F291" t="n">
        <v>0.0</v>
      </c>
      <c r="G291" t="n">
        <v>0.0</v>
      </c>
      <c r="H291" t="n">
        <v>1.5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325</v>
      </c>
      <c r="C292" t="s">
        <v>222</v>
      </c>
      <c r="D292" t="n">
        <v>37.0</v>
      </c>
      <c r="E292" t="n">
        <v>4.0</v>
      </c>
      <c r="F292" t="n">
        <v>77.0</v>
      </c>
      <c r="G292" t="n">
        <v>308.0</v>
      </c>
      <c r="H292" t="n">
        <v>1.3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326</v>
      </c>
      <c r="C293" t="s">
        <v>222</v>
      </c>
      <c r="D293" t="n">
        <v>767.0</v>
      </c>
      <c r="E293" t="n">
        <v>29.0</v>
      </c>
      <c r="F293" t="n">
        <v>99.0</v>
      </c>
      <c r="G293" t="n">
        <v>2860.0</v>
      </c>
      <c r="H293" t="n">
        <v>1.5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327</v>
      </c>
      <c r="C294" t="s">
        <v>222</v>
      </c>
      <c r="D294" t="n">
        <v>6.0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328</v>
      </c>
      <c r="C295" t="s">
        <v>222</v>
      </c>
      <c r="D295" t="n">
        <v>5.0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329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332</v>
      </c>
      <c r="C297" t="s">
        <v>222</v>
      </c>
      <c r="D297" t="n">
        <v>3162.0</v>
      </c>
      <c r="E297" t="n">
        <v>55.0</v>
      </c>
      <c r="F297" t="n">
        <v>288.0</v>
      </c>
      <c r="G297" t="n">
        <v>15862.0</v>
      </c>
      <c r="H297" t="n">
        <v>1.8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333</v>
      </c>
      <c r="C298" t="s">
        <v>222</v>
      </c>
      <c r="D298" t="n">
        <v>4.0</v>
      </c>
      <c r="E298" t="n">
        <v>0.0</v>
      </c>
      <c r="F298" t="n">
        <v>0.0</v>
      </c>
      <c r="G298" t="n">
        <v>0.0</v>
      </c>
      <c r="H298" t="n">
        <v>1.5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334</v>
      </c>
      <c r="C299" t="s">
        <v>222</v>
      </c>
      <c r="D299" t="n">
        <v>96.0</v>
      </c>
      <c r="E299" t="n">
        <v>0.0</v>
      </c>
      <c r="F299" t="n">
        <v>0.0</v>
      </c>
      <c r="G299" t="n">
        <v>0.0</v>
      </c>
      <c r="H299" t="n">
        <v>1.8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335</v>
      </c>
      <c r="C300" t="s">
        <v>222</v>
      </c>
      <c r="D300" t="n">
        <v>39.0</v>
      </c>
      <c r="E300" t="n">
        <v>0.0</v>
      </c>
      <c r="F300" t="n">
        <v>0.0</v>
      </c>
      <c r="G300" t="n">
        <v>0.0</v>
      </c>
      <c r="H300" t="n">
        <v>1.4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443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336</v>
      </c>
      <c r="C302" t="s">
        <v>222</v>
      </c>
      <c r="D302" t="n">
        <v>7.0</v>
      </c>
      <c r="E302" t="n">
        <v>0.0</v>
      </c>
      <c r="F302" t="n">
        <v>0.0</v>
      </c>
      <c r="G302" t="n">
        <v>0.0</v>
      </c>
      <c r="H302" t="n">
        <v>1.1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337</v>
      </c>
      <c r="C303" t="s">
        <v>222</v>
      </c>
      <c r="D303" t="n">
        <v>9.0</v>
      </c>
      <c r="E303" t="n">
        <v>0.0</v>
      </c>
      <c r="F303" t="n">
        <v>0.0</v>
      </c>
      <c r="G303" t="n">
        <v>0.0</v>
      </c>
      <c r="H303" t="n">
        <v>2.2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338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339</v>
      </c>
      <c r="C305" t="s">
        <v>222</v>
      </c>
      <c r="D305" t="n">
        <v>21.0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340</v>
      </c>
      <c r="C306" t="s">
        <v>222</v>
      </c>
      <c r="D306" t="n">
        <v>6.0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315</v>
      </c>
      <c r="C307" t="s">
        <v>222</v>
      </c>
      <c r="D307" t="n">
        <v>217.0</v>
      </c>
      <c r="E307" t="n">
        <v>4.0</v>
      </c>
      <c r="F307" t="n">
        <v>127.0</v>
      </c>
      <c r="G307" t="n">
        <v>506.0</v>
      </c>
      <c r="H307" t="n">
        <v>1.2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444</v>
      </c>
      <c r="C308" t="s">
        <v>222</v>
      </c>
      <c r="D308" t="n">
        <v>1.0</v>
      </c>
      <c r="E308" t="n">
        <v>1.0</v>
      </c>
      <c r="F308" t="n">
        <v>77.0</v>
      </c>
      <c r="G308" t="n">
        <v>77.0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342</v>
      </c>
      <c r="C309" t="s">
        <v>222</v>
      </c>
      <c r="D309" t="n">
        <v>8.0</v>
      </c>
      <c r="E309" t="n">
        <v>0.0</v>
      </c>
      <c r="F309" t="n">
        <v>0.0</v>
      </c>
      <c r="G309" t="n">
        <v>0.0</v>
      </c>
      <c r="H309" t="n">
        <v>1.3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345</v>
      </c>
      <c r="C310" t="s">
        <v>222</v>
      </c>
      <c r="D310" t="n">
        <v>7.0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316</v>
      </c>
      <c r="C311" t="s">
        <v>222</v>
      </c>
      <c r="D311" t="n">
        <v>347.0</v>
      </c>
      <c r="E311" t="n">
        <v>10.0</v>
      </c>
      <c r="F311" t="n">
        <v>277.0</v>
      </c>
      <c r="G311" t="n">
        <v>2772.0</v>
      </c>
      <c r="H311" t="n">
        <v>1.7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346</v>
      </c>
      <c r="C312" t="s">
        <v>222</v>
      </c>
      <c r="D312" t="n">
        <v>171.0</v>
      </c>
      <c r="E312" t="n">
        <v>1.0</v>
      </c>
      <c r="F312" t="n">
        <v>264.0</v>
      </c>
      <c r="G312" t="n">
        <v>264.0</v>
      </c>
      <c r="H312" t="n">
        <v>1.2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347</v>
      </c>
      <c r="C313" t="s">
        <v>222</v>
      </c>
      <c r="D313" t="n">
        <v>4.0</v>
      </c>
      <c r="E313" t="n">
        <v>1.0</v>
      </c>
      <c r="F313" t="n">
        <v>77.0</v>
      </c>
      <c r="G313" t="n">
        <v>77.0</v>
      </c>
      <c r="H313" t="n">
        <v>1.5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348</v>
      </c>
      <c r="C314" t="s">
        <v>222</v>
      </c>
      <c r="D314" t="n">
        <v>111.0</v>
      </c>
      <c r="E314" t="n">
        <v>0.0</v>
      </c>
      <c r="F314" t="n">
        <v>0.0</v>
      </c>
      <c r="G314" t="n">
        <v>0.0</v>
      </c>
      <c r="H314" t="n">
        <v>1.2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349</v>
      </c>
      <c r="C315" t="s">
        <v>222</v>
      </c>
      <c r="D315" t="n">
        <v>46.0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317</v>
      </c>
      <c r="C316" t="s">
        <v>222</v>
      </c>
      <c r="D316" t="n">
        <v>68.0</v>
      </c>
      <c r="E316" t="n">
        <v>0.0</v>
      </c>
      <c r="F316" t="n">
        <v>0.0</v>
      </c>
      <c r="G316" t="n">
        <v>0.0</v>
      </c>
      <c r="H316" t="n">
        <v>1.8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350</v>
      </c>
      <c r="C317" t="s">
        <v>222</v>
      </c>
      <c r="D317" t="n">
        <v>202.0</v>
      </c>
      <c r="E317" t="n">
        <v>1.0</v>
      </c>
      <c r="F317" t="n">
        <v>77.0</v>
      </c>
      <c r="G317" t="n">
        <v>77.0</v>
      </c>
      <c r="H317" t="n">
        <v>1.5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351</v>
      </c>
      <c r="C318" t="s">
        <v>222</v>
      </c>
      <c r="D318" t="n">
        <v>11.0</v>
      </c>
      <c r="E318" t="n">
        <v>1.0</v>
      </c>
      <c r="F318" t="n">
        <v>66.0</v>
      </c>
      <c r="G318" t="n">
        <v>66.0</v>
      </c>
      <c r="H318" t="n">
        <v>1.2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352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353</v>
      </c>
      <c r="C320" t="s">
        <v>222</v>
      </c>
      <c r="D320" t="n">
        <v>7.0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354</v>
      </c>
      <c r="C321" t="s">
        <v>222</v>
      </c>
      <c r="D321" t="n">
        <v>5.0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356</v>
      </c>
      <c r="C322" t="s">
        <v>222</v>
      </c>
      <c r="D322" t="n">
        <v>53.0</v>
      </c>
      <c r="E322" t="n">
        <v>0.0</v>
      </c>
      <c r="F322" t="n">
        <v>0.0</v>
      </c>
      <c r="G322" t="n">
        <v>0.0</v>
      </c>
      <c r="H322" t="n">
        <v>1.9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357</v>
      </c>
      <c r="C323" t="s">
        <v>222</v>
      </c>
      <c r="D323" t="n">
        <v>54.0</v>
      </c>
      <c r="E323" t="n">
        <v>0.0</v>
      </c>
      <c r="F323" t="n">
        <v>0.0</v>
      </c>
      <c r="G323" t="n">
        <v>0.0</v>
      </c>
      <c r="H323" t="n">
        <v>1.3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358</v>
      </c>
      <c r="C324" t="s">
        <v>222</v>
      </c>
      <c r="D324" t="n">
        <v>18.0</v>
      </c>
      <c r="E324" t="n">
        <v>1.0</v>
      </c>
      <c r="F324" t="n">
        <v>88.0</v>
      </c>
      <c r="G324" t="n">
        <v>88.0</v>
      </c>
      <c r="H324" t="n">
        <v>1.1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359</v>
      </c>
      <c r="C325" t="s">
        <v>222</v>
      </c>
      <c r="D325" t="n">
        <v>7.0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445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360</v>
      </c>
      <c r="C327" t="s">
        <v>222</v>
      </c>
      <c r="D327" t="n">
        <v>31.0</v>
      </c>
      <c r="E327" t="n">
        <v>0.0</v>
      </c>
      <c r="F327" t="n">
        <v>0.0</v>
      </c>
      <c r="G327" t="n">
        <v>0.0</v>
      </c>
      <c r="H327" t="n">
        <v>1.2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362</v>
      </c>
      <c r="C328" t="s">
        <v>222</v>
      </c>
      <c r="D328" t="n">
        <v>112.0</v>
      </c>
      <c r="E328" t="n">
        <v>0.0</v>
      </c>
      <c r="F328" t="n">
        <v>0.0</v>
      </c>
      <c r="G328" t="n">
        <v>0.0</v>
      </c>
      <c r="H328" t="n">
        <v>2.8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430</v>
      </c>
      <c r="C329" t="s">
        <v>222</v>
      </c>
      <c r="D329" t="n">
        <v>9.0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363</v>
      </c>
      <c r="C330" t="s">
        <v>222</v>
      </c>
      <c r="D330" t="n">
        <v>28.0</v>
      </c>
      <c r="E330" t="n">
        <v>0.0</v>
      </c>
      <c r="F330" t="n">
        <v>0.0</v>
      </c>
      <c r="G330" t="n">
        <v>0.0</v>
      </c>
      <c r="H330" t="n">
        <v>1.2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364</v>
      </c>
      <c r="C331" t="s">
        <v>222</v>
      </c>
      <c r="D331" t="n">
        <v>1104.0</v>
      </c>
      <c r="E331" t="n">
        <v>15.0</v>
      </c>
      <c r="F331" t="n">
        <v>483.0</v>
      </c>
      <c r="G331" t="n">
        <v>7249.0</v>
      </c>
      <c r="H331" t="n">
        <v>1.9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365</v>
      </c>
      <c r="C332" t="s">
        <v>222</v>
      </c>
      <c r="D332" t="n">
        <v>71.0</v>
      </c>
      <c r="E332" t="n">
        <v>1.0</v>
      </c>
      <c r="F332" t="n">
        <v>473.0</v>
      </c>
      <c r="G332" t="n">
        <v>473.0</v>
      </c>
      <c r="H332" t="n">
        <v>2.1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366</v>
      </c>
      <c r="C333" t="s">
        <v>222</v>
      </c>
      <c r="D333" t="n">
        <v>107.0</v>
      </c>
      <c r="E333" t="n">
        <v>3.0</v>
      </c>
      <c r="F333" t="n">
        <v>81.0</v>
      </c>
      <c r="G333" t="n">
        <v>242.0</v>
      </c>
      <c r="H333" t="n">
        <v>2.6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367</v>
      </c>
      <c r="C334" t="s">
        <v>222</v>
      </c>
      <c r="D334" t="n">
        <v>1124.0</v>
      </c>
      <c r="E334" t="n">
        <v>13.0</v>
      </c>
      <c r="F334" t="n">
        <v>401.0</v>
      </c>
      <c r="G334" t="n">
        <v>5214.0</v>
      </c>
      <c r="H334" t="n">
        <v>1.4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368</v>
      </c>
      <c r="C335" t="s">
        <v>222</v>
      </c>
      <c r="D335" t="n">
        <v>2165.0</v>
      </c>
      <c r="E335" t="n">
        <v>12.0</v>
      </c>
      <c r="F335" t="n">
        <v>547.0</v>
      </c>
      <c r="G335" t="n">
        <v>6567.0</v>
      </c>
      <c r="H335" t="n">
        <v>4.3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369</v>
      </c>
      <c r="C336" t="s">
        <v>222</v>
      </c>
      <c r="D336" t="n">
        <v>46.0</v>
      </c>
      <c r="E336" t="n">
        <v>0.0</v>
      </c>
      <c r="F336" t="n">
        <v>0.0</v>
      </c>
      <c r="G336" t="n">
        <v>0.0</v>
      </c>
      <c r="H336" t="n">
        <v>1.1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370</v>
      </c>
      <c r="C337" t="s">
        <v>222</v>
      </c>
      <c r="D337" t="n">
        <v>324.0</v>
      </c>
      <c r="E337" t="n">
        <v>3.0</v>
      </c>
      <c r="F337" t="n">
        <v>594.0</v>
      </c>
      <c r="G337" t="n">
        <v>1782.0</v>
      </c>
      <c r="H337" t="n">
        <v>2.3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371</v>
      </c>
      <c r="C338" t="s">
        <v>222</v>
      </c>
      <c r="D338" t="n">
        <v>201.0</v>
      </c>
      <c r="E338" t="n">
        <v>0.0</v>
      </c>
      <c r="F338" t="n">
        <v>0.0</v>
      </c>
      <c r="G338" t="n">
        <v>0.0</v>
      </c>
      <c r="H338" t="n">
        <v>3.0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372</v>
      </c>
      <c r="C339" t="s">
        <v>222</v>
      </c>
      <c r="D339" t="n">
        <v>201.0</v>
      </c>
      <c r="E339" t="n">
        <v>1.0</v>
      </c>
      <c r="F339" t="n">
        <v>275.0</v>
      </c>
      <c r="G339" t="n">
        <v>275.0</v>
      </c>
      <c r="H339" t="n">
        <v>2.8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373</v>
      </c>
      <c r="C340" t="s">
        <v>222</v>
      </c>
      <c r="D340" t="n">
        <v>353.0</v>
      </c>
      <c r="E340" t="n">
        <v>9.0</v>
      </c>
      <c r="F340" t="n">
        <v>455.0</v>
      </c>
      <c r="G340" t="n">
        <v>4092.0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374</v>
      </c>
      <c r="C341" t="s">
        <v>222</v>
      </c>
      <c r="D341" t="n">
        <v>3.0</v>
      </c>
      <c r="E341" t="n">
        <v>0.0</v>
      </c>
      <c r="F341" t="n">
        <v>0.0</v>
      </c>
      <c r="G341" t="n">
        <v>0.0</v>
      </c>
      <c r="H341" t="n">
        <v>2.7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375</v>
      </c>
      <c r="C342" t="s">
        <v>222</v>
      </c>
      <c r="D342" t="n">
        <v>5.0</v>
      </c>
      <c r="E342" t="n">
        <v>0.0</v>
      </c>
      <c r="F342" t="n">
        <v>0.0</v>
      </c>
      <c r="G342" t="n">
        <v>0.0</v>
      </c>
      <c r="H342" t="n">
        <v>3.2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379</v>
      </c>
      <c r="C343" t="s">
        <v>222</v>
      </c>
      <c r="D343" t="n">
        <v>2.0</v>
      </c>
      <c r="E343" t="n">
        <v>0.0</v>
      </c>
      <c r="F343" t="n">
        <v>0.0</v>
      </c>
      <c r="G343" t="n">
        <v>0.0</v>
      </c>
      <c r="H343" t="n">
        <v>4.0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380</v>
      </c>
      <c r="C344" t="s">
        <v>222</v>
      </c>
      <c r="D344" t="n">
        <v>7.0</v>
      </c>
      <c r="E344" t="n">
        <v>0.0</v>
      </c>
      <c r="F344" t="n">
        <v>0.0</v>
      </c>
      <c r="G344" t="n">
        <v>0.0</v>
      </c>
      <c r="H344" t="n">
        <v>1.3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381</v>
      </c>
      <c r="C345" t="s">
        <v>222</v>
      </c>
      <c r="D345" t="n">
        <v>990.0</v>
      </c>
      <c r="E345" t="n">
        <v>5.0</v>
      </c>
      <c r="F345" t="n">
        <v>649.0</v>
      </c>
      <c r="G345" t="n">
        <v>3245.0</v>
      </c>
      <c r="H345" t="n">
        <v>1.7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382</v>
      </c>
      <c r="C346" t="s">
        <v>222</v>
      </c>
      <c r="D346" t="n">
        <v>1448.0</v>
      </c>
      <c r="E346" t="n">
        <v>25.0</v>
      </c>
      <c r="F346" t="n">
        <v>635.0</v>
      </c>
      <c r="G346" t="n">
        <v>15884.0</v>
      </c>
      <c r="H346" t="n">
        <v>2.9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383</v>
      </c>
      <c r="C347" t="s">
        <v>222</v>
      </c>
      <c r="D347" t="n">
        <v>281.0</v>
      </c>
      <c r="E347" t="n">
        <v>1.0</v>
      </c>
      <c r="F347" t="n">
        <v>605.0</v>
      </c>
      <c r="G347" t="n">
        <v>605.0</v>
      </c>
      <c r="H347" t="n">
        <v>3.3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384</v>
      </c>
      <c r="C348" t="s">
        <v>222</v>
      </c>
      <c r="D348" t="n">
        <v>68.0</v>
      </c>
      <c r="E348" t="n">
        <v>1.0</v>
      </c>
      <c r="F348" t="n">
        <v>594.0</v>
      </c>
      <c r="G348" t="n">
        <v>594.0</v>
      </c>
      <c r="H348" t="n">
        <v>4.0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386</v>
      </c>
      <c r="C349" t="s">
        <v>222</v>
      </c>
      <c r="D349" t="n">
        <v>5718.0</v>
      </c>
      <c r="E349" t="n">
        <v>22.0</v>
      </c>
      <c r="F349" t="n">
        <v>573.0</v>
      </c>
      <c r="G349" t="n">
        <v>12606.0</v>
      </c>
      <c r="H349" t="n">
        <v>1.8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387</v>
      </c>
      <c r="C350" t="s">
        <v>222</v>
      </c>
      <c r="D350" t="n">
        <v>74.0</v>
      </c>
      <c r="E350" t="n">
        <v>1.0</v>
      </c>
      <c r="F350" t="n">
        <v>517.0</v>
      </c>
      <c r="G350" t="n">
        <v>517.0</v>
      </c>
      <c r="H350" t="n">
        <v>1.4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431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3.0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389</v>
      </c>
      <c r="C352" t="s">
        <v>222</v>
      </c>
      <c r="D352" t="n">
        <v>93.0</v>
      </c>
      <c r="E352" t="n">
        <v>0.0</v>
      </c>
      <c r="F352" t="n">
        <v>0.0</v>
      </c>
      <c r="G352" t="n">
        <v>0.0</v>
      </c>
      <c r="H352" t="n">
        <v>2.8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390</v>
      </c>
      <c r="C353" t="s">
        <v>222</v>
      </c>
      <c r="D353" t="n">
        <v>84.0</v>
      </c>
      <c r="E353" t="n">
        <v>1.0</v>
      </c>
      <c r="F353" t="n">
        <v>77.0</v>
      </c>
      <c r="G353" t="n">
        <v>77.0</v>
      </c>
      <c r="H353" t="n">
        <v>2.0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392</v>
      </c>
      <c r="C354" t="s">
        <v>222</v>
      </c>
      <c r="D354" t="n">
        <v>59.0</v>
      </c>
      <c r="E354" t="n">
        <v>0.0</v>
      </c>
      <c r="F354" t="n">
        <v>0.0</v>
      </c>
      <c r="G354" t="n">
        <v>0.0</v>
      </c>
      <c r="H354" t="n">
        <v>3.6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393</v>
      </c>
      <c r="C355" t="s">
        <v>222</v>
      </c>
      <c r="D355" t="n">
        <v>3.0</v>
      </c>
      <c r="E355" t="n">
        <v>0.0</v>
      </c>
      <c r="F355" t="n">
        <v>0.0</v>
      </c>
      <c r="G355" t="n">
        <v>0.0</v>
      </c>
      <c r="H355" t="n">
        <v>2.0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394</v>
      </c>
      <c r="C356" t="s">
        <v>222</v>
      </c>
      <c r="D356" t="n">
        <v>329.0</v>
      </c>
      <c r="E356" t="n">
        <v>2.0</v>
      </c>
      <c r="F356" t="n">
        <v>264.0</v>
      </c>
      <c r="G356" t="n">
        <v>528.0</v>
      </c>
      <c r="H356" t="n">
        <v>2.2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395</v>
      </c>
      <c r="C357" t="s">
        <v>222</v>
      </c>
      <c r="D357" t="n">
        <v>6.0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397</v>
      </c>
      <c r="C358" t="s">
        <v>222</v>
      </c>
      <c r="D358" t="n">
        <v>6.0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313</v>
      </c>
      <c r="C359" t="s">
        <v>221</v>
      </c>
      <c r="D359" t="n">
        <v>7.0</v>
      </c>
      <c r="E359" t="n">
        <v>0.0</v>
      </c>
      <c r="F359" t="n">
        <v>0.0</v>
      </c>
      <c r="G359" t="n">
        <v>0.0</v>
      </c>
      <c r="H359" t="n">
        <v>1.3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318</v>
      </c>
      <c r="C360" t="s">
        <v>221</v>
      </c>
      <c r="D360" t="n">
        <v>10.0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321</v>
      </c>
      <c r="C361" t="s">
        <v>221</v>
      </c>
      <c r="D361" t="n">
        <v>3.0</v>
      </c>
      <c r="E361" t="n">
        <v>0.0</v>
      </c>
      <c r="F361" t="n">
        <v>0.0</v>
      </c>
      <c r="G361" t="n">
        <v>0.0</v>
      </c>
      <c r="H361" t="n">
        <v>1.7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322</v>
      </c>
      <c r="C362" t="s">
        <v>221</v>
      </c>
      <c r="D362" t="n">
        <v>3.0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313</v>
      </c>
      <c r="C363" t="s">
        <v>221</v>
      </c>
      <c r="D363" t="n">
        <v>846.0</v>
      </c>
      <c r="E363" t="n">
        <v>4.0</v>
      </c>
      <c r="F363" t="n">
        <v>198.0</v>
      </c>
      <c r="G363" t="n">
        <v>792.0</v>
      </c>
      <c r="H363" t="n">
        <v>2.6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323</v>
      </c>
      <c r="C364" t="s">
        <v>221</v>
      </c>
      <c r="D364" t="n">
        <v>4.0</v>
      </c>
      <c r="E364" t="n">
        <v>0.0</v>
      </c>
      <c r="F364" t="n">
        <v>0.0</v>
      </c>
      <c r="G364" t="n">
        <v>0.0</v>
      </c>
      <c r="H364" t="n">
        <v>2.8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446</v>
      </c>
      <c r="C365" t="s">
        <v>221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325</v>
      </c>
      <c r="C366" t="s">
        <v>221</v>
      </c>
      <c r="D366" t="n">
        <v>4.0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326</v>
      </c>
      <c r="C367" t="s">
        <v>221</v>
      </c>
      <c r="D367" t="n">
        <v>37.0</v>
      </c>
      <c r="E367" t="n">
        <v>0.0</v>
      </c>
      <c r="F367" t="n">
        <v>0.0</v>
      </c>
      <c r="G367" t="n">
        <v>0.0</v>
      </c>
      <c r="H367" t="n">
        <v>1.8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329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332</v>
      </c>
      <c r="C369" t="s">
        <v>221</v>
      </c>
      <c r="D369" t="n">
        <v>286.0</v>
      </c>
      <c r="E369" t="n">
        <v>2.0</v>
      </c>
      <c r="F369" t="n">
        <v>281.0</v>
      </c>
      <c r="G369" t="n">
        <v>561.0</v>
      </c>
      <c r="H369" t="n">
        <v>1.9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333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334</v>
      </c>
      <c r="C371" t="s">
        <v>221</v>
      </c>
      <c r="D371" t="n">
        <v>14.0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335</v>
      </c>
      <c r="C372" t="s">
        <v>221</v>
      </c>
      <c r="D372" t="n">
        <v>5.0</v>
      </c>
      <c r="E372" t="n">
        <v>0.0</v>
      </c>
      <c r="F372" t="n">
        <v>0.0</v>
      </c>
      <c r="G372" t="n">
        <v>0.0</v>
      </c>
      <c r="H372" t="n">
        <v>1.4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336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315</v>
      </c>
      <c r="C374" t="s">
        <v>221</v>
      </c>
      <c r="D374" t="n">
        <v>18.0</v>
      </c>
      <c r="E374" t="n">
        <v>0.0</v>
      </c>
      <c r="F374" t="n">
        <v>0.0</v>
      </c>
      <c r="G374" t="n">
        <v>0.0</v>
      </c>
      <c r="H374" t="n">
        <v>1.1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342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345</v>
      </c>
      <c r="C376" t="s">
        <v>221</v>
      </c>
      <c r="D376" t="n">
        <v>1.0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316</v>
      </c>
      <c r="C377" t="s">
        <v>221</v>
      </c>
      <c r="D377" t="n">
        <v>648.0</v>
      </c>
      <c r="E377" t="n">
        <v>3.0</v>
      </c>
      <c r="F377" t="n">
        <v>180.0</v>
      </c>
      <c r="G377" t="n">
        <v>539.0</v>
      </c>
      <c r="H377" t="n">
        <v>1.2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346</v>
      </c>
      <c r="C378" t="s">
        <v>221</v>
      </c>
      <c r="D378" t="n">
        <v>10.0</v>
      </c>
      <c r="E378" t="n">
        <v>1.0</v>
      </c>
      <c r="F378" t="n">
        <v>264.0</v>
      </c>
      <c r="G378" t="n">
        <v>264.0</v>
      </c>
      <c r="H378" t="n">
        <v>1.2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347</v>
      </c>
      <c r="C379" t="s">
        <v>221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348</v>
      </c>
      <c r="C380" t="s">
        <v>221</v>
      </c>
      <c r="D380" t="n">
        <v>7.0</v>
      </c>
      <c r="E380" t="n">
        <v>0.0</v>
      </c>
      <c r="F380" t="n">
        <v>0.0</v>
      </c>
      <c r="G380" t="n">
        <v>0.0</v>
      </c>
      <c r="H380" t="n">
        <v>1.3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349</v>
      </c>
      <c r="C381" t="s">
        <v>221</v>
      </c>
      <c r="D381" t="n">
        <v>5.0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317</v>
      </c>
      <c r="C382" t="s">
        <v>221</v>
      </c>
      <c r="D382" t="n">
        <v>15.0</v>
      </c>
      <c r="E382" t="n">
        <v>0.0</v>
      </c>
      <c r="F382" t="n">
        <v>0.0</v>
      </c>
      <c r="G382" t="n">
        <v>0.0</v>
      </c>
      <c r="H382" t="n">
        <v>1.7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350</v>
      </c>
      <c r="C383" t="s">
        <v>221</v>
      </c>
      <c r="D383" t="n">
        <v>20.0</v>
      </c>
      <c r="E383" t="n">
        <v>0.0</v>
      </c>
      <c r="F383" t="n">
        <v>0.0</v>
      </c>
      <c r="G383" t="n">
        <v>0.0</v>
      </c>
      <c r="H383" t="n">
        <v>1.2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351</v>
      </c>
      <c r="C384" t="s">
        <v>221</v>
      </c>
      <c r="D384" t="n">
        <v>3.0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356</v>
      </c>
      <c r="C385" t="s">
        <v>221</v>
      </c>
      <c r="D385" t="n">
        <v>6.0</v>
      </c>
      <c r="E385" t="n">
        <v>0.0</v>
      </c>
      <c r="F385" t="n">
        <v>0.0</v>
      </c>
      <c r="G385" t="n">
        <v>0.0</v>
      </c>
      <c r="H385" t="n">
        <v>1.3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357</v>
      </c>
      <c r="C386" t="s">
        <v>221</v>
      </c>
      <c r="D386" t="n">
        <v>8.0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358</v>
      </c>
      <c r="C387" t="s">
        <v>221</v>
      </c>
      <c r="D387" t="n">
        <v>6.0</v>
      </c>
      <c r="E387" t="n">
        <v>0.0</v>
      </c>
      <c r="F387" t="n">
        <v>0.0</v>
      </c>
      <c r="G387" t="n">
        <v>0.0</v>
      </c>
      <c r="H387" t="n">
        <v>2.2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359</v>
      </c>
      <c r="C388" t="s">
        <v>221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360</v>
      </c>
      <c r="C389" t="s">
        <v>221</v>
      </c>
      <c r="D389" t="n">
        <v>2.0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362</v>
      </c>
      <c r="C390" t="s">
        <v>221</v>
      </c>
      <c r="D390" t="n">
        <v>24.0</v>
      </c>
      <c r="E390" t="n">
        <v>0.0</v>
      </c>
      <c r="F390" t="n">
        <v>0.0</v>
      </c>
      <c r="G390" t="n">
        <v>0.0</v>
      </c>
      <c r="H390" t="n">
        <v>3.0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364</v>
      </c>
      <c r="C391" t="s">
        <v>221</v>
      </c>
      <c r="D391" t="n">
        <v>207.0</v>
      </c>
      <c r="E391" t="n">
        <v>0.0</v>
      </c>
      <c r="F391" t="n">
        <v>0.0</v>
      </c>
      <c r="G391" t="n">
        <v>0.0</v>
      </c>
      <c r="H391" t="n">
        <v>2.7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365</v>
      </c>
      <c r="C392" t="s">
        <v>221</v>
      </c>
      <c r="D392" t="n">
        <v>17.0</v>
      </c>
      <c r="E392" t="n">
        <v>0.0</v>
      </c>
      <c r="F392" t="n">
        <v>0.0</v>
      </c>
      <c r="G392" t="n">
        <v>0.0</v>
      </c>
      <c r="H392" t="n">
        <v>3.9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366</v>
      </c>
      <c r="C393" t="s">
        <v>221</v>
      </c>
      <c r="D393" t="n">
        <v>5.0</v>
      </c>
      <c r="E393" t="n">
        <v>0.0</v>
      </c>
      <c r="F393" t="n">
        <v>0.0</v>
      </c>
      <c r="G393" t="n">
        <v>0.0</v>
      </c>
      <c r="H393" t="n">
        <v>2.4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367</v>
      </c>
      <c r="C394" t="s">
        <v>221</v>
      </c>
      <c r="D394" t="n">
        <v>297.0</v>
      </c>
      <c r="E394" t="n">
        <v>3.0</v>
      </c>
      <c r="F394" t="n">
        <v>385.0</v>
      </c>
      <c r="G394" t="n">
        <v>1155.0</v>
      </c>
      <c r="H394" t="n">
        <v>1.7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368</v>
      </c>
      <c r="C395" t="s">
        <v>221</v>
      </c>
      <c r="D395" t="n">
        <v>49.0</v>
      </c>
      <c r="E395" t="n">
        <v>0.0</v>
      </c>
      <c r="F395" t="n">
        <v>0.0</v>
      </c>
      <c r="G395" t="n">
        <v>0.0</v>
      </c>
      <c r="H395" t="n">
        <v>8.6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369</v>
      </c>
      <c r="C396" t="s">
        <v>221</v>
      </c>
      <c r="D396" t="n">
        <v>11.0</v>
      </c>
      <c r="E396" t="n">
        <v>0.0</v>
      </c>
      <c r="F396" t="n">
        <v>0.0</v>
      </c>
      <c r="G396" t="n">
        <v>0.0</v>
      </c>
      <c r="H396" t="n">
        <v>2.0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370</v>
      </c>
      <c r="C397" t="s">
        <v>221</v>
      </c>
      <c r="D397" t="n">
        <v>59.0</v>
      </c>
      <c r="E397" t="n">
        <v>0.0</v>
      </c>
      <c r="F397" t="n">
        <v>0.0</v>
      </c>
      <c r="G397" t="n">
        <v>0.0</v>
      </c>
      <c r="H397" t="n">
        <v>4.3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371</v>
      </c>
      <c r="C398" t="s">
        <v>221</v>
      </c>
      <c r="D398" t="n">
        <v>38.0</v>
      </c>
      <c r="E398" t="n">
        <v>0.0</v>
      </c>
      <c r="F398" t="n">
        <v>0.0</v>
      </c>
      <c r="G398" t="n">
        <v>0.0</v>
      </c>
      <c r="H398" t="n">
        <v>4.2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372</v>
      </c>
      <c r="C399" t="s">
        <v>221</v>
      </c>
      <c r="D399" t="n">
        <v>26.0</v>
      </c>
      <c r="E399" t="n">
        <v>0.0</v>
      </c>
      <c r="F399" t="n">
        <v>0.0</v>
      </c>
      <c r="G399" t="n">
        <v>0.0</v>
      </c>
      <c r="H399" t="n">
        <v>3.7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373</v>
      </c>
      <c r="C400" t="s">
        <v>221</v>
      </c>
      <c r="D400" t="n">
        <v>37.0</v>
      </c>
      <c r="E400" t="n">
        <v>2.0</v>
      </c>
      <c r="F400" t="n">
        <v>336.0</v>
      </c>
      <c r="G400" t="n">
        <v>671.0</v>
      </c>
      <c r="H400" t="n">
        <v>3.5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374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6.0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375</v>
      </c>
      <c r="C402" t="s">
        <v>221</v>
      </c>
      <c r="D402" t="n">
        <v>2.0</v>
      </c>
      <c r="E402" t="n">
        <v>0.0</v>
      </c>
      <c r="F402" t="n">
        <v>0.0</v>
      </c>
      <c r="G402" t="n">
        <v>0.0</v>
      </c>
      <c r="H402" t="n">
        <v>3.0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378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10.0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380</v>
      </c>
      <c r="C404" t="s">
        <v>221</v>
      </c>
      <c r="D404" t="n">
        <v>1.0</v>
      </c>
      <c r="E404" t="n">
        <v>0.0</v>
      </c>
      <c r="F404" t="n">
        <v>0.0</v>
      </c>
      <c r="G404" t="n">
        <v>0.0</v>
      </c>
      <c r="H404" t="n">
        <v>3.0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381</v>
      </c>
      <c r="C405" t="s">
        <v>221</v>
      </c>
      <c r="D405" t="n">
        <v>2309.0</v>
      </c>
      <c r="E405" t="n">
        <v>2.0</v>
      </c>
      <c r="F405" t="n">
        <v>473.0</v>
      </c>
      <c r="G405" t="n">
        <v>946.0</v>
      </c>
      <c r="H405" t="n">
        <v>6.3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382</v>
      </c>
      <c r="C406" t="s">
        <v>221</v>
      </c>
      <c r="D406" t="n">
        <v>134.0</v>
      </c>
      <c r="E406" t="n">
        <v>0.0</v>
      </c>
      <c r="F406" t="n">
        <v>0.0</v>
      </c>
      <c r="G406" t="n">
        <v>0.0</v>
      </c>
      <c r="H406" t="n">
        <v>6.0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383</v>
      </c>
      <c r="C407" t="s">
        <v>221</v>
      </c>
      <c r="D407" t="n">
        <v>40.0</v>
      </c>
      <c r="E407" t="n">
        <v>0.0</v>
      </c>
      <c r="F407" t="n">
        <v>0.0</v>
      </c>
      <c r="G407" t="n">
        <v>0.0</v>
      </c>
      <c r="H407" t="n">
        <v>3.7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384</v>
      </c>
      <c r="C408" t="s">
        <v>221</v>
      </c>
      <c r="D408" t="n">
        <v>64.0</v>
      </c>
      <c r="E408" t="n">
        <v>0.0</v>
      </c>
      <c r="F408" t="n">
        <v>0.0</v>
      </c>
      <c r="G408" t="n">
        <v>0.0</v>
      </c>
      <c r="H408" t="n">
        <v>4.8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386</v>
      </c>
      <c r="C409" t="s">
        <v>221</v>
      </c>
      <c r="D409" t="n">
        <v>1618.0</v>
      </c>
      <c r="E409" t="n">
        <v>1.0</v>
      </c>
      <c r="F409" t="n">
        <v>440.0</v>
      </c>
      <c r="G409" t="n">
        <v>440.0</v>
      </c>
      <c r="H409" t="n">
        <v>4.7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387</v>
      </c>
      <c r="C410" t="s">
        <v>221</v>
      </c>
      <c r="D410" t="n">
        <v>35.0</v>
      </c>
      <c r="E410" t="n">
        <v>0.0</v>
      </c>
      <c r="F410" t="n">
        <v>0.0</v>
      </c>
      <c r="G410" t="n">
        <v>0.0</v>
      </c>
      <c r="H410" t="n">
        <v>2.3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431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7.0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389</v>
      </c>
      <c r="C412" t="s">
        <v>221</v>
      </c>
      <c r="D412" t="n">
        <v>13.0</v>
      </c>
      <c r="E412" t="n">
        <v>0.0</v>
      </c>
      <c r="F412" t="n">
        <v>0.0</v>
      </c>
      <c r="G412" t="n">
        <v>0.0</v>
      </c>
      <c r="H412" t="n">
        <v>2.8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390</v>
      </c>
      <c r="C413" t="s">
        <v>221</v>
      </c>
      <c r="D413" t="n">
        <v>4.0</v>
      </c>
      <c r="E413" t="n">
        <v>0.0</v>
      </c>
      <c r="F413" t="n">
        <v>0.0</v>
      </c>
      <c r="G413" t="n">
        <v>0.0</v>
      </c>
      <c r="H413" t="n">
        <v>3.0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392</v>
      </c>
      <c r="C414" t="s">
        <v>221</v>
      </c>
      <c r="D414" t="n">
        <v>12.0</v>
      </c>
      <c r="E414" t="n">
        <v>0.0</v>
      </c>
      <c r="F414" t="n">
        <v>0.0</v>
      </c>
      <c r="G414" t="n">
        <v>0.0</v>
      </c>
      <c r="H414" t="n">
        <v>5.1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394</v>
      </c>
      <c r="C415" t="s">
        <v>221</v>
      </c>
      <c r="D415" t="n">
        <v>52.0</v>
      </c>
      <c r="E415" t="n">
        <v>0.0</v>
      </c>
      <c r="F415" t="n">
        <v>0.0</v>
      </c>
      <c r="G415" t="n">
        <v>0.0</v>
      </c>
      <c r="H415" t="n">
        <v>3.5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313</v>
      </c>
      <c r="C416" t="s">
        <v>221</v>
      </c>
      <c r="D416" t="n">
        <v>83.0</v>
      </c>
      <c r="E416" t="n">
        <v>1.0</v>
      </c>
      <c r="F416" t="n">
        <v>77.0</v>
      </c>
      <c r="G416" t="n">
        <v>77.0</v>
      </c>
      <c r="H416" t="n">
        <v>2.5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436</v>
      </c>
      <c r="C417" t="s">
        <v>221</v>
      </c>
      <c r="D417" t="n">
        <v>1.0</v>
      </c>
      <c r="E417" t="n">
        <v>0.0</v>
      </c>
      <c r="F417" t="n">
        <v>0.0</v>
      </c>
      <c r="G417" t="n">
        <v>0.0</v>
      </c>
      <c r="H417" t="n">
        <v>2.0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401</v>
      </c>
      <c r="C418" t="s">
        <v>221</v>
      </c>
      <c r="D418" t="n">
        <v>3.0</v>
      </c>
      <c r="E418" t="n">
        <v>0.0</v>
      </c>
      <c r="F418" t="n">
        <v>0.0</v>
      </c>
      <c r="G418" t="n">
        <v>0.0</v>
      </c>
      <c r="H418" t="n">
        <v>2.0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403</v>
      </c>
      <c r="C419" t="s">
        <v>221</v>
      </c>
      <c r="D419" t="n">
        <v>14.0</v>
      </c>
      <c r="E419" t="n">
        <v>0.0</v>
      </c>
      <c r="F419" t="n">
        <v>0.0</v>
      </c>
      <c r="G419" t="n">
        <v>0.0</v>
      </c>
      <c r="H419" t="n">
        <v>3.1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407</v>
      </c>
      <c r="C420" t="s">
        <v>221</v>
      </c>
      <c r="D420" t="n">
        <v>8.0</v>
      </c>
      <c r="E420" t="n">
        <v>0.0</v>
      </c>
      <c r="F420" t="n">
        <v>0.0</v>
      </c>
      <c r="G420" t="n">
        <v>0.0</v>
      </c>
      <c r="H420" t="n">
        <v>6.6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408</v>
      </c>
      <c r="C421" t="s">
        <v>221</v>
      </c>
      <c r="D421" t="n">
        <v>2.0</v>
      </c>
      <c r="E421" t="n">
        <v>0.0</v>
      </c>
      <c r="F421" t="n">
        <v>0.0</v>
      </c>
      <c r="G421" t="n">
        <v>0.0</v>
      </c>
      <c r="H421" t="n">
        <v>4.5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409</v>
      </c>
      <c r="C422" t="s">
        <v>221</v>
      </c>
      <c r="D422" t="n">
        <v>1.0</v>
      </c>
      <c r="E422" t="n">
        <v>0.0</v>
      </c>
      <c r="F422" t="n">
        <v>0.0</v>
      </c>
      <c r="G422" t="n">
        <v>0.0</v>
      </c>
      <c r="H422" t="n">
        <v>8.0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432</v>
      </c>
      <c r="C423" t="s">
        <v>221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447</v>
      </c>
      <c r="C424" t="s">
        <v>221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448</v>
      </c>
      <c r="C425" t="s">
        <v>221</v>
      </c>
      <c r="D425" t="n">
        <v>1.0</v>
      </c>
      <c r="E425" t="n">
        <v>0.0</v>
      </c>
      <c r="F425" t="n">
        <v>0.0</v>
      </c>
      <c r="G425" t="n">
        <v>0.0</v>
      </c>
      <c r="H425" t="n">
        <v>3.0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410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8.0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412</v>
      </c>
      <c r="C427" t="s">
        <v>221</v>
      </c>
      <c r="D427" t="n">
        <v>7.0</v>
      </c>
      <c r="E427" t="n">
        <v>0.0</v>
      </c>
      <c r="F427" t="n">
        <v>0.0</v>
      </c>
      <c r="G427" t="n">
        <v>0.0</v>
      </c>
      <c r="H427" t="n">
        <v>1.6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413</v>
      </c>
      <c r="C428" t="s">
        <v>221</v>
      </c>
      <c r="D428" t="n">
        <v>53.0</v>
      </c>
      <c r="E428" t="n">
        <v>0.0</v>
      </c>
      <c r="F428" t="n">
        <v>0.0</v>
      </c>
      <c r="G428" t="n">
        <v>0.0</v>
      </c>
      <c r="H428" t="n">
        <v>4.0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416</v>
      </c>
      <c r="C429" t="s">
        <v>221</v>
      </c>
      <c r="D429" t="n">
        <v>7.0</v>
      </c>
      <c r="E429" t="n">
        <v>0.0</v>
      </c>
      <c r="F429" t="n">
        <v>0.0</v>
      </c>
      <c r="G429" t="n">
        <v>0.0</v>
      </c>
      <c r="H429" t="n">
        <v>1.9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417</v>
      </c>
      <c r="C430" t="s">
        <v>221</v>
      </c>
      <c r="D430" t="n">
        <v>6.0</v>
      </c>
      <c r="E430" t="n">
        <v>0.0</v>
      </c>
      <c r="F430" t="n">
        <v>0.0</v>
      </c>
      <c r="G430" t="n">
        <v>0.0</v>
      </c>
      <c r="H430" t="n">
        <v>5.2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418</v>
      </c>
      <c r="C431" t="s">
        <v>221</v>
      </c>
      <c r="D431" t="n">
        <v>145.0</v>
      </c>
      <c r="E431" t="n">
        <v>0.0</v>
      </c>
      <c r="F431" t="n">
        <v>0.0</v>
      </c>
      <c r="G431" t="n">
        <v>0.0</v>
      </c>
      <c r="H431" t="n">
        <v>1.5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449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2.0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419</v>
      </c>
      <c r="C433" t="s">
        <v>221</v>
      </c>
      <c r="D433" t="n">
        <v>5.0</v>
      </c>
      <c r="E433" t="n">
        <v>0.0</v>
      </c>
      <c r="F433" t="n">
        <v>0.0</v>
      </c>
      <c r="G433" t="n">
        <v>0.0</v>
      </c>
      <c r="H433" t="n">
        <v>3.8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420</v>
      </c>
      <c r="C434" t="s">
        <v>221</v>
      </c>
      <c r="D434" t="n">
        <v>92.0</v>
      </c>
      <c r="E434" t="n">
        <v>0.0</v>
      </c>
      <c r="F434" t="n">
        <v>0.0</v>
      </c>
      <c r="G434" t="n">
        <v>0.0</v>
      </c>
      <c r="H434" t="n">
        <v>2.9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421</v>
      </c>
      <c r="C435" t="s">
        <v>221</v>
      </c>
      <c r="D435" t="n">
        <v>9.0</v>
      </c>
      <c r="E435" t="n">
        <v>0.0</v>
      </c>
      <c r="F435" t="n">
        <v>0.0</v>
      </c>
      <c r="G435" t="n">
        <v>0.0</v>
      </c>
      <c r="H435" t="n">
        <v>3.7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422</v>
      </c>
      <c r="C436" t="s">
        <v>221</v>
      </c>
      <c r="D436" t="n">
        <v>2.0</v>
      </c>
      <c r="E436" t="n">
        <v>0.0</v>
      </c>
      <c r="F436" t="n">
        <v>0.0</v>
      </c>
      <c r="G436" t="n">
        <v>0.0</v>
      </c>
      <c r="H436" t="n">
        <v>3.0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423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2.0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424</v>
      </c>
      <c r="C438" t="s">
        <v>221</v>
      </c>
      <c r="D438" t="n">
        <v>8.0</v>
      </c>
      <c r="E438" t="n">
        <v>0.0</v>
      </c>
      <c r="F438" t="n">
        <v>0.0</v>
      </c>
      <c r="G438" t="n">
        <v>0.0</v>
      </c>
      <c r="H438" t="n">
        <v>2.4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425</v>
      </c>
      <c r="C439" t="s">
        <v>221</v>
      </c>
      <c r="D439" t="n">
        <v>10.0</v>
      </c>
      <c r="E439" t="n">
        <v>0.0</v>
      </c>
      <c r="F439" t="n">
        <v>0.0</v>
      </c>
      <c r="G439" t="n">
        <v>0.0</v>
      </c>
      <c r="H439" t="n">
        <v>3.2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426</v>
      </c>
      <c r="C440" t="s">
        <v>221</v>
      </c>
      <c r="D440" t="n">
        <v>6.0</v>
      </c>
      <c r="E440" t="n">
        <v>0.0</v>
      </c>
      <c r="F440" t="n">
        <v>0.0</v>
      </c>
      <c r="G440" t="n">
        <v>0.0</v>
      </c>
      <c r="H440" t="n">
        <v>3.3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427</v>
      </c>
      <c r="C441" t="s">
        <v>221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450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3.0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428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4.0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429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2.0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313</v>
      </c>
      <c r="C445" t="s">
        <v>222</v>
      </c>
      <c r="D445" t="n">
        <v>429.0</v>
      </c>
      <c r="E445" t="n">
        <v>0.0</v>
      </c>
      <c r="F445" t="n">
        <v>0.0</v>
      </c>
      <c r="G445" t="n">
        <v>0.0</v>
      </c>
      <c r="H445" t="n">
        <v>1.4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381</v>
      </c>
      <c r="C446" t="s">
        <v>222</v>
      </c>
      <c r="D446" t="n">
        <v>8253.0</v>
      </c>
      <c r="E446" t="n">
        <v>68.0</v>
      </c>
      <c r="F446" t="n">
        <v>579.0</v>
      </c>
      <c r="G446" t="n">
        <v>39358.0</v>
      </c>
      <c r="H446" t="n">
        <v>2.4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313</v>
      </c>
      <c r="C447" t="s">
        <v>222</v>
      </c>
      <c r="D447" t="n">
        <v>6328.0</v>
      </c>
      <c r="E447" t="n">
        <v>19.0</v>
      </c>
      <c r="F447" t="n">
        <v>213.0</v>
      </c>
      <c r="G447" t="n">
        <v>4048.0</v>
      </c>
      <c r="H447" t="n">
        <v>1.1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316</v>
      </c>
      <c r="C448" t="s">
        <v>222</v>
      </c>
      <c r="D448" t="n">
        <v>5555.0</v>
      </c>
      <c r="E448" t="n">
        <v>131.0</v>
      </c>
      <c r="F448" t="n">
        <v>190.0</v>
      </c>
      <c r="G448" t="n">
        <v>24937.0</v>
      </c>
      <c r="H448" t="n">
        <v>2.0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313</v>
      </c>
      <c r="C449" t="s">
        <v>221</v>
      </c>
      <c r="D449" t="n">
        <v>1351.0</v>
      </c>
      <c r="E449" t="n">
        <v>1.0</v>
      </c>
      <c r="F449" t="n">
        <v>741.0</v>
      </c>
      <c r="G449" t="n">
        <v>741.4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313</v>
      </c>
      <c r="C450" t="s">
        <v>222</v>
      </c>
      <c r="D450" t="n">
        <v>3910.0</v>
      </c>
      <c r="E450" t="n">
        <v>39.0</v>
      </c>
      <c r="F450" t="n">
        <v>55.0</v>
      </c>
      <c r="G450" t="n">
        <v>2130.7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313</v>
      </c>
      <c r="C451" t="s">
        <v>221</v>
      </c>
      <c r="D451" t="n">
        <v>3285.0</v>
      </c>
      <c r="E451" t="n">
        <v>78.0</v>
      </c>
      <c r="F451" t="n">
        <v>216.0</v>
      </c>
      <c r="G451" t="n">
        <v>16863.0</v>
      </c>
      <c r="H451" t="n">
        <v>2.4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313</v>
      </c>
      <c r="C452" t="s">
        <v>222</v>
      </c>
      <c r="D452" t="n">
        <v>27031.0</v>
      </c>
      <c r="E452" t="n">
        <v>529.0</v>
      </c>
      <c r="F452" t="n">
        <v>206.0</v>
      </c>
      <c r="G452" t="n">
        <v>108724.0</v>
      </c>
      <c r="H452" t="n">
        <v>2.6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451</v>
      </c>
      <c r="C29" t="s" s="127">
        <v>452</v>
      </c>
      <c r="D29" t="s" s="127">
        <v>452</v>
      </c>
      <c r="E29" t="s" s="127">
        <v>221</v>
      </c>
      <c r="F29" t="s" s="121">
        <v>313</v>
      </c>
      <c r="G29" t="n" s="122">
        <v>1351.0</v>
      </c>
      <c r="H29" t="n" s="122">
        <v>1.0</v>
      </c>
      <c r="I29" t="n" s="122">
        <v>741.0</v>
      </c>
      <c r="J29" t="n" s="122">
        <v>741.4</v>
      </c>
      <c r="K29" t="n" s="3">
        <v>1.0</v>
      </c>
    </row>
    <row r="30" spans="1:12">
      <c r="B30" t="s" s="127">
        <v>451</v>
      </c>
      <c r="C30" t="s" s="127">
        <v>452</v>
      </c>
      <c r="D30" t="s" s="127">
        <v>452</v>
      </c>
      <c r="E30" t="s" s="127">
        <v>222</v>
      </c>
      <c r="F30" t="s" s="121">
        <v>313</v>
      </c>
      <c r="G30" t="n" s="122">
        <v>3910.0</v>
      </c>
      <c r="H30" t="n" s="122">
        <v>39.0</v>
      </c>
      <c r="I30" t="n" s="122">
        <v>55.0</v>
      </c>
      <c r="J30" t="n" s="122">
        <v>2130.7</v>
      </c>
      <c r="K30" t="n" s="3">
        <v>1.0</v>
      </c>
    </row>
    <row r="31" spans="1:12">
      <c r="B31" t="s" s="127">
        <v>451</v>
      </c>
      <c r="C31" t="s" s="127">
        <v>453</v>
      </c>
      <c r="D31" t="s" s="127">
        <v>454</v>
      </c>
      <c r="E31" t="s" s="127">
        <v>221</v>
      </c>
      <c r="F31" t="s" s="121">
        <v>313</v>
      </c>
      <c r="G31" t="n" s="122">
        <v>1607.0</v>
      </c>
      <c r="H31" t="n" s="122">
        <v>9.0</v>
      </c>
      <c r="I31" t="n" s="122">
        <v>177.0</v>
      </c>
      <c r="J31" t="n" s="122">
        <v>1595.0</v>
      </c>
      <c r="K31" t="n" s="3">
        <v>2.4</v>
      </c>
    </row>
    <row r="32" spans="1:12">
      <c r="B32" t="s" s="127">
        <v>451</v>
      </c>
      <c r="C32" t="s" s="127">
        <v>453</v>
      </c>
      <c r="D32" t="s" s="127">
        <v>454</v>
      </c>
      <c r="E32" t="s" s="127">
        <v>221</v>
      </c>
      <c r="F32" t="s" s="121">
        <v>323</v>
      </c>
      <c r="G32" t="n" s="122">
        <v>16.0</v>
      </c>
      <c r="H32" t="n" s="122">
        <v>1.0</v>
      </c>
      <c r="I32" t="n" s="122">
        <v>66.0</v>
      </c>
      <c r="J32" t="n" s="122">
        <v>66.0</v>
      </c>
      <c r="K32" t="n" s="3">
        <v>1.8</v>
      </c>
    </row>
    <row r="33" spans="2:11">
      <c r="B33" t="s" s="127">
        <v>451</v>
      </c>
      <c r="C33" t="s" s="127">
        <v>453</v>
      </c>
      <c r="D33" t="s" s="127">
        <v>454</v>
      </c>
      <c r="E33" t="s" s="127">
        <v>221</v>
      </c>
      <c r="F33" t="s" s="121">
        <v>324</v>
      </c>
      <c r="G33" t="n" s="122">
        <v>3.0</v>
      </c>
      <c r="H33" t="n" s="122">
        <v>1.0</v>
      </c>
      <c r="I33" t="n" s="122">
        <v>77.0</v>
      </c>
      <c r="J33" t="n" s="122">
        <v>77.0</v>
      </c>
      <c r="K33" t="n" s="3">
        <v>1.7</v>
      </c>
    </row>
    <row r="34" spans="2:11">
      <c r="B34" t="s" s="127">
        <v>451</v>
      </c>
      <c r="C34" t="s" s="127">
        <v>453</v>
      </c>
      <c r="D34" t="s" s="127">
        <v>454</v>
      </c>
      <c r="E34" t="s" s="127">
        <v>221</v>
      </c>
      <c r="F34" t="s" s="121">
        <v>455</v>
      </c>
      <c r="G34" t="n" s="122">
        <v>5.0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451</v>
      </c>
      <c r="C35" t="s" s="127">
        <v>453</v>
      </c>
      <c r="D35" t="s" s="127">
        <v>454</v>
      </c>
      <c r="E35" t="s" s="127">
        <v>221</v>
      </c>
      <c r="F35" t="s" s="121">
        <v>339</v>
      </c>
      <c r="G35" t="n" s="122">
        <v>7.0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451</v>
      </c>
      <c r="C36" t="s" s="127">
        <v>453</v>
      </c>
      <c r="D36" t="s" s="127">
        <v>454</v>
      </c>
      <c r="E36" t="s" s="127">
        <v>221</v>
      </c>
      <c r="F36" t="s" s="121">
        <v>316</v>
      </c>
      <c r="G36" t="n" s="122">
        <v>1012.0</v>
      </c>
      <c r="H36" t="n" s="122">
        <v>45.0</v>
      </c>
      <c r="I36" t="n" s="122">
        <v>249.0</v>
      </c>
      <c r="J36" t="n" s="122">
        <v>11209.0</v>
      </c>
      <c r="K36" t="n" s="3">
        <v>2.8</v>
      </c>
    </row>
    <row r="37" spans="2:11">
      <c r="B37" t="s" s="127">
        <v>451</v>
      </c>
      <c r="C37" t="s" s="127">
        <v>453</v>
      </c>
      <c r="D37" t="s" s="127">
        <v>454</v>
      </c>
      <c r="E37" t="s" s="127">
        <v>221</v>
      </c>
      <c r="F37" t="s" s="121">
        <v>456</v>
      </c>
      <c r="G37" t="n" s="122">
        <v>5.0</v>
      </c>
      <c r="H37" t="n" s="122">
        <v>0.0</v>
      </c>
      <c r="I37" t="n" s="122">
        <v>0.0</v>
      </c>
      <c r="J37" t="n" s="122">
        <v>0.0</v>
      </c>
      <c r="K37" t="n" s="3">
        <v>1.4</v>
      </c>
    </row>
    <row r="38" spans="2:11">
      <c r="B38" t="s" s="127">
        <v>451</v>
      </c>
      <c r="C38" t="s" s="127">
        <v>453</v>
      </c>
      <c r="D38" t="s" s="127">
        <v>454</v>
      </c>
      <c r="E38" t="s" s="127">
        <v>221</v>
      </c>
      <c r="F38" t="s" s="121">
        <v>348</v>
      </c>
      <c r="G38" t="n" s="122">
        <v>75.0</v>
      </c>
      <c r="H38" t="n" s="122">
        <v>1.0</v>
      </c>
      <c r="I38" t="n" s="122">
        <v>66.0</v>
      </c>
      <c r="J38" t="n" s="122">
        <v>66.0</v>
      </c>
      <c r="K38" t="n" s="3">
        <v>1.0</v>
      </c>
    </row>
    <row r="39" spans="2:11">
      <c r="B39" t="s" s="127">
        <v>451</v>
      </c>
      <c r="C39" t="s" s="127">
        <v>453</v>
      </c>
      <c r="D39" t="s" s="127">
        <v>454</v>
      </c>
      <c r="E39" t="s" s="127">
        <v>221</v>
      </c>
      <c r="F39" t="s" s="121">
        <v>349</v>
      </c>
      <c r="G39" t="n" s="122">
        <v>15.0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451</v>
      </c>
      <c r="C40" t="s" s="127">
        <v>453</v>
      </c>
      <c r="D40" t="s" s="127">
        <v>454</v>
      </c>
      <c r="E40" t="s" s="127">
        <v>221</v>
      </c>
      <c r="F40" t="s" s="121">
        <v>457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451</v>
      </c>
      <c r="C41" t="s" s="127">
        <v>453</v>
      </c>
      <c r="D41" t="s" s="127">
        <v>454</v>
      </c>
      <c r="E41" t="s" s="127">
        <v>221</v>
      </c>
      <c r="F41" t="s" s="121">
        <v>317</v>
      </c>
      <c r="G41" t="n" s="122">
        <v>48.0</v>
      </c>
      <c r="H41" t="n" s="122">
        <v>7.0</v>
      </c>
      <c r="I41" t="n" s="122">
        <v>207.0</v>
      </c>
      <c r="J41" t="n" s="122">
        <v>1452.0</v>
      </c>
      <c r="K41" t="n" s="3">
        <v>2.5</v>
      </c>
    </row>
    <row r="42" spans="2:11">
      <c r="B42" t="s" s="127">
        <v>451</v>
      </c>
      <c r="C42" t="s" s="127">
        <v>453</v>
      </c>
      <c r="D42" t="s" s="127">
        <v>454</v>
      </c>
      <c r="E42" t="s" s="127">
        <v>221</v>
      </c>
      <c r="F42" t="s" s="121">
        <v>458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451</v>
      </c>
      <c r="C43" t="s" s="127">
        <v>453</v>
      </c>
      <c r="D43" t="s" s="127">
        <v>454</v>
      </c>
      <c r="E43" t="s" s="127">
        <v>221</v>
      </c>
      <c r="F43" t="s" s="121">
        <v>459</v>
      </c>
      <c r="G43" t="n" s="122">
        <v>8.0</v>
      </c>
      <c r="H43" t="n" s="122">
        <v>1.0</v>
      </c>
      <c r="I43" t="n" s="122">
        <v>110.0</v>
      </c>
      <c r="J43" t="n" s="122">
        <v>110.0</v>
      </c>
      <c r="K43" t="n" s="3">
        <v>2.0</v>
      </c>
    </row>
    <row r="44" spans="2:11">
      <c r="B44" t="s" s="127">
        <v>451</v>
      </c>
      <c r="C44" t="s" s="127">
        <v>453</v>
      </c>
      <c r="D44" t="s" s="127">
        <v>454</v>
      </c>
      <c r="E44" t="s" s="127">
        <v>221</v>
      </c>
      <c r="F44" t="s" s="121">
        <v>460</v>
      </c>
      <c r="G44" t="n" s="122">
        <v>4.0</v>
      </c>
      <c r="H44" t="n" s="122">
        <v>0.0</v>
      </c>
      <c r="I44" t="n" s="122">
        <v>0.0</v>
      </c>
      <c r="J44" t="n" s="122">
        <v>0.0</v>
      </c>
      <c r="K44" t="n" s="3">
        <v>2.5</v>
      </c>
    </row>
    <row r="45" spans="2:11">
      <c r="B45" t="s" s="127">
        <v>451</v>
      </c>
      <c r="C45" t="s" s="127">
        <v>453</v>
      </c>
      <c r="D45" t="s" s="127">
        <v>454</v>
      </c>
      <c r="E45" t="s" s="127">
        <v>221</v>
      </c>
      <c r="F45" t="s" s="121">
        <v>461</v>
      </c>
      <c r="G45" t="n" s="122">
        <v>8.0</v>
      </c>
      <c r="H45" t="n" s="122">
        <v>0.0</v>
      </c>
      <c r="I45" t="n" s="122">
        <v>0.0</v>
      </c>
      <c r="J45" t="n" s="122">
        <v>0.0</v>
      </c>
      <c r="K45" t="n" s="3">
        <v>1.6</v>
      </c>
    </row>
    <row r="46" spans="2:11">
      <c r="B46" t="s" s="127">
        <v>451</v>
      </c>
      <c r="C46" t="s" s="127">
        <v>453</v>
      </c>
      <c r="D46" t="s" s="127">
        <v>454</v>
      </c>
      <c r="E46" t="s" s="127">
        <v>221</v>
      </c>
      <c r="F46" t="s" s="121">
        <v>350</v>
      </c>
      <c r="G46" t="n" s="122">
        <v>144.0</v>
      </c>
      <c r="H46" t="n" s="122">
        <v>1.0</v>
      </c>
      <c r="I46" t="n" s="122">
        <v>363.0</v>
      </c>
      <c r="J46" t="n" s="122">
        <v>363.0</v>
      </c>
      <c r="K46" t="n" s="3">
        <v>2.0</v>
      </c>
    </row>
    <row r="47" spans="2:11">
      <c r="B47" t="s" s="127">
        <v>451</v>
      </c>
      <c r="C47" t="s" s="127">
        <v>453</v>
      </c>
      <c r="D47" t="s" s="127">
        <v>454</v>
      </c>
      <c r="E47" t="s" s="127">
        <v>221</v>
      </c>
      <c r="F47" t="s" s="121">
        <v>356</v>
      </c>
      <c r="G47" t="n" s="122">
        <v>19.0</v>
      </c>
      <c r="H47" t="n" s="122">
        <v>0.0</v>
      </c>
      <c r="I47" t="n" s="122">
        <v>0.0</v>
      </c>
      <c r="J47" t="n" s="122">
        <v>0.0</v>
      </c>
      <c r="K47" t="n" s="3">
        <v>2.5</v>
      </c>
    </row>
    <row r="48" spans="2:11">
      <c r="B48" t="s" s="127">
        <v>451</v>
      </c>
      <c r="C48" t="s" s="127">
        <v>453</v>
      </c>
      <c r="D48" t="s" s="127">
        <v>454</v>
      </c>
      <c r="E48" t="s" s="127">
        <v>221</v>
      </c>
      <c r="F48" t="s" s="121">
        <v>462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3.0</v>
      </c>
    </row>
    <row r="49" spans="2:11">
      <c r="B49" t="s" s="127">
        <v>451</v>
      </c>
      <c r="C49" t="s" s="127">
        <v>453</v>
      </c>
      <c r="D49" t="s" s="127">
        <v>454</v>
      </c>
      <c r="E49" t="s" s="127">
        <v>221</v>
      </c>
      <c r="F49" t="s" s="121">
        <v>463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451</v>
      </c>
      <c r="C50" t="s" s="127">
        <v>453</v>
      </c>
      <c r="D50" t="s" s="127">
        <v>454</v>
      </c>
      <c r="E50" t="s" s="127">
        <v>221</v>
      </c>
      <c r="F50" t="s" s="121">
        <v>357</v>
      </c>
      <c r="G50" t="n" s="122">
        <v>39.0</v>
      </c>
      <c r="H50" t="n" s="122">
        <v>2.0</v>
      </c>
      <c r="I50" t="n" s="122">
        <v>138.0</v>
      </c>
      <c r="J50" t="n" s="122">
        <v>275.0</v>
      </c>
      <c r="K50" t="n" s="3">
        <v>1.7</v>
      </c>
    </row>
    <row r="51" spans="2:11">
      <c r="B51" t="s" s="127">
        <v>451</v>
      </c>
      <c r="C51" t="s" s="127">
        <v>453</v>
      </c>
      <c r="D51" t="s" s="127">
        <v>454</v>
      </c>
      <c r="E51" t="s" s="127">
        <v>221</v>
      </c>
      <c r="F51" t="s" s="121">
        <v>358</v>
      </c>
      <c r="G51" t="n" s="122">
        <v>13.0</v>
      </c>
      <c r="H51" t="n" s="122">
        <v>1.0</v>
      </c>
      <c r="I51" t="n" s="122">
        <v>209.0</v>
      </c>
      <c r="J51" t="n" s="122">
        <v>209.0</v>
      </c>
      <c r="K51" t="n" s="3">
        <v>1.8</v>
      </c>
    </row>
    <row r="52" spans="2:11">
      <c r="B52" t="s" s="127">
        <v>451</v>
      </c>
      <c r="C52" t="s" s="127">
        <v>453</v>
      </c>
      <c r="D52" t="s" s="127">
        <v>454</v>
      </c>
      <c r="E52" t="s" s="127">
        <v>221</v>
      </c>
      <c r="F52" t="s" s="121">
        <v>359</v>
      </c>
      <c r="G52" t="n" s="122">
        <v>6.0</v>
      </c>
      <c r="H52" t="n" s="122">
        <v>0.0</v>
      </c>
      <c r="I52" t="n" s="122">
        <v>0.0</v>
      </c>
      <c r="J52" t="n" s="122">
        <v>0.0</v>
      </c>
      <c r="K52" t="n" s="3">
        <v>1.5</v>
      </c>
    </row>
    <row r="53" spans="2:11">
      <c r="B53" t="s" s="127">
        <v>451</v>
      </c>
      <c r="C53" t="s" s="127">
        <v>453</v>
      </c>
      <c r="D53" t="s" s="127">
        <v>454</v>
      </c>
      <c r="E53" t="s" s="127">
        <v>221</v>
      </c>
      <c r="F53" t="s" s="121">
        <v>413</v>
      </c>
      <c r="G53" t="n" s="122">
        <v>8.0</v>
      </c>
      <c r="H53" t="n" s="122">
        <v>1.0</v>
      </c>
      <c r="I53" t="n" s="122">
        <v>77.0</v>
      </c>
      <c r="J53" t="n" s="122">
        <v>77.0</v>
      </c>
      <c r="K53" t="n" s="3">
        <v>1.4</v>
      </c>
    </row>
    <row r="54" spans="2:11">
      <c r="B54" t="s" s="127">
        <v>451</v>
      </c>
      <c r="C54" t="s" s="127">
        <v>453</v>
      </c>
      <c r="D54" t="s" s="127">
        <v>454</v>
      </c>
      <c r="E54" t="s" s="127">
        <v>221</v>
      </c>
      <c r="F54" t="s" s="121">
        <v>360</v>
      </c>
      <c r="G54" t="n" s="122">
        <v>5.0</v>
      </c>
      <c r="H54" t="n" s="122">
        <v>0.0</v>
      </c>
      <c r="I54" t="n" s="122">
        <v>0.0</v>
      </c>
      <c r="J54" t="n" s="122">
        <v>0.0</v>
      </c>
      <c r="K54" t="n" s="3">
        <v>2.6</v>
      </c>
    </row>
    <row r="55" spans="2:11">
      <c r="B55" t="s" s="127">
        <v>451</v>
      </c>
      <c r="C55" t="s" s="127">
        <v>453</v>
      </c>
      <c r="D55" t="s" s="127">
        <v>454</v>
      </c>
      <c r="E55" t="s" s="127">
        <v>221</v>
      </c>
      <c r="F55" t="s" s="121">
        <v>464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451</v>
      </c>
      <c r="C56" t="s" s="127">
        <v>453</v>
      </c>
      <c r="D56" t="s" s="127">
        <v>454</v>
      </c>
      <c r="E56" t="s" s="127">
        <v>221</v>
      </c>
      <c r="F56" t="s" s="121">
        <v>465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1.5</v>
      </c>
    </row>
    <row r="57" spans="2:11">
      <c r="B57" t="s" s="127">
        <v>451</v>
      </c>
      <c r="C57" t="s" s="127">
        <v>453</v>
      </c>
      <c r="D57" t="s" s="127">
        <v>454</v>
      </c>
      <c r="E57" t="s" s="127">
        <v>221</v>
      </c>
      <c r="F57" t="s" s="121">
        <v>466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451</v>
      </c>
      <c r="C58" t="s" s="127">
        <v>453</v>
      </c>
      <c r="D58" t="s" s="127">
        <v>454</v>
      </c>
      <c r="E58" t="s" s="127">
        <v>221</v>
      </c>
      <c r="F58" t="s" s="121">
        <v>362</v>
      </c>
      <c r="G58" t="n" s="122">
        <v>121.0</v>
      </c>
      <c r="H58" t="n" s="122">
        <v>2.0</v>
      </c>
      <c r="I58" t="n" s="122">
        <v>336.0</v>
      </c>
      <c r="J58" t="n" s="122">
        <v>671.0</v>
      </c>
      <c r="K58" t="n" s="3">
        <v>2.2</v>
      </c>
    </row>
    <row r="59" spans="2:11">
      <c r="B59" t="s" s="127">
        <v>451</v>
      </c>
      <c r="C59" t="s" s="127">
        <v>453</v>
      </c>
      <c r="D59" t="s" s="127">
        <v>454</v>
      </c>
      <c r="E59" t="s" s="127">
        <v>221</v>
      </c>
      <c r="F59" t="s" s="121">
        <v>363</v>
      </c>
      <c r="G59" t="n" s="122">
        <v>20.0</v>
      </c>
      <c r="H59" t="n" s="122">
        <v>2.0</v>
      </c>
      <c r="I59" t="n" s="122">
        <v>72.0</v>
      </c>
      <c r="J59" t="n" s="122">
        <v>143.0</v>
      </c>
      <c r="K59" t="n" s="3">
        <v>2.0</v>
      </c>
    </row>
    <row r="60" spans="2:11">
      <c r="B60" t="s" s="127">
        <v>451</v>
      </c>
      <c r="C60" t="s" s="127">
        <v>453</v>
      </c>
      <c r="D60" t="s" s="127">
        <v>454</v>
      </c>
      <c r="E60" t="s" s="127">
        <v>221</v>
      </c>
      <c r="F60" t="s" s="121">
        <v>467</v>
      </c>
      <c r="G60" t="n" s="122">
        <v>3.0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451</v>
      </c>
      <c r="C61" t="s" s="127">
        <v>453</v>
      </c>
      <c r="D61" t="s" s="127">
        <v>454</v>
      </c>
      <c r="E61" t="s" s="127">
        <v>221</v>
      </c>
      <c r="F61" t="s" s="121">
        <v>468</v>
      </c>
      <c r="G61" t="n" s="122">
        <v>5.0</v>
      </c>
      <c r="H61" t="n" s="122">
        <v>0.0</v>
      </c>
      <c r="I61" t="n" s="122">
        <v>0.0</v>
      </c>
      <c r="J61" t="n" s="122">
        <v>0.0</v>
      </c>
      <c r="K61" t="n" s="3">
        <v>1.4</v>
      </c>
    </row>
    <row r="62" spans="2:11">
      <c r="B62" t="s" s="127">
        <v>451</v>
      </c>
      <c r="C62" t="s" s="127">
        <v>453</v>
      </c>
      <c r="D62" t="s" s="127">
        <v>454</v>
      </c>
      <c r="E62" t="s" s="127">
        <v>221</v>
      </c>
      <c r="F62" t="s" s="121">
        <v>469</v>
      </c>
      <c r="G62" t="n" s="122">
        <v>38.0</v>
      </c>
      <c r="H62" t="n" s="122">
        <v>1.0</v>
      </c>
      <c r="I62" t="n" s="122">
        <v>77.0</v>
      </c>
      <c r="J62" t="n" s="122">
        <v>77.0</v>
      </c>
      <c r="K62" t="n" s="3">
        <v>2.2</v>
      </c>
    </row>
    <row r="63" spans="2:11">
      <c r="B63" t="s" s="127">
        <v>451</v>
      </c>
      <c r="C63" t="s" s="127">
        <v>453</v>
      </c>
      <c r="D63" t="s" s="127">
        <v>454</v>
      </c>
      <c r="E63" t="s" s="127">
        <v>221</v>
      </c>
      <c r="F63" t="s" s="121">
        <v>470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3.0</v>
      </c>
    </row>
    <row r="64" spans="2:11">
      <c r="B64" t="s" s="127">
        <v>451</v>
      </c>
      <c r="C64" t="s" s="127">
        <v>453</v>
      </c>
      <c r="D64" t="s" s="127">
        <v>454</v>
      </c>
      <c r="E64" t="s" s="127">
        <v>221</v>
      </c>
      <c r="F64" t="s" s="121">
        <v>471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451</v>
      </c>
      <c r="C65" t="s" s="127">
        <v>453</v>
      </c>
      <c r="D65" t="s" s="127">
        <v>454</v>
      </c>
      <c r="E65" t="s" s="127">
        <v>221</v>
      </c>
      <c r="F65" t="s" s="121">
        <v>366</v>
      </c>
      <c r="G65" t="n" s="122">
        <v>35.0</v>
      </c>
      <c r="H65" t="n" s="122">
        <v>2.0</v>
      </c>
      <c r="I65" t="n" s="122">
        <v>198.0</v>
      </c>
      <c r="J65" t="n" s="122">
        <v>396.0</v>
      </c>
      <c r="K65" t="n" s="3">
        <v>2.7</v>
      </c>
    </row>
    <row r="66" spans="2:11">
      <c r="B66" t="s" s="127">
        <v>451</v>
      </c>
      <c r="C66" t="s" s="127">
        <v>453</v>
      </c>
      <c r="D66" t="s" s="127">
        <v>454</v>
      </c>
      <c r="E66" t="s" s="127">
        <v>221</v>
      </c>
      <c r="F66" t="s" s="121">
        <v>472</v>
      </c>
      <c r="G66" t="n" s="122">
        <v>3.0</v>
      </c>
      <c r="H66" t="n" s="122">
        <v>1.0</v>
      </c>
      <c r="I66" t="n" s="122">
        <v>77.0</v>
      </c>
      <c r="J66" t="n" s="122">
        <v>77.0</v>
      </c>
      <c r="K66" t="n" s="3">
        <v>2.7</v>
      </c>
    </row>
    <row r="67" spans="2:11">
      <c r="B67" t="s" s="127">
        <v>451</v>
      </c>
      <c r="C67" t="s" s="127">
        <v>453</v>
      </c>
      <c r="D67" t="s" s="127">
        <v>454</v>
      </c>
      <c r="E67" t="s" s="127">
        <v>221</v>
      </c>
      <c r="F67" t="s" s="121">
        <v>473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451</v>
      </c>
      <c r="C68" t="s" s="127">
        <v>453</v>
      </c>
      <c r="D68" t="s" s="127">
        <v>454</v>
      </c>
      <c r="E68" t="s" s="127">
        <v>221</v>
      </c>
      <c r="F68" t="s" s="121">
        <v>474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451</v>
      </c>
      <c r="C69" t="s" s="127">
        <v>453</v>
      </c>
      <c r="D69" t="s" s="127">
        <v>454</v>
      </c>
      <c r="E69" t="s" s="127">
        <v>222</v>
      </c>
      <c r="F69" t="s" s="121">
        <v>313</v>
      </c>
      <c r="G69" t="n" s="122">
        <v>10488.0</v>
      </c>
      <c r="H69" t="n" s="122">
        <v>22.0</v>
      </c>
      <c r="I69" t="n" s="122">
        <v>186.0</v>
      </c>
      <c r="J69" t="n" s="122">
        <v>4081.0</v>
      </c>
      <c r="K69" t="n" s="3">
        <v>2.3</v>
      </c>
    </row>
    <row r="70" spans="2:11">
      <c r="B70" t="s" s="127">
        <v>451</v>
      </c>
      <c r="C70" t="s" s="127">
        <v>453</v>
      </c>
      <c r="D70" t="s" s="127">
        <v>454</v>
      </c>
      <c r="E70" t="s" s="127">
        <v>222</v>
      </c>
      <c r="F70" t="s" s="121">
        <v>407</v>
      </c>
      <c r="G70" t="n" s="122">
        <v>17.0</v>
      </c>
      <c r="H70" t="n" s="122">
        <v>0.0</v>
      </c>
      <c r="I70" t="n" s="122">
        <v>0.0</v>
      </c>
      <c r="J70" t="n" s="122">
        <v>0.0</v>
      </c>
      <c r="K70" t="n" s="3">
        <v>1.2</v>
      </c>
    </row>
    <row r="71" spans="2:11">
      <c r="B71" t="s" s="127">
        <v>451</v>
      </c>
      <c r="C71" t="s" s="127">
        <v>453</v>
      </c>
      <c r="D71" t="s" s="127">
        <v>454</v>
      </c>
      <c r="E71" t="s" s="127">
        <v>222</v>
      </c>
      <c r="F71" t="s" s="121">
        <v>475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451</v>
      </c>
      <c r="C72" t="s" s="127">
        <v>453</v>
      </c>
      <c r="D72" t="s" s="127">
        <v>454</v>
      </c>
      <c r="E72" t="s" s="127">
        <v>222</v>
      </c>
      <c r="F72" t="s" s="121">
        <v>323</v>
      </c>
      <c r="G72" t="n" s="122">
        <v>81.0</v>
      </c>
      <c r="H72" t="n" s="122">
        <v>3.0</v>
      </c>
      <c r="I72" t="n" s="122">
        <v>70.0</v>
      </c>
      <c r="J72" t="n" s="122">
        <v>209.0</v>
      </c>
      <c r="K72" t="n" s="3">
        <v>1.8</v>
      </c>
    </row>
    <row r="73" spans="2:11">
      <c r="B73" t="s" s="127">
        <v>451</v>
      </c>
      <c r="C73" t="s" s="127">
        <v>453</v>
      </c>
      <c r="D73" t="s" s="127">
        <v>454</v>
      </c>
      <c r="E73" t="s" s="127">
        <v>222</v>
      </c>
      <c r="F73" t="s" s="121">
        <v>324</v>
      </c>
      <c r="G73" t="n" s="122">
        <v>8.0</v>
      </c>
      <c r="H73" t="n" s="122">
        <v>0.0</v>
      </c>
      <c r="I73" t="n" s="122">
        <v>0.0</v>
      </c>
      <c r="J73" t="n" s="122">
        <v>0.0</v>
      </c>
      <c r="K73" t="n" s="3">
        <v>1.3</v>
      </c>
    </row>
    <row r="74" spans="2:11">
      <c r="B74" t="s" s="127">
        <v>451</v>
      </c>
      <c r="C74" t="s" s="127">
        <v>453</v>
      </c>
      <c r="D74" t="s" s="127">
        <v>454</v>
      </c>
      <c r="E74" t="s" s="127">
        <v>222</v>
      </c>
      <c r="F74" t="s" s="121">
        <v>326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3.0</v>
      </c>
    </row>
    <row r="75" spans="2:11">
      <c r="B75" t="s" s="127">
        <v>451</v>
      </c>
      <c r="C75" t="s" s="127">
        <v>453</v>
      </c>
      <c r="D75" t="s" s="127">
        <v>454</v>
      </c>
      <c r="E75" t="s" s="127">
        <v>222</v>
      </c>
      <c r="F75" t="s" s="121">
        <v>476</v>
      </c>
      <c r="G75" t="n" s="122">
        <v>48.0</v>
      </c>
      <c r="H75" t="n" s="122">
        <v>1.0</v>
      </c>
      <c r="I75" t="n" s="122">
        <v>363.0</v>
      </c>
      <c r="J75" t="n" s="122">
        <v>363.0</v>
      </c>
      <c r="K75" t="n" s="3">
        <v>3.5</v>
      </c>
    </row>
    <row r="76" spans="2:11">
      <c r="B76" t="s" s="127">
        <v>451</v>
      </c>
      <c r="C76" t="s" s="127">
        <v>453</v>
      </c>
      <c r="D76" t="s" s="127">
        <v>454</v>
      </c>
      <c r="E76" t="s" s="127">
        <v>222</v>
      </c>
      <c r="F76" t="s" s="121">
        <v>477</v>
      </c>
      <c r="G76" t="n" s="122">
        <v>2.0</v>
      </c>
      <c r="H76" t="n" s="122">
        <v>1.0</v>
      </c>
      <c r="I76" t="n" s="122">
        <v>66.0</v>
      </c>
      <c r="J76" t="n" s="122">
        <v>66.0</v>
      </c>
      <c r="K76" t="n" s="3">
        <v>1.0</v>
      </c>
    </row>
    <row r="77" spans="2:11">
      <c r="B77" t="s" s="127">
        <v>451</v>
      </c>
      <c r="C77" t="s" s="127">
        <v>453</v>
      </c>
      <c r="D77" t="s" s="127">
        <v>454</v>
      </c>
      <c r="E77" t="s" s="127">
        <v>222</v>
      </c>
      <c r="F77" t="s" s="121">
        <v>338</v>
      </c>
      <c r="G77" t="n" s="122">
        <v>14.0</v>
      </c>
      <c r="H77" t="n" s="122">
        <v>1.0</v>
      </c>
      <c r="I77" t="n" s="122">
        <v>187.0</v>
      </c>
      <c r="J77" t="n" s="122">
        <v>187.0</v>
      </c>
      <c r="K77" t="n" s="3">
        <v>4.4</v>
      </c>
    </row>
    <row r="78" spans="2:11">
      <c r="B78" t="s" s="127">
        <v>451</v>
      </c>
      <c r="C78" t="s" s="127">
        <v>453</v>
      </c>
      <c r="D78" t="s" s="127">
        <v>454</v>
      </c>
      <c r="E78" t="s" s="127">
        <v>222</v>
      </c>
      <c r="F78" t="s" s="121">
        <v>455</v>
      </c>
      <c r="G78" t="n" s="122">
        <v>28.0</v>
      </c>
      <c r="H78" t="n" s="122">
        <v>0.0</v>
      </c>
      <c r="I78" t="n" s="122">
        <v>0.0</v>
      </c>
      <c r="J78" t="n" s="122">
        <v>0.0</v>
      </c>
      <c r="K78" t="n" s="3">
        <v>1.4</v>
      </c>
    </row>
    <row r="79" spans="2:11">
      <c r="B79" t="s" s="127">
        <v>451</v>
      </c>
      <c r="C79" t="s" s="127">
        <v>453</v>
      </c>
      <c r="D79" t="s" s="127">
        <v>454</v>
      </c>
      <c r="E79" t="s" s="127">
        <v>222</v>
      </c>
      <c r="F79" t="s" s="121">
        <v>339</v>
      </c>
      <c r="G79" t="n" s="122">
        <v>132.0</v>
      </c>
      <c r="H79" t="n" s="122">
        <v>4.0</v>
      </c>
      <c r="I79" t="n" s="122">
        <v>88.0</v>
      </c>
      <c r="J79" t="n" s="122">
        <v>352.0</v>
      </c>
      <c r="K79" t="n" s="3">
        <v>1.9</v>
      </c>
    </row>
    <row r="80" spans="2:11">
      <c r="B80" t="s" s="127">
        <v>451</v>
      </c>
      <c r="C80" t="s" s="127">
        <v>453</v>
      </c>
      <c r="D80" t="s" s="127">
        <v>454</v>
      </c>
      <c r="E80" t="s" s="127">
        <v>222</v>
      </c>
      <c r="F80" t="s" s="121">
        <v>478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451</v>
      </c>
      <c r="C81" t="s" s="127">
        <v>453</v>
      </c>
      <c r="D81" t="s" s="127">
        <v>454</v>
      </c>
      <c r="E81" t="s" s="127">
        <v>222</v>
      </c>
      <c r="F81" t="s" s="121">
        <v>316</v>
      </c>
      <c r="G81" t="n" s="122">
        <v>10761.0</v>
      </c>
      <c r="H81" t="n" s="122">
        <v>310.0</v>
      </c>
      <c r="I81" t="n" s="122">
        <v>240.0</v>
      </c>
      <c r="J81" t="n" s="122">
        <v>74404.0</v>
      </c>
      <c r="K81" t="n" s="3">
        <v>3.1</v>
      </c>
    </row>
    <row r="82" spans="2:11">
      <c r="B82" t="s" s="127">
        <v>451</v>
      </c>
      <c r="C82" t="s" s="127">
        <v>453</v>
      </c>
      <c r="D82" t="s" s="127">
        <v>454</v>
      </c>
      <c r="E82" t="s" s="127">
        <v>222</v>
      </c>
      <c r="F82" t="s" s="121">
        <v>456</v>
      </c>
      <c r="G82" t="n" s="122">
        <v>46.0</v>
      </c>
      <c r="H82" t="n" s="122">
        <v>2.0</v>
      </c>
      <c r="I82" t="n" s="122">
        <v>132.0</v>
      </c>
      <c r="J82" t="n" s="122">
        <v>264.0</v>
      </c>
      <c r="K82" t="n" s="3">
        <v>2.0</v>
      </c>
    </row>
    <row r="83" spans="2:11">
      <c r="B83" t="s" s="127">
        <v>451</v>
      </c>
      <c r="C83" t="s" s="127">
        <v>453</v>
      </c>
      <c r="D83" t="s" s="127">
        <v>454</v>
      </c>
      <c r="E83" t="s" s="127">
        <v>222</v>
      </c>
      <c r="F83" t="s" s="121">
        <v>347</v>
      </c>
      <c r="G83" t="n" s="122">
        <v>4.0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451</v>
      </c>
      <c r="C84" t="s" s="127">
        <v>453</v>
      </c>
      <c r="D84" t="s" s="127">
        <v>454</v>
      </c>
      <c r="E84" t="s" s="127">
        <v>222</v>
      </c>
      <c r="F84" t="s" s="121">
        <v>348</v>
      </c>
      <c r="G84" t="n" s="122">
        <v>462.0</v>
      </c>
      <c r="H84" t="n" s="122">
        <v>8.0</v>
      </c>
      <c r="I84" t="n" s="122">
        <v>58.0</v>
      </c>
      <c r="J84" t="n" s="122">
        <v>462.0</v>
      </c>
      <c r="K84" t="n" s="3">
        <v>1.0</v>
      </c>
    </row>
    <row r="85" spans="2:11">
      <c r="B85" t="s" s="127">
        <v>451</v>
      </c>
      <c r="C85" t="s" s="127">
        <v>453</v>
      </c>
      <c r="D85" t="s" s="127">
        <v>454</v>
      </c>
      <c r="E85" t="s" s="127">
        <v>222</v>
      </c>
      <c r="F85" t="s" s="121">
        <v>349</v>
      </c>
      <c r="G85" t="n" s="122">
        <v>193.0</v>
      </c>
      <c r="H85" t="n" s="122">
        <v>11.0</v>
      </c>
      <c r="I85" t="n" s="122">
        <v>58.0</v>
      </c>
      <c r="J85" t="n" s="122">
        <v>638.0</v>
      </c>
      <c r="K85" t="n" s="3">
        <v>1.0</v>
      </c>
    </row>
    <row r="86" spans="2:11">
      <c r="B86" t="s" s="127">
        <v>451</v>
      </c>
      <c r="C86" t="s" s="127">
        <v>453</v>
      </c>
      <c r="D86" t="s" s="127">
        <v>454</v>
      </c>
      <c r="E86" t="s" s="127">
        <v>222</v>
      </c>
      <c r="F86" t="s" s="121">
        <v>457</v>
      </c>
      <c r="G86" t="n" s="122">
        <v>35.0</v>
      </c>
      <c r="H86" t="n" s="122">
        <v>0.0</v>
      </c>
      <c r="I86" t="n" s="122">
        <v>0.0</v>
      </c>
      <c r="J86" t="n" s="122">
        <v>0.0</v>
      </c>
      <c r="K86" t="n" s="3">
        <v>1.5</v>
      </c>
    </row>
    <row r="87" spans="2:11">
      <c r="B87" t="s" s="127">
        <v>451</v>
      </c>
      <c r="C87" t="s" s="127">
        <v>453</v>
      </c>
      <c r="D87" t="s" s="127">
        <v>454</v>
      </c>
      <c r="E87" t="s" s="127">
        <v>222</v>
      </c>
      <c r="F87" t="s" s="121">
        <v>479</v>
      </c>
      <c r="G87" t="n" s="122">
        <v>1.0</v>
      </c>
      <c r="H87" t="n" s="122">
        <v>1.0</v>
      </c>
      <c r="I87" t="n" s="122">
        <v>66.0</v>
      </c>
      <c r="J87" t="n" s="122">
        <v>66.0</v>
      </c>
      <c r="K87" t="n" s="3">
        <v>1.0</v>
      </c>
    </row>
    <row r="88" spans="2:11">
      <c r="B88" t="s" s="127">
        <v>451</v>
      </c>
      <c r="C88" t="s" s="127">
        <v>453</v>
      </c>
      <c r="D88" t="s" s="127">
        <v>454</v>
      </c>
      <c r="E88" t="s" s="127">
        <v>222</v>
      </c>
      <c r="F88" t="s" s="121">
        <v>317</v>
      </c>
      <c r="G88" t="n" s="122">
        <v>268.0</v>
      </c>
      <c r="H88" t="n" s="122">
        <v>11.0</v>
      </c>
      <c r="I88" t="n" s="122">
        <v>193.0</v>
      </c>
      <c r="J88" t="n" s="122">
        <v>2123.0</v>
      </c>
      <c r="K88" t="n" s="3">
        <v>2.7</v>
      </c>
    </row>
    <row r="89" spans="2:11">
      <c r="B89" t="s" s="127">
        <v>451</v>
      </c>
      <c r="C89" t="s" s="127">
        <v>453</v>
      </c>
      <c r="D89" t="s" s="127">
        <v>454</v>
      </c>
      <c r="E89" t="s" s="127">
        <v>222</v>
      </c>
      <c r="F89" t="s" s="121">
        <v>458</v>
      </c>
      <c r="G89" t="n" s="122">
        <v>7.0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451</v>
      </c>
      <c r="C90" t="s" s="127">
        <v>453</v>
      </c>
      <c r="D90" t="s" s="127">
        <v>454</v>
      </c>
      <c r="E90" t="s" s="127">
        <v>222</v>
      </c>
      <c r="F90" t="s" s="121">
        <v>459</v>
      </c>
      <c r="G90" t="n" s="122">
        <v>13.0</v>
      </c>
      <c r="H90" t="n" s="122">
        <v>0.0</v>
      </c>
      <c r="I90" t="n" s="122">
        <v>0.0</v>
      </c>
      <c r="J90" t="n" s="122">
        <v>0.0</v>
      </c>
      <c r="K90" t="n" s="3">
        <v>2.7</v>
      </c>
    </row>
    <row r="91" spans="2:11">
      <c r="B91" t="s" s="127">
        <v>451</v>
      </c>
      <c r="C91" t="s" s="127">
        <v>453</v>
      </c>
      <c r="D91" t="s" s="127">
        <v>454</v>
      </c>
      <c r="E91" t="s" s="127">
        <v>222</v>
      </c>
      <c r="F91" t="s" s="121">
        <v>460</v>
      </c>
      <c r="G91" t="n" s="122">
        <v>6.0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451</v>
      </c>
      <c r="C92" t="s" s="127">
        <v>453</v>
      </c>
      <c r="D92" t="s" s="127">
        <v>454</v>
      </c>
      <c r="E92" t="s" s="127">
        <v>222</v>
      </c>
      <c r="F92" t="s" s="121">
        <v>461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451</v>
      </c>
      <c r="C93" t="s" s="127">
        <v>453</v>
      </c>
      <c r="D93" t="s" s="127">
        <v>454</v>
      </c>
      <c r="E93" t="s" s="127">
        <v>222</v>
      </c>
      <c r="F93" t="s" s="121">
        <v>350</v>
      </c>
      <c r="G93" t="n" s="122">
        <v>1139.0</v>
      </c>
      <c r="H93" t="n" s="122">
        <v>29.0</v>
      </c>
      <c r="I93" t="n" s="122">
        <v>205.0</v>
      </c>
      <c r="J93" t="n" s="122">
        <v>5940.0</v>
      </c>
      <c r="K93" t="n" s="3">
        <v>2.3</v>
      </c>
    </row>
    <row r="94" spans="2:11">
      <c r="B94" t="s" s="127">
        <v>451</v>
      </c>
      <c r="C94" t="s" s="127">
        <v>453</v>
      </c>
      <c r="D94" t="s" s="127">
        <v>454</v>
      </c>
      <c r="E94" t="s" s="127">
        <v>222</v>
      </c>
      <c r="F94" t="s" s="121">
        <v>480</v>
      </c>
      <c r="G94" t="n" s="122">
        <v>13.0</v>
      </c>
      <c r="H94" t="n" s="122">
        <v>3.0</v>
      </c>
      <c r="I94" t="n" s="122">
        <v>77.0</v>
      </c>
      <c r="J94" t="n" s="122">
        <v>231.0</v>
      </c>
      <c r="K94" t="n" s="3">
        <v>1.0</v>
      </c>
    </row>
    <row r="95" spans="2:11">
      <c r="B95" t="s" s="127">
        <v>451</v>
      </c>
      <c r="C95" t="s" s="127">
        <v>453</v>
      </c>
      <c r="D95" t="s" s="127">
        <v>454</v>
      </c>
      <c r="E95" t="s" s="127">
        <v>222</v>
      </c>
      <c r="F95" t="s" s="121">
        <v>356</v>
      </c>
      <c r="G95" t="n" s="122">
        <v>171.0</v>
      </c>
      <c r="H95" t="n" s="122">
        <v>3.0</v>
      </c>
      <c r="I95" t="n" s="122">
        <v>191.0</v>
      </c>
      <c r="J95" t="n" s="122">
        <v>572.0</v>
      </c>
      <c r="K95" t="n" s="3">
        <v>3.1</v>
      </c>
    </row>
    <row r="96" spans="2:11">
      <c r="B96" t="s" s="127">
        <v>451</v>
      </c>
      <c r="C96" t="s" s="127">
        <v>453</v>
      </c>
      <c r="D96" t="s" s="127">
        <v>454</v>
      </c>
      <c r="E96" t="s" s="127">
        <v>222</v>
      </c>
      <c r="F96" t="s" s="121">
        <v>462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451</v>
      </c>
      <c r="C97" t="s" s="127">
        <v>453</v>
      </c>
      <c r="D97" t="s" s="127">
        <v>454</v>
      </c>
      <c r="E97" t="s" s="127">
        <v>222</v>
      </c>
      <c r="F97" t="s" s="121">
        <v>463</v>
      </c>
      <c r="G97" t="n" s="122">
        <v>16.0</v>
      </c>
      <c r="H97" t="n" s="122">
        <v>0.0</v>
      </c>
      <c r="I97" t="n" s="122">
        <v>0.0</v>
      </c>
      <c r="J97" t="n" s="122">
        <v>0.0</v>
      </c>
      <c r="K97" t="n" s="3">
        <v>1.9</v>
      </c>
    </row>
    <row r="98" spans="2:11">
      <c r="B98" t="s" s="127">
        <v>451</v>
      </c>
      <c r="C98" t="s" s="127">
        <v>453</v>
      </c>
      <c r="D98" t="s" s="127">
        <v>454</v>
      </c>
      <c r="E98" t="s" s="127">
        <v>222</v>
      </c>
      <c r="F98" t="s" s="121">
        <v>357</v>
      </c>
      <c r="G98" t="n" s="122">
        <v>218.0</v>
      </c>
      <c r="H98" t="n" s="122">
        <v>6.0</v>
      </c>
      <c r="I98" t="n" s="122">
        <v>70.0</v>
      </c>
      <c r="J98" t="n" s="122">
        <v>418.0</v>
      </c>
      <c r="K98" t="n" s="3">
        <v>2.2</v>
      </c>
    </row>
    <row r="99" spans="2:11">
      <c r="B99" t="s" s="127">
        <v>451</v>
      </c>
      <c r="C99" t="s" s="127">
        <v>453</v>
      </c>
      <c r="D99" t="s" s="127">
        <v>454</v>
      </c>
      <c r="E99" t="s" s="127">
        <v>222</v>
      </c>
      <c r="F99" t="s" s="121">
        <v>358</v>
      </c>
      <c r="G99" t="n" s="122">
        <v>98.0</v>
      </c>
      <c r="H99" t="n" s="122">
        <v>2.0</v>
      </c>
      <c r="I99" t="n" s="122">
        <v>72.0</v>
      </c>
      <c r="J99" t="n" s="122">
        <v>143.0</v>
      </c>
      <c r="K99" t="n" s="3">
        <v>1.9</v>
      </c>
    </row>
    <row r="100" spans="2:11">
      <c r="B100" t="s" s="127">
        <v>451</v>
      </c>
      <c r="C100" t="s" s="127">
        <v>453</v>
      </c>
      <c r="D100" t="s" s="127">
        <v>454</v>
      </c>
      <c r="E100" t="s" s="127">
        <v>222</v>
      </c>
      <c r="F100" t="s" s="121">
        <v>359</v>
      </c>
      <c r="G100" t="n" s="122">
        <v>27.0</v>
      </c>
      <c r="H100" t="n" s="122">
        <v>4.0</v>
      </c>
      <c r="I100" t="n" s="122">
        <v>96.0</v>
      </c>
      <c r="J100" t="n" s="122">
        <v>385.0</v>
      </c>
      <c r="K100" t="n" s="3">
        <v>2.1</v>
      </c>
    </row>
    <row r="101" spans="2:11">
      <c r="B101" t="s" s="127">
        <v>451</v>
      </c>
      <c r="C101" t="s" s="127">
        <v>453</v>
      </c>
      <c r="D101" t="s" s="127">
        <v>454</v>
      </c>
      <c r="E101" t="s" s="127">
        <v>222</v>
      </c>
      <c r="F101" t="s" s="121">
        <v>408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451</v>
      </c>
      <c r="C102" t="s" s="127">
        <v>453</v>
      </c>
      <c r="D102" t="s" s="127">
        <v>454</v>
      </c>
      <c r="E102" t="s" s="127">
        <v>222</v>
      </c>
      <c r="F102" t="s" s="121">
        <v>409</v>
      </c>
      <c r="G102" t="n" s="122">
        <v>7.0</v>
      </c>
      <c r="H102" t="n" s="122">
        <v>0.0</v>
      </c>
      <c r="I102" t="n" s="122">
        <v>0.0</v>
      </c>
      <c r="J102" t="n" s="122">
        <v>0.0</v>
      </c>
      <c r="K102" t="n" s="3">
        <v>1.1</v>
      </c>
    </row>
    <row r="103" spans="2:11">
      <c r="B103" t="s" s="127">
        <v>451</v>
      </c>
      <c r="C103" t="s" s="127">
        <v>453</v>
      </c>
      <c r="D103" t="s" s="127">
        <v>454</v>
      </c>
      <c r="E103" t="s" s="127">
        <v>222</v>
      </c>
      <c r="F103" t="s" s="121">
        <v>413</v>
      </c>
      <c r="G103" t="n" s="122">
        <v>54.0</v>
      </c>
      <c r="H103" t="n" s="122">
        <v>2.0</v>
      </c>
      <c r="I103" t="n" s="122">
        <v>77.0</v>
      </c>
      <c r="J103" t="n" s="122">
        <v>154.0</v>
      </c>
      <c r="K103" t="n" s="3">
        <v>2.9</v>
      </c>
    </row>
    <row r="104" spans="2:11">
      <c r="B104" t="s" s="127">
        <v>451</v>
      </c>
      <c r="C104" t="s" s="127">
        <v>453</v>
      </c>
      <c r="D104" t="s" s="127">
        <v>454</v>
      </c>
      <c r="E104" t="s" s="127">
        <v>222</v>
      </c>
      <c r="F104" t="s" s="121">
        <v>360</v>
      </c>
      <c r="G104" t="n" s="122">
        <v>108.0</v>
      </c>
      <c r="H104" t="n" s="122">
        <v>7.0</v>
      </c>
      <c r="I104" t="n" s="122">
        <v>283.0</v>
      </c>
      <c r="J104" t="n" s="122">
        <v>1980.0</v>
      </c>
      <c r="K104" t="n" s="3">
        <v>2.3</v>
      </c>
    </row>
    <row r="105" spans="2:11">
      <c r="B105" t="s" s="127">
        <v>451</v>
      </c>
      <c r="C105" t="s" s="127">
        <v>453</v>
      </c>
      <c r="D105" t="s" s="127">
        <v>454</v>
      </c>
      <c r="E105" t="s" s="127">
        <v>222</v>
      </c>
      <c r="F105" t="s" s="121">
        <v>464</v>
      </c>
      <c r="G105" t="n" s="122">
        <v>4.0</v>
      </c>
      <c r="H105" t="n" s="122">
        <v>0.0</v>
      </c>
      <c r="I105" t="n" s="122">
        <v>0.0</v>
      </c>
      <c r="J105" t="n" s="122">
        <v>0.0</v>
      </c>
      <c r="K105" t="n" s="3">
        <v>2.5</v>
      </c>
    </row>
    <row r="106" spans="2:11">
      <c r="B106" t="s" s="127">
        <v>451</v>
      </c>
      <c r="C106" t="s" s="127">
        <v>453</v>
      </c>
      <c r="D106" t="s" s="127">
        <v>454</v>
      </c>
      <c r="E106" t="s" s="127">
        <v>222</v>
      </c>
      <c r="F106" t="s" s="121">
        <v>465</v>
      </c>
      <c r="G106" t="n" s="122">
        <v>12.0</v>
      </c>
      <c r="H106" t="n" s="122">
        <v>2.0</v>
      </c>
      <c r="I106" t="n" s="122">
        <v>77.0</v>
      </c>
      <c r="J106" t="n" s="122">
        <v>154.0</v>
      </c>
      <c r="K106" t="n" s="3">
        <v>1.3</v>
      </c>
    </row>
    <row r="107" spans="2:11">
      <c r="B107" t="s" s="127">
        <v>451</v>
      </c>
      <c r="C107" t="s" s="127">
        <v>453</v>
      </c>
      <c r="D107" t="s" s="127">
        <v>454</v>
      </c>
      <c r="E107" t="s" s="127">
        <v>222</v>
      </c>
      <c r="F107" t="s" s="121">
        <v>466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4.0</v>
      </c>
    </row>
    <row r="108" spans="2:11">
      <c r="B108" t="s" s="127">
        <v>451</v>
      </c>
      <c r="C108" t="s" s="127">
        <v>453</v>
      </c>
      <c r="D108" t="s" s="127">
        <v>454</v>
      </c>
      <c r="E108" t="s" s="127">
        <v>222</v>
      </c>
      <c r="F108" t="s" s="121">
        <v>362</v>
      </c>
      <c r="G108" t="n" s="122">
        <v>1396.0</v>
      </c>
      <c r="H108" t="n" s="122">
        <v>64.0</v>
      </c>
      <c r="I108" t="n" s="122">
        <v>149.0</v>
      </c>
      <c r="J108" t="n" s="122">
        <v>9515.0</v>
      </c>
      <c r="K108" t="n" s="3">
        <v>2.2</v>
      </c>
    </row>
    <row r="109" spans="2:11">
      <c r="B109" t="s" s="127">
        <v>451</v>
      </c>
      <c r="C109" t="s" s="127">
        <v>453</v>
      </c>
      <c r="D109" t="s" s="127">
        <v>454</v>
      </c>
      <c r="E109" t="s" s="127">
        <v>222</v>
      </c>
      <c r="F109" t="s" s="121">
        <v>481</v>
      </c>
      <c r="G109" t="n" s="122">
        <v>3.0</v>
      </c>
      <c r="H109" t="n" s="122">
        <v>0.0</v>
      </c>
      <c r="I109" t="n" s="122">
        <v>0.0</v>
      </c>
      <c r="J109" t="n" s="122">
        <v>0.0</v>
      </c>
      <c r="K109" t="n" s="3">
        <v>2.0</v>
      </c>
    </row>
    <row r="110" spans="2:11">
      <c r="B110" t="s" s="127">
        <v>451</v>
      </c>
      <c r="C110" t="s" s="127">
        <v>453</v>
      </c>
      <c r="D110" t="s" s="127">
        <v>454</v>
      </c>
      <c r="E110" t="s" s="127">
        <v>222</v>
      </c>
      <c r="F110" t="s" s="121">
        <v>482</v>
      </c>
      <c r="G110" t="n" s="122">
        <v>13.0</v>
      </c>
      <c r="H110" t="n" s="122">
        <v>2.0</v>
      </c>
      <c r="I110" t="n" s="122">
        <v>77.0</v>
      </c>
      <c r="J110" t="n" s="122">
        <v>154.0</v>
      </c>
      <c r="K110" t="n" s="3">
        <v>1.0</v>
      </c>
    </row>
    <row r="111" spans="2:11">
      <c r="B111" t="s" s="127">
        <v>451</v>
      </c>
      <c r="C111" t="s" s="127">
        <v>453</v>
      </c>
      <c r="D111" t="s" s="127">
        <v>454</v>
      </c>
      <c r="E111" t="s" s="127">
        <v>222</v>
      </c>
      <c r="F111" t="s" s="121">
        <v>363</v>
      </c>
      <c r="G111" t="n" s="122">
        <v>85.0</v>
      </c>
      <c r="H111" t="n" s="122">
        <v>2.0</v>
      </c>
      <c r="I111" t="n" s="122">
        <v>77.0</v>
      </c>
      <c r="J111" t="n" s="122">
        <v>154.0</v>
      </c>
      <c r="K111" t="n" s="3">
        <v>2.1</v>
      </c>
    </row>
    <row r="112" spans="2:11">
      <c r="B112" t="s" s="127">
        <v>451</v>
      </c>
      <c r="C112" t="s" s="127">
        <v>453</v>
      </c>
      <c r="D112" t="s" s="127">
        <v>454</v>
      </c>
      <c r="E112" t="s" s="127">
        <v>222</v>
      </c>
      <c r="F112" t="s" s="121">
        <v>467</v>
      </c>
      <c r="G112" t="n" s="122">
        <v>18.0</v>
      </c>
      <c r="H112" t="n" s="122">
        <v>0.0</v>
      </c>
      <c r="I112" t="n" s="122">
        <v>0.0</v>
      </c>
      <c r="J112" t="n" s="122">
        <v>0.0</v>
      </c>
      <c r="K112" t="n" s="3">
        <v>2.1</v>
      </c>
    </row>
    <row r="113" spans="2:11">
      <c r="B113" t="s" s="127">
        <v>451</v>
      </c>
      <c r="C113" t="s" s="127">
        <v>453</v>
      </c>
      <c r="D113" t="s" s="127">
        <v>454</v>
      </c>
      <c r="E113" t="s" s="127">
        <v>222</v>
      </c>
      <c r="F113" t="s" s="121">
        <v>468</v>
      </c>
      <c r="G113" t="n" s="122">
        <v>8.0</v>
      </c>
      <c r="H113" t="n" s="122">
        <v>0.0</v>
      </c>
      <c r="I113" t="n" s="122">
        <v>0.0</v>
      </c>
      <c r="J113" t="n" s="122">
        <v>0.0</v>
      </c>
      <c r="K113" t="n" s="3">
        <v>2.3</v>
      </c>
    </row>
    <row r="114" spans="2:11">
      <c r="B114" t="s" s="127">
        <v>451</v>
      </c>
      <c r="C114" t="s" s="127">
        <v>453</v>
      </c>
      <c r="D114" t="s" s="127">
        <v>454</v>
      </c>
      <c r="E114" t="s" s="127">
        <v>222</v>
      </c>
      <c r="F114" t="s" s="121">
        <v>483</v>
      </c>
      <c r="G114" t="n" s="122">
        <v>3.0</v>
      </c>
      <c r="H114" t="n" s="122">
        <v>0.0</v>
      </c>
      <c r="I114" t="n" s="122">
        <v>0.0</v>
      </c>
      <c r="J114" t="n" s="122">
        <v>0.0</v>
      </c>
      <c r="K114" t="n" s="3">
        <v>3.0</v>
      </c>
    </row>
    <row r="115" spans="2:11">
      <c r="B115" t="s" s="127">
        <v>451</v>
      </c>
      <c r="C115" t="s" s="127">
        <v>453</v>
      </c>
      <c r="D115" t="s" s="127">
        <v>454</v>
      </c>
      <c r="E115" t="s" s="127">
        <v>222</v>
      </c>
      <c r="F115" t="s" s="121">
        <v>416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451</v>
      </c>
      <c r="C116" t="s" s="127">
        <v>453</v>
      </c>
      <c r="D116" t="s" s="127">
        <v>454</v>
      </c>
      <c r="E116" t="s" s="127">
        <v>222</v>
      </c>
      <c r="F116" t="s" s="121">
        <v>484</v>
      </c>
      <c r="G116" t="n" s="122">
        <v>19.0</v>
      </c>
      <c r="H116" t="n" s="122">
        <v>1.0</v>
      </c>
      <c r="I116" t="n" s="122">
        <v>77.0</v>
      </c>
      <c r="J116" t="n" s="122">
        <v>77.0</v>
      </c>
      <c r="K116" t="n" s="3">
        <v>2.0</v>
      </c>
    </row>
    <row r="117" spans="2:11">
      <c r="B117" t="s" s="127">
        <v>451</v>
      </c>
      <c r="C117" t="s" s="127">
        <v>453</v>
      </c>
      <c r="D117" t="s" s="127">
        <v>454</v>
      </c>
      <c r="E117" t="s" s="127">
        <v>222</v>
      </c>
      <c r="F117" t="s" s="121">
        <v>485</v>
      </c>
      <c r="G117" t="n" s="122">
        <v>2.0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451</v>
      </c>
      <c r="C118" t="s" s="127">
        <v>453</v>
      </c>
      <c r="D118" t="s" s="127">
        <v>454</v>
      </c>
      <c r="E118" t="s" s="127">
        <v>222</v>
      </c>
      <c r="F118" t="s" s="121">
        <v>469</v>
      </c>
      <c r="G118" t="n" s="122">
        <v>531.0</v>
      </c>
      <c r="H118" t="n" s="122">
        <v>7.0</v>
      </c>
      <c r="I118" t="n" s="122">
        <v>152.0</v>
      </c>
      <c r="J118" t="n" s="122">
        <v>1067.0</v>
      </c>
      <c r="K118" t="n" s="3">
        <v>3.0</v>
      </c>
    </row>
    <row r="119" spans="2:11">
      <c r="B119" t="s" s="127">
        <v>451</v>
      </c>
      <c r="C119" t="s" s="127">
        <v>453</v>
      </c>
      <c r="D119" t="s" s="127">
        <v>454</v>
      </c>
      <c r="E119" t="s" s="127">
        <v>222</v>
      </c>
      <c r="F119" t="s" s="121">
        <v>470</v>
      </c>
      <c r="G119" t="n" s="122">
        <v>4.0</v>
      </c>
      <c r="H119" t="n" s="122">
        <v>1.0</v>
      </c>
      <c r="I119" t="n" s="122">
        <v>110.0</v>
      </c>
      <c r="J119" t="n" s="122">
        <v>110.0</v>
      </c>
      <c r="K119" t="n" s="3">
        <v>2.0</v>
      </c>
    </row>
    <row r="120" spans="2:11">
      <c r="B120" t="s" s="127">
        <v>451</v>
      </c>
      <c r="C120" t="s" s="127">
        <v>453</v>
      </c>
      <c r="D120" t="s" s="127">
        <v>454</v>
      </c>
      <c r="E120" t="s" s="127">
        <v>222</v>
      </c>
      <c r="F120" t="s" s="121">
        <v>471</v>
      </c>
      <c r="G120" t="n" s="122">
        <v>4.0</v>
      </c>
      <c r="H120" t="n" s="122">
        <v>0.0</v>
      </c>
      <c r="I120" t="n" s="122">
        <v>0.0</v>
      </c>
      <c r="J120" t="n" s="122">
        <v>0.0</v>
      </c>
      <c r="K120" t="n" s="3">
        <v>2.8</v>
      </c>
    </row>
    <row r="121" spans="2:11">
      <c r="B121" t="s" s="127">
        <v>451</v>
      </c>
      <c r="C121" t="s" s="127">
        <v>453</v>
      </c>
      <c r="D121" t="s" s="127">
        <v>454</v>
      </c>
      <c r="E121" t="s" s="127">
        <v>222</v>
      </c>
      <c r="F121" t="s" s="121">
        <v>486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451</v>
      </c>
      <c r="C122" t="s" s="127">
        <v>453</v>
      </c>
      <c r="D122" t="s" s="127">
        <v>454</v>
      </c>
      <c r="E122" t="s" s="127">
        <v>222</v>
      </c>
      <c r="F122" t="s" s="121">
        <v>487</v>
      </c>
      <c r="G122" t="n" s="122">
        <v>1.0</v>
      </c>
      <c r="H122" t="n" s="122">
        <v>1.0</v>
      </c>
      <c r="I122" t="n" s="122">
        <v>66.0</v>
      </c>
      <c r="J122" t="n" s="122">
        <v>66.0</v>
      </c>
      <c r="K122" t="n" s="3">
        <v>1.0</v>
      </c>
    </row>
    <row r="123" spans="2:11">
      <c r="B123" t="s" s="127">
        <v>451</v>
      </c>
      <c r="C123" t="s" s="127">
        <v>453</v>
      </c>
      <c r="D123" t="s" s="127">
        <v>454</v>
      </c>
      <c r="E123" t="s" s="127">
        <v>222</v>
      </c>
      <c r="F123" t="s" s="121">
        <v>488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2.0</v>
      </c>
    </row>
    <row r="124" spans="2:11">
      <c r="B124" t="s" s="127">
        <v>451</v>
      </c>
      <c r="C124" t="s" s="127">
        <v>453</v>
      </c>
      <c r="D124" t="s" s="127">
        <v>454</v>
      </c>
      <c r="E124" t="s" s="127">
        <v>222</v>
      </c>
      <c r="F124" t="s" s="121">
        <v>366</v>
      </c>
      <c r="G124" t="n" s="122">
        <v>426.0</v>
      </c>
      <c r="H124" t="n" s="122">
        <v>17.0</v>
      </c>
      <c r="I124" t="n" s="122">
        <v>254.0</v>
      </c>
      <c r="J124" t="n" s="122">
        <v>4312.0</v>
      </c>
      <c r="K124" t="n" s="3">
        <v>2.9</v>
      </c>
    </row>
    <row r="125" spans="2:11">
      <c r="B125" t="s" s="127">
        <v>451</v>
      </c>
      <c r="C125" t="s" s="127">
        <v>453</v>
      </c>
      <c r="D125" t="s" s="127">
        <v>454</v>
      </c>
      <c r="E125" t="s" s="127">
        <v>222</v>
      </c>
      <c r="F125" t="s" s="121">
        <v>472</v>
      </c>
      <c r="G125" t="n" s="122">
        <v>5.0</v>
      </c>
      <c r="H125" t="n" s="122">
        <v>0.0</v>
      </c>
      <c r="I125" t="n" s="122">
        <v>0.0</v>
      </c>
      <c r="J125" t="n" s="122">
        <v>0.0</v>
      </c>
      <c r="K125" t="n" s="3">
        <v>3.2</v>
      </c>
    </row>
    <row r="126" spans="2:11">
      <c r="B126" t="s" s="127">
        <v>451</v>
      </c>
      <c r="C126" t="s" s="127">
        <v>453</v>
      </c>
      <c r="D126" t="s" s="127">
        <v>454</v>
      </c>
      <c r="E126" t="s" s="127">
        <v>222</v>
      </c>
      <c r="F126" t="s" s="121">
        <v>473</v>
      </c>
      <c r="G126" t="n" s="122">
        <v>5.0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451</v>
      </c>
      <c r="C127" t="s" s="127">
        <v>453</v>
      </c>
      <c r="D127" t="s" s="127">
        <v>454</v>
      </c>
      <c r="E127" t="s" s="127">
        <v>222</v>
      </c>
      <c r="F127" t="s" s="121">
        <v>474</v>
      </c>
      <c r="G127" t="n" s="122">
        <v>6.0</v>
      </c>
      <c r="H127" t="n" s="122">
        <v>1.0</v>
      </c>
      <c r="I127" t="n" s="122">
        <v>77.0</v>
      </c>
      <c r="J127" t="n" s="122">
        <v>77.0</v>
      </c>
      <c r="K127" t="n" s="3">
        <v>1.5</v>
      </c>
    </row>
    <row r="128" spans="2:11">
      <c r="B128" t="s" s="127">
        <v>451</v>
      </c>
      <c r="C128" t="s" s="127">
        <v>453</v>
      </c>
      <c r="D128" t="s" s="127">
        <v>454</v>
      </c>
      <c r="E128" t="s" s="127">
        <v>222</v>
      </c>
      <c r="F128" t="s" s="121">
        <v>489</v>
      </c>
      <c r="G128" t="n" s="122">
        <v>3.0</v>
      </c>
      <c r="H128" t="n" s="122">
        <v>0.0</v>
      </c>
      <c r="I128" t="n" s="122">
        <v>0.0</v>
      </c>
      <c r="J128" t="n" s="122">
        <v>0.0</v>
      </c>
      <c r="K128" t="n" s="3">
        <v>2.0</v>
      </c>
    </row>
    <row r="129" spans="2:11">
      <c r="B129" t="s" s="127">
        <v>451</v>
      </c>
      <c r="C129" t="s" s="127">
        <v>453</v>
      </c>
      <c r="D129" t="s" s="127">
        <v>454</v>
      </c>
      <c r="E129" t="s" s="127">
        <v>222</v>
      </c>
      <c r="F129" t="s" s="121">
        <v>490</v>
      </c>
      <c r="G129" t="n" s="122">
        <v>4.0</v>
      </c>
      <c r="H129" t="n" s="122">
        <v>0.0</v>
      </c>
      <c r="I129" t="n" s="122">
        <v>0.0</v>
      </c>
      <c r="J129" t="n" s="122">
        <v>0.0</v>
      </c>
      <c r="K129" t="n" s="3">
        <v>1.8</v>
      </c>
    </row>
    <row r="130" spans="2:11">
      <c r="B130" t="s" s="127">
        <v>451</v>
      </c>
      <c r="C130" t="s" s="127">
        <v>453</v>
      </c>
      <c r="D130" t="s" s="127">
        <v>454</v>
      </c>
      <c r="E130" t="s" s="127">
        <v>222</v>
      </c>
      <c r="F130" t="s" s="121">
        <v>491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3.0</v>
      </c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