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<sst xmlns="http://schemas.openxmlformats.org/spreadsheetml/2006/main" count="3973" uniqueCount="845">
  <si>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</si>
  <si>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</si>
  <si>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</si>
  <si>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</si>
  <si>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</si>
  <si>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</si>
  <si>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</si>
  <si>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</si>
  <si>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</si>
  <si>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</si>
  <si>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</si>
  <si>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</si>
  <si>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</si>
  <si>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</si>
  <si>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</si>
  <si>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</si>
  <si>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</si>
  <si>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</si>
  <si>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</si>
  <si>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</si>
  <si>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</si>
  <si>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</si>
  <si>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</si>
  <si>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</si>
  <si>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</si>
  <si>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</si>
  <si>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</si>
  <si>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</si>
  <si>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</si>
  <si>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</si>
  <si>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</si>
  <si>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</si>
  <si>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</si>
  <si>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</si>
  <si>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</si>
  <si>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</si>
  <si>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</si>
  <si>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</si>
  <si>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</si>
  <si>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</si>
  <si>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</si>
  <si>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</si>
  <si>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</si>
  <si>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</si>
  <si>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</si>
  <si>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</si>
  <si>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</si>
  <si>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</si>
  <si>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</si>
  <si>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</si>
  <si>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</si>
  <si>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</si>
  <si>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</si>
  <si>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</si>
  <si>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</si>
  <si>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</si>
  <si>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</si>
  <si>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</si>
  <si>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</si>
  <si>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</si>
  <si>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</si>
  <si>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</si>
  <si>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</si>
  <si>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</si>
  <si>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</si>
  <si>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</si>
  <si>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</si>
  <si>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</si>
  <si>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</si>
  <si>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</si>
  <si>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</si>
  <si>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</si>
  <si>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</si>
  <si>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</si>
  <si>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</si>
  <si>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</si>
  <si>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</si>
  <si>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</si>
  <si>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</si>
  <si>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</si>
  <si>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</si>
  <si>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</si>
  <si>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</si>
  <si>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</si>
  <si>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</si>
  <si>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</si>
  <si>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</si>
  <si>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</si>
  <si>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</si>
  <si>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</si>
  <si>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</si>
  <si>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</si>
  <si>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</si>
  <si>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</si>
  <si>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</si>
  <si>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</si>
  <si>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</si>
  <si>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</si>
  <si>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</si>
  <si>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</si>
  <si>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</si>
  <si>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</si>
  <si>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</si>
  <si>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</si>
  <si>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</si>
  <si>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</si>
  <si>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</si>
  <si>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</si>
  <si>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</si>
  <si>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</si>
  <si>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</si>
  <si>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</si>
  <si>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</si>
  <si>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</si>
  <si>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</si>
  <si>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</si>
  <si>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</si>
  <si>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</si>
  <si>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</si>
  <si>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</si>
  <si>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</si>
  <si>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</si>
  <si>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</si>
  <si>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</si>
  <si>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</si>
  <si>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</si>
  <si>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</si>
  <si>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</si>
  <si>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</si>
  <si>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</si>
  <si>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</si>
  <si>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</si>
  <si>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</si>
  <si>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</si>
  <si>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</si>
  <si>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</si>
  <si>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</si>
  <si>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</si>
  <si>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</si>
  <si>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</si>
  <si>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</si>
  <si>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</si>
  <si>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</si>
  <si>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</si>
  <si>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</si>
  <si>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</si>
  <si>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</si>
  <si>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</si>
  <si>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</si>
  <si>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</si>
  <si>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</si>
  <si>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</si>
  <si>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</si>
  <si>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</si>
  <si>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</si>
  <si>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</si>
  <si>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</si>
  <si>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</si>
  <si>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</si>
  <si>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</si>
  <si>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</si>
  <si>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</si>
  <si>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</si>
  <si>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</si>
  <si>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</si>
  <si>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</si>
  <si>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</si>
  <si>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</si>
  <si>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</si>
  <si>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</si>
  <si>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</si>
  <si>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</si>
  <si>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</si>
  <si>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</si>
  <si>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</si>
  <si>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</si>
  <si>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</si>
  <si>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</si>
  <si>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</si>
  <si>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</si>
  <si>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</si>
  <si>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</si>
  <si>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</si>
  <si>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</si>
  <si>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</si>
  <si>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</si>
  <si>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</si>
  <si>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</si>
  <si>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</si>
  <si>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</si>
  <si>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</si>
  <si>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</si>
  <si>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</si>
  <si>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</si>
  <si>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</si>
  <si>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</si>
  <si>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</si>
  <si>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</si>
  <si>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</si>
  <si>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</si>
  <si>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</si>
  <si>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</si>
  <si>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</si>
  <si>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</si>
  <si>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</si>
  <si>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</si>
  <si>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</si>
  <si>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</si>
  <si>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</si>
  <si>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</si>
  <si>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</si>
  <si>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</si>
  <si>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</si>
  <si>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</si>
  <si>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</si>
  <si>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</si>
  <si>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</si>
  <si>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</si>
  <si>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</si>
  <si>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</si>
  <si>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2025.04.03.</t>
  </si>
  <si>
    <t>모바일</t>
  </si>
  <si>
    <t>2025.04.04.</t>
  </si>
  <si>
    <t>PC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</si>
  <si>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</si>
  <si>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</si>
  <si>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</si>
  <si>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</si>
  <si>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</si>
  <si>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</si>
  <si>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</si>
  <si>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</si>
  <si>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</si>
  <si>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</si>
  <si>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</si>
  <si>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</si>
  <si>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</si>
  <si>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</si>
  <si>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</si>
  <si>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2025.05.08.</t>
  </si>
  <si>
    <t>2025.05.09.</t>
  </si>
  <si>
    <t>2025.05.10.</t>
  </si>
  <si>
    <t>2025.05.11.</t>
  </si>
  <si>
    <t>2025.05.12.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</si>
  <si>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</si>
  <si>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</si>
  <si>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</si>
  <si>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</si>
  <si>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</si>
  <si>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</si>
  <si>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</si>
  <si>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</si>
  <si>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</si>
  <si>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</si>
  <si>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</si>
  <si>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</si>
  <si>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</si>
  <si>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</si>
  <si>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</si>
  <si>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</si>
  <si>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</si>
  <si>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</si>
  <si>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</si>
  <si>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</si>
  <si>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</si>
  <si>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</si>
  <si>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</si>
  <si>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</si>
  <si>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2025.06.22.</t>
  </si>
  <si>
    <t>-</t>
  </si>
  <si>
    <t>방이동미용실</t>
  </si>
  <si>
    <t>방이동미용실예약</t>
  </si>
  <si>
    <t>방이동미용실잘하는곳</t>
  </si>
  <si>
    <t>방이동미용실추천</t>
  </si>
  <si>
    <t>방이동헤어샵</t>
  </si>
  <si>
    <t>삼전동미용실</t>
  </si>
  <si>
    <t>삼전동미용실예약</t>
  </si>
  <si>
    <t>삼전동미용실추천</t>
  </si>
  <si>
    <t>삼전동헤어샵</t>
  </si>
  <si>
    <t>삼전동헤어샵예약</t>
  </si>
  <si>
    <t>석촌동미용실</t>
  </si>
  <si>
    <t>석촌동미용실추천</t>
  </si>
  <si>
    <t>석촌동헤어샵추천</t>
  </si>
  <si>
    <t>석촌미용실</t>
  </si>
  <si>
    <t>석촌역미용실</t>
  </si>
  <si>
    <t>석촌역커트잘하는미용실</t>
  </si>
  <si>
    <t>송파구미용실</t>
  </si>
  <si>
    <t>송파구미용실추천</t>
  </si>
  <si>
    <t>송파구헤어샵</t>
  </si>
  <si>
    <t>송파구헤어샵추천</t>
  </si>
  <si>
    <t>송파동미용실</t>
  </si>
  <si>
    <t>송파동미용실추천</t>
  </si>
  <si>
    <t>송파동헤어샵추천</t>
  </si>
  <si>
    <t>송파미용실</t>
  </si>
  <si>
    <t>송파미용실추천</t>
  </si>
  <si>
    <t>송파역미용실</t>
  </si>
  <si>
    <t>송파역헤어샵</t>
  </si>
  <si>
    <t>송파염색전문미용실</t>
  </si>
  <si>
    <t>송파헤어샵</t>
  </si>
  <si>
    <t>신천미용실</t>
  </si>
  <si>
    <t>신천미용실추천</t>
  </si>
  <si>
    <t>신천헤어샵</t>
  </si>
  <si>
    <t>잠실동미용실</t>
  </si>
  <si>
    <t>잠실미용실</t>
  </si>
  <si>
    <t>잠실미용실가격</t>
  </si>
  <si>
    <t>잠실미용실예약</t>
  </si>
  <si>
    <t>잠실미용실잘하는곳</t>
  </si>
  <si>
    <t>잠실미용실추천</t>
  </si>
  <si>
    <t>잠실새내미용실</t>
  </si>
  <si>
    <t>잠실새내미용실추천</t>
  </si>
  <si>
    <t>잠실새내역미용실</t>
  </si>
  <si>
    <t>잠실새내역미용실추천</t>
  </si>
  <si>
    <t>잠실새내역헤어샵</t>
  </si>
  <si>
    <t>잠실새내역헤어샵추천</t>
  </si>
  <si>
    <t>잠실새내커트잘하는미용실</t>
  </si>
  <si>
    <t>잠실새내헤어샵</t>
  </si>
  <si>
    <t>잠실역미용실</t>
  </si>
  <si>
    <t>잠실역미용실추천</t>
  </si>
  <si>
    <t>잠실역염색잘하는미용실</t>
  </si>
  <si>
    <t>잠실역헤어샵</t>
  </si>
  <si>
    <t>잠실염색잘하는미용실</t>
  </si>
  <si>
    <t>잠실헤어샵</t>
  </si>
  <si>
    <t>C컬펌</t>
  </si>
  <si>
    <t>C컬펌가격</t>
  </si>
  <si>
    <t>고데기펌</t>
  </si>
  <si>
    <t>그레이스펌</t>
  </si>
  <si>
    <t>그레이스펌가격</t>
  </si>
  <si>
    <t>그레이스펌잘하는곳</t>
  </si>
  <si>
    <t>긴머리S컬펌</t>
  </si>
  <si>
    <t>긴머리S컬펌가격</t>
  </si>
  <si>
    <t>긴머리레이어드컷</t>
  </si>
  <si>
    <t>긴머리레이어드펌</t>
  </si>
  <si>
    <t>긴머리웨이브</t>
  </si>
  <si>
    <t>긴머리웨이브펌</t>
  </si>
  <si>
    <t>단발C컬</t>
  </si>
  <si>
    <t>단발C컬펌</t>
  </si>
  <si>
    <t>단발레이어드펌</t>
  </si>
  <si>
    <t>단발파마</t>
  </si>
  <si>
    <t>단발펌가격</t>
  </si>
  <si>
    <t>레이어드C컬펌</t>
  </si>
  <si>
    <t>레이어드S컬펌</t>
  </si>
  <si>
    <t>레이어드단발</t>
  </si>
  <si>
    <t>레이어드펌가격</t>
  </si>
  <si>
    <t>매직펌</t>
  </si>
  <si>
    <t>매직펌가격</t>
  </si>
  <si>
    <t>모즈펌</t>
  </si>
  <si>
    <t>빌드펌</t>
  </si>
  <si>
    <t>아이롱파마가격</t>
  </si>
  <si>
    <t>엘리자벳펌</t>
  </si>
  <si>
    <t>엘리자벳펌가격</t>
  </si>
  <si>
    <t>여자단발머리펌</t>
  </si>
  <si>
    <t>여자단발파마</t>
  </si>
  <si>
    <t>여자단발펌</t>
  </si>
  <si>
    <t>여자숏컷펌</t>
  </si>
  <si>
    <t>여자숏컷펌추천</t>
  </si>
  <si>
    <t>여자중간머리펌</t>
  </si>
  <si>
    <t>윈드펌가격</t>
  </si>
  <si>
    <t>중간단발펌</t>
  </si>
  <si>
    <t>중간머리펌</t>
  </si>
  <si>
    <t>중단발C컬펌</t>
  </si>
  <si>
    <t>중단발레이어드펌</t>
  </si>
  <si>
    <t>중단발펌</t>
  </si>
  <si>
    <t>중단발펌추천</t>
  </si>
  <si>
    <t>짧은단발펌</t>
  </si>
  <si>
    <t>허그펌가격</t>
  </si>
  <si>
    <t>허쉬펌가격</t>
  </si>
  <si>
    <t>머리염색</t>
  </si>
  <si>
    <t>발레아쥬염색</t>
  </si>
  <si>
    <t>발레아쥬염색가격</t>
  </si>
  <si>
    <t>복구염색</t>
  </si>
  <si>
    <t>부분염색</t>
  </si>
  <si>
    <t>브릿지염색</t>
  </si>
  <si>
    <t>브릿지염색가격</t>
  </si>
  <si>
    <t>새치염색가격</t>
  </si>
  <si>
    <t>서울새치염색</t>
  </si>
  <si>
    <t>여자머리염색</t>
  </si>
  <si>
    <t>여자머리염색가격</t>
  </si>
  <si>
    <t>염색가격</t>
  </si>
  <si>
    <t>염색전문점</t>
  </si>
  <si>
    <t>옆머리염색</t>
  </si>
  <si>
    <t>잠실새내새치염색</t>
  </si>
  <si>
    <t>잠실새치염색</t>
  </si>
  <si>
    <t>톤다운염색</t>
  </si>
  <si>
    <t>헤어염색</t>
  </si>
  <si>
    <t>레이어드컷</t>
  </si>
  <si>
    <t>레이어드컷가격</t>
  </si>
  <si>
    <t>레이어컷</t>
  </si>
  <si>
    <t>리프컷</t>
  </si>
  <si>
    <t>보브커트</t>
  </si>
  <si>
    <t>보브컷</t>
  </si>
  <si>
    <t>언더컷</t>
  </si>
  <si>
    <t>여자보브컷</t>
  </si>
  <si>
    <t>여자컷트머리</t>
  </si>
  <si>
    <t>잠실레이어드컷</t>
  </si>
  <si>
    <t>잠실리프컷</t>
  </si>
  <si>
    <t>잠실새내레이어드컷</t>
  </si>
  <si>
    <t>잠실새내허쉬컷</t>
  </si>
  <si>
    <t>잠실허쉬컷</t>
  </si>
  <si>
    <t>중간머리레이어드컷</t>
  </si>
  <si>
    <t>컷트전문점</t>
  </si>
  <si>
    <t>태슬컷</t>
  </si>
  <si>
    <t>태슬컷미용실</t>
  </si>
  <si>
    <t>태슬컷추천</t>
  </si>
  <si>
    <t>테슬컷미용실</t>
  </si>
  <si>
    <t>허쉬컷</t>
  </si>
  <si>
    <t>허쉬컷미용실</t>
  </si>
  <si>
    <t>레이어드컷매직</t>
  </si>
  <si>
    <t>매직스트레이트</t>
  </si>
  <si>
    <t>복구매직</t>
  </si>
  <si>
    <t>복구매직가격</t>
  </si>
  <si>
    <t>뿌리매직가격</t>
  </si>
  <si>
    <t>서울앞머리매직</t>
  </si>
  <si>
    <t>앞머리매직</t>
  </si>
  <si>
    <t>앞머리매직가격</t>
  </si>
  <si>
    <t>잠실복구매직</t>
  </si>
  <si>
    <t>잠실뿌리매직</t>
  </si>
  <si>
    <t>잠실새내뿌리매직</t>
  </si>
  <si>
    <t>긴단발헤어스타일</t>
  </si>
  <si>
    <t>남성헤어</t>
  </si>
  <si>
    <t>남성헤어추천</t>
  </si>
  <si>
    <t>남자짧은머리스타일</t>
  </si>
  <si>
    <t>단발머리</t>
  </si>
  <si>
    <t>단발펌</t>
  </si>
  <si>
    <t>머리스타일</t>
  </si>
  <si>
    <t>상고머리</t>
  </si>
  <si>
    <t>쉼표머리</t>
  </si>
  <si>
    <t>스타일</t>
  </si>
  <si>
    <t>여성헤어스타일추천</t>
  </si>
  <si>
    <t>여자단발머리</t>
  </si>
  <si>
    <t>여자머리추천</t>
  </si>
  <si>
    <t>여자앞머리</t>
  </si>
  <si>
    <t>여자짧은머리</t>
  </si>
  <si>
    <t>요즘유행하는헤어스타일</t>
  </si>
  <si>
    <t>잠실남성헤어</t>
  </si>
  <si>
    <t>잠실복구클리닉</t>
  </si>
  <si>
    <t>잠실새내남성헤어</t>
  </si>
  <si>
    <t>잠실여자머리</t>
  </si>
  <si>
    <t>중단발헤어스타일</t>
  </si>
  <si>
    <t>짧은머리</t>
  </si>
  <si>
    <t>짧은머리스타일</t>
  </si>
  <si>
    <t>짧은헤어</t>
  </si>
  <si>
    <t>짧은헤어스타일</t>
  </si>
  <si>
    <t>헤어</t>
  </si>
  <si>
    <t>헤어스타일</t>
  </si>
  <si>
    <t>헤어스타일링</t>
  </si>
  <si>
    <t>방이동매직펌</t>
  </si>
  <si>
    <t>방이동태슬컷</t>
  </si>
  <si>
    <t>석촌매직펌</t>
  </si>
  <si>
    <t>석촌역C컬펌</t>
  </si>
  <si>
    <t>석촌역그레이스펌</t>
  </si>
  <si>
    <t>석촌역허쉬펌</t>
  </si>
  <si>
    <t>석촌허쉬펌</t>
  </si>
  <si>
    <t>송파구레이어드펌</t>
  </si>
  <si>
    <t>송파구태슬컷</t>
  </si>
  <si>
    <t>송파그레이스펌</t>
  </si>
  <si>
    <t>송파단발펌</t>
  </si>
  <si>
    <t>송파태슬컷</t>
  </si>
  <si>
    <t>송파테슬컷</t>
  </si>
  <si>
    <t>잠실C컬펌</t>
  </si>
  <si>
    <t>잠실그레이스펌</t>
  </si>
  <si>
    <t>잠실단발펌</t>
  </si>
  <si>
    <t>잠실레이어드펌</t>
  </si>
  <si>
    <t>잠실매직펌</t>
  </si>
  <si>
    <t>잠실빌드펌</t>
  </si>
  <si>
    <t>잠실새내빌드펌</t>
  </si>
  <si>
    <t>잠실새내역태슬컷</t>
  </si>
  <si>
    <t>잠실새내태슬컷</t>
  </si>
  <si>
    <t>잠실엘리자벳펌</t>
  </si>
  <si>
    <t>잠실역빌드펌</t>
  </si>
  <si>
    <t>잠실역태슬컷</t>
  </si>
  <si>
    <t>잠실역테슬컷</t>
  </si>
  <si>
    <t>잠실윈드펌</t>
  </si>
  <si>
    <t>잠실태슬컷</t>
  </si>
  <si>
    <t>잠실허그펌</t>
  </si>
  <si>
    <t>잠실허쉬펌</t>
  </si>
  <si>
    <t>고준희숏컷</t>
  </si>
  <si>
    <t>김태리단발펌</t>
  </si>
  <si>
    <t>내근처미용실</t>
  </si>
  <si>
    <t>둥근얼굴태슬컷</t>
  </si>
  <si>
    <t>미용실</t>
  </si>
  <si>
    <t>미용실잘하는곳</t>
  </si>
  <si>
    <t>사각턱태슬컷</t>
  </si>
  <si>
    <t>사각턱테슬컷</t>
  </si>
  <si>
    <t>이근처미용실</t>
  </si>
  <si>
    <t>정연숏컷</t>
  </si>
  <si>
    <t>주변미용실</t>
  </si>
  <si>
    <t>집근처미용실</t>
  </si>
  <si>
    <t>헤어샵</t>
  </si>
  <si>
    <t>헤어샵예약</t>
  </si>
  <si>
    <t>헤어컨설팅</t>
  </si>
  <si>
    <t>서울미용실</t>
  </si>
  <si>
    <t>서울헤어컨설팅</t>
  </si>
  <si>
    <t>잠실1인미용실</t>
  </si>
  <si>
    <t>잠실남자머리</t>
  </si>
  <si>
    <t>잠실남자미용실</t>
  </si>
  <si>
    <t>잠실새내헤어</t>
  </si>
  <si>
    <t>잠실아기미용실</t>
  </si>
  <si>
    <t>잠실어린이미용실</t>
  </si>
  <si>
    <t>잠실키즈미용실</t>
  </si>
  <si>
    <t>퍼스널헤어미용실</t>
  </si>
  <si>
    <t>헤어컨설팅가격</t>
  </si>
  <si>
    <t>헤어컨설팅미용실</t>
  </si>
  <si>
    <t>근처미용실</t>
  </si>
  <si>
    <t>내주변미용실</t>
  </si>
  <si>
    <t>미용실예약</t>
  </si>
  <si>
    <t>미용실추천</t>
  </si>
  <si>
    <t>헤어스타일추천</t>
  </si>
  <si>
    <t>석촌헤어샵</t>
  </si>
  <si>
    <t>송파동헤어샵</t>
  </si>
  <si>
    <t>송파미용실예약</t>
  </si>
  <si>
    <t>잠실역미용실예약</t>
  </si>
  <si>
    <t>잠실역미용실잘하는곳</t>
  </si>
  <si>
    <t>잠실커트잘하는미용실</t>
  </si>
  <si>
    <t>삼전동테슬컷</t>
  </si>
  <si>
    <t>석촌그레이스펌</t>
  </si>
  <si>
    <t>석촌엘리자벳펌</t>
  </si>
  <si>
    <t>석촌중단발펌</t>
  </si>
  <si>
    <t>송파구빌드펌</t>
  </si>
  <si>
    <t>송파동테슬컷</t>
  </si>
  <si>
    <t>송파레이어드C컬펌</t>
  </si>
  <si>
    <t>송파역테슬컷</t>
  </si>
  <si>
    <t>잠실레이어드S컬펌</t>
  </si>
  <si>
    <t>잠실새내레이어드펌</t>
  </si>
  <si>
    <t>잠실새내테슬컷</t>
  </si>
  <si>
    <t>잠실역단발파마</t>
  </si>
  <si>
    <t>레이어드컷펌추천</t>
  </si>
  <si>
    <t>레이어드펌</t>
  </si>
  <si>
    <t>복구펌</t>
  </si>
  <si>
    <t>여자레이어드펌</t>
  </si>
  <si>
    <t>남자머리염색추천</t>
  </si>
  <si>
    <t>새치염색</t>
  </si>
  <si>
    <t>짧은머리염색</t>
  </si>
  <si>
    <t>탈색</t>
  </si>
  <si>
    <t>톤다운염색추천</t>
  </si>
  <si>
    <t>긴머리컷</t>
  </si>
  <si>
    <t>남성헤어컷</t>
  </si>
  <si>
    <t>단발컷</t>
  </si>
  <si>
    <t>댄디컷</t>
  </si>
  <si>
    <t>레이어드</t>
  </si>
  <si>
    <t>레이어드컷추천</t>
  </si>
  <si>
    <t>리젠트컷</t>
  </si>
  <si>
    <t>리프컷미용실</t>
  </si>
  <si>
    <t>보브단발</t>
  </si>
  <si>
    <t>세미투블럭</t>
  </si>
  <si>
    <t>숏단발</t>
  </si>
  <si>
    <t>숏컷</t>
  </si>
  <si>
    <t>숏컷스타일</t>
  </si>
  <si>
    <t>슬릭백</t>
  </si>
  <si>
    <t>울프컷</t>
  </si>
  <si>
    <t>잠실새내리프컷</t>
  </si>
  <si>
    <t>칼단발</t>
  </si>
  <si>
    <t>커트</t>
  </si>
  <si>
    <t>컷트</t>
  </si>
  <si>
    <t>컷트머리</t>
  </si>
  <si>
    <t>투블럭</t>
  </si>
  <si>
    <t>투블럭컷</t>
  </si>
  <si>
    <t>허쉬컷추천</t>
  </si>
  <si>
    <t>헤어컷</t>
  </si>
  <si>
    <t>곱슬머리파마</t>
  </si>
  <si>
    <t>구름펌</t>
  </si>
  <si>
    <t>볼륨매직</t>
  </si>
  <si>
    <t>뿌리매직미용실</t>
  </si>
  <si>
    <t>숏단발펌</t>
  </si>
  <si>
    <t>스트레이트</t>
  </si>
  <si>
    <t>앞머리셀프펌</t>
  </si>
  <si>
    <t>잠실매직스트레이트</t>
  </si>
  <si>
    <t>잠실새내복구매직</t>
  </si>
  <si>
    <t>타미펌</t>
  </si>
  <si>
    <t>파마</t>
  </si>
  <si>
    <t>파시노뿌리펌</t>
  </si>
  <si>
    <t>펌</t>
  </si>
  <si>
    <t>펌가격</t>
  </si>
  <si>
    <t>단발머리스타일링</t>
  </si>
  <si>
    <t>머리스타일링</t>
  </si>
  <si>
    <t>머리잘하는집</t>
  </si>
  <si>
    <t>복구클리닉</t>
  </si>
  <si>
    <t>복구클리닉가격</t>
  </si>
  <si>
    <t>상한머리복구</t>
  </si>
  <si>
    <t>스타일링</t>
  </si>
  <si>
    <t>시스루앞머리</t>
  </si>
  <si>
    <t>연예인헤어스타일</t>
  </si>
  <si>
    <t>염색잘하는곳</t>
  </si>
  <si>
    <t>잠실새내여자머리</t>
  </si>
  <si>
    <t>잠실여자단발머리</t>
  </si>
  <si>
    <t>중년헤어스타일</t>
  </si>
  <si>
    <t>플레이스</t>
  </si>
  <si>
    <t>플레이스검색_PC</t>
  </si>
  <si>
    <t>1인미용실</t>
  </si>
  <si>
    <t>갤러리아팰리스미용실</t>
  </si>
  <si>
    <t>근처헤어샵</t>
  </si>
  <si>
    <t>남자가르마펌</t>
  </si>
  <si>
    <t>남자리프컷</t>
  </si>
  <si>
    <t>남자히피펌</t>
  </si>
  <si>
    <t>네이버미용실예약</t>
  </si>
  <si>
    <t>단발레이어드컷</t>
  </si>
  <si>
    <t>단발태슬컷</t>
  </si>
  <si>
    <t>단발허쉬컷</t>
  </si>
  <si>
    <t>단발히피펌</t>
  </si>
  <si>
    <t>똑단발스타일링</t>
  </si>
  <si>
    <t>라온아트</t>
  </si>
  <si>
    <t>롯데월드미용실</t>
  </si>
  <si>
    <t>미사랑미용실</t>
  </si>
  <si>
    <t>베이비펌</t>
  </si>
  <si>
    <t>삼전역근처미용실</t>
  </si>
  <si>
    <t>삼전역미용실</t>
  </si>
  <si>
    <t>솜브레</t>
  </si>
  <si>
    <t>솜브레염색</t>
  </si>
  <si>
    <t>송파1인미용실</t>
  </si>
  <si>
    <t>송파구1인미용실</t>
  </si>
  <si>
    <t>송파구염색</t>
  </si>
  <si>
    <t>아이롱펌</t>
  </si>
  <si>
    <t>아이롱펌남자</t>
  </si>
  <si>
    <t>아이롱펌장발</t>
  </si>
  <si>
    <t>여자단발베이비펌</t>
  </si>
  <si>
    <t>여자중단발허쉬컷</t>
  </si>
  <si>
    <t>잠실갤러리아팰리스미용실</t>
  </si>
  <si>
    <t>잠실새내1인미용실</t>
  </si>
  <si>
    <t>잠실새내남자커트</t>
  </si>
  <si>
    <t>잠실새내다운펌</t>
  </si>
  <si>
    <t>잠실새내히피펌</t>
  </si>
  <si>
    <t>잠실헤어</t>
  </si>
  <si>
    <t>잠실히피펌</t>
  </si>
  <si>
    <t>장발리프컷</t>
  </si>
  <si>
    <t>중단발레이어드컷</t>
  </si>
  <si>
    <t>중단발허쉬컷</t>
  </si>
  <si>
    <t>코끼리미용실</t>
  </si>
  <si>
    <t>페이지컷</t>
  </si>
  <si>
    <t>허쉬컷물결펌</t>
  </si>
  <si>
    <t>헤어숍</t>
  </si>
  <si>
    <t>히피젤리펌</t>
  </si>
  <si>
    <t>히피펌</t>
  </si>
  <si>
    <t>히피펌젤리펌</t>
  </si>
  <si>
    <t>플레이스_모바일</t>
  </si>
  <si>
    <t>1인헤어샵</t>
  </si>
  <si>
    <t>CS컬</t>
  </si>
  <si>
    <t>CS펌</t>
  </si>
  <si>
    <t>C컬펌레이어드</t>
  </si>
  <si>
    <t>긴머리레이어드컷C컬펌S컬펌</t>
  </si>
  <si>
    <t>긴머리리프컷</t>
  </si>
  <si>
    <t>긴머리허쉬컷</t>
  </si>
  <si>
    <t>남성전용미용실</t>
  </si>
  <si>
    <t>남자C컬펌</t>
  </si>
  <si>
    <t>남자머리드라이</t>
  </si>
  <si>
    <t>남자베이비펌</t>
  </si>
  <si>
    <t>남자솜브레</t>
  </si>
  <si>
    <t>남자아이롱펌</t>
  </si>
  <si>
    <t>남자애쉬그레이염색</t>
  </si>
  <si>
    <t>남자장발히피펌</t>
  </si>
  <si>
    <t>남자짧은머리</t>
  </si>
  <si>
    <t>남자탈색염색</t>
  </si>
  <si>
    <t>네이버예약미용실</t>
  </si>
  <si>
    <t>다운펌</t>
  </si>
  <si>
    <t>단발레이어드C컬펌</t>
  </si>
  <si>
    <t>단발레이어컷</t>
  </si>
  <si>
    <t>단발볼륨매직</t>
  </si>
  <si>
    <t>단발볼륨매직C컬</t>
  </si>
  <si>
    <t>단발뿌리펌</t>
  </si>
  <si>
    <t>단발염색</t>
  </si>
  <si>
    <t>단발젤리펌</t>
  </si>
  <si>
    <t>단발헤어스타일</t>
  </si>
  <si>
    <t>단발히피펌여자</t>
  </si>
  <si>
    <t>똑단발</t>
  </si>
  <si>
    <t>라온머리방</t>
  </si>
  <si>
    <t>라온미용실</t>
  </si>
  <si>
    <t>라온뷰티</t>
  </si>
  <si>
    <t>레게머리</t>
  </si>
  <si>
    <t>레이어드C컬단발</t>
  </si>
  <si>
    <t>레이어드C컬펌중단발</t>
  </si>
  <si>
    <t>레이어드단발컷</t>
  </si>
  <si>
    <t>레이어드빌드펌중단발</t>
  </si>
  <si>
    <t>레이어드중단발</t>
  </si>
  <si>
    <t>레이어드컷S컬펌</t>
  </si>
  <si>
    <t>레이어드컷단발</t>
  </si>
  <si>
    <t>레이어드컷미용실</t>
  </si>
  <si>
    <t>레이어드컷이란</t>
  </si>
  <si>
    <t>레이어드컷잠실</t>
  </si>
  <si>
    <t>레이어드컷장발</t>
  </si>
  <si>
    <t>레이어드컷히피펌</t>
  </si>
  <si>
    <t>롤스트레이트</t>
  </si>
  <si>
    <t>롤스트레이트파마</t>
  </si>
  <si>
    <t>롤스트레이트펌</t>
  </si>
  <si>
    <t>롱레이어드컷</t>
  </si>
  <si>
    <t>리센츠상가미용실</t>
  </si>
  <si>
    <t>리프컷여자</t>
  </si>
  <si>
    <t>리프컷히피펌</t>
  </si>
  <si>
    <t>매직셋팅펌</t>
  </si>
  <si>
    <t>머리</t>
  </si>
  <si>
    <t>머리뿌리볼륨</t>
  </si>
  <si>
    <t>머리올림</t>
  </si>
  <si>
    <t>머리탈색</t>
  </si>
  <si>
    <t>물결펌</t>
  </si>
  <si>
    <t>물결펌중단발</t>
  </si>
  <si>
    <t>미사랑헤어</t>
  </si>
  <si>
    <t>미용</t>
  </si>
  <si>
    <t>미용실레이어드</t>
  </si>
  <si>
    <t>미용실서울</t>
  </si>
  <si>
    <t>미용실송파</t>
  </si>
  <si>
    <t>미용실잠실</t>
  </si>
  <si>
    <t>미용실잠실새내</t>
  </si>
  <si>
    <t>미용실펌</t>
  </si>
  <si>
    <t>미장원</t>
  </si>
  <si>
    <t>밀크브라운염색</t>
  </si>
  <si>
    <t>반묶음</t>
  </si>
  <si>
    <t>반묶음머리</t>
  </si>
  <si>
    <t>베이비펌여자</t>
  </si>
  <si>
    <t>볼륨매직C컬</t>
  </si>
  <si>
    <t>볼륨매직커트</t>
  </si>
  <si>
    <t>봉은사미용실</t>
  </si>
  <si>
    <t>브라운염색</t>
  </si>
  <si>
    <t>블루블랙염색</t>
  </si>
  <si>
    <t>빌드펌중단발</t>
  </si>
  <si>
    <t>뿌리볼륨</t>
  </si>
  <si>
    <t>뿌리볼륨펌</t>
  </si>
  <si>
    <t>뿌리펌</t>
  </si>
  <si>
    <t>삼전사거리미용실</t>
  </si>
  <si>
    <t>삼전역헤어</t>
  </si>
  <si>
    <t>삼전역헤어샵</t>
  </si>
  <si>
    <t>샤기컷여자</t>
  </si>
  <si>
    <t>서울1인미용실</t>
  </si>
  <si>
    <t>서울미장원</t>
  </si>
  <si>
    <t>서울볼륨매직</t>
  </si>
  <si>
    <t>서울아이롱펌</t>
  </si>
  <si>
    <t>서울잠실미용실</t>
  </si>
  <si>
    <t>서울젤리펌</t>
  </si>
  <si>
    <t>서울탈색</t>
  </si>
  <si>
    <t>서울헤어샵</t>
  </si>
  <si>
    <t>서울헤어컨설팅미용실</t>
  </si>
  <si>
    <t>서울히피펌</t>
  </si>
  <si>
    <t>서울히피펌잘하는곳</t>
  </si>
  <si>
    <t>세팅펌</t>
  </si>
  <si>
    <t>송파구다운펌</t>
  </si>
  <si>
    <t>송파구레이어드컷</t>
  </si>
  <si>
    <t>송파구헤어</t>
  </si>
  <si>
    <t>송파구히피펌</t>
  </si>
  <si>
    <t>송파레이어드컷</t>
  </si>
  <si>
    <t>송파리프컷</t>
  </si>
  <si>
    <t>송파발레아쥬</t>
  </si>
  <si>
    <t>송파업스타일</t>
  </si>
  <si>
    <t>송파염색</t>
  </si>
  <si>
    <t>송파중단발레이어드</t>
  </si>
  <si>
    <t>송파중단발레이어드컷</t>
  </si>
  <si>
    <t>송파커트</t>
  </si>
  <si>
    <t>송파탈색</t>
  </si>
  <si>
    <t>송파히피펌</t>
  </si>
  <si>
    <t>숏컷볼륨매직</t>
  </si>
  <si>
    <t>숏컷여자</t>
  </si>
  <si>
    <t>신천역미용실</t>
  </si>
  <si>
    <t>씨컬펌</t>
  </si>
  <si>
    <t>애쉬그레이</t>
  </si>
  <si>
    <t>애쉬그레이염색</t>
  </si>
  <si>
    <t>애쉬브라운염색</t>
  </si>
  <si>
    <t>애즈펌</t>
  </si>
  <si>
    <t>양재역미용실</t>
  </si>
  <si>
    <t>업스타일</t>
  </si>
  <si>
    <t>에이원미용실</t>
  </si>
  <si>
    <t>여자긴머리레이어드펌</t>
  </si>
  <si>
    <t>여자긴머리뿌리볼륨펌</t>
  </si>
  <si>
    <t>여자긴머리펌</t>
  </si>
  <si>
    <t>여자레이어드컷</t>
  </si>
  <si>
    <t>여자리프컷</t>
  </si>
  <si>
    <t>여자리프컷펌</t>
  </si>
  <si>
    <t>여자뿌리펌</t>
  </si>
  <si>
    <t>여자짧은머리볼륨매직</t>
  </si>
  <si>
    <t>여자허쉬컷</t>
  </si>
  <si>
    <t>염색미용실</t>
  </si>
  <si>
    <t>오렌지브라운염색</t>
  </si>
  <si>
    <t>오아시스미용실</t>
  </si>
  <si>
    <t>월드타워미용실</t>
  </si>
  <si>
    <t>윤슬미용실</t>
  </si>
  <si>
    <t>윤슬미장원</t>
  </si>
  <si>
    <t>윤슬헤어</t>
  </si>
  <si>
    <t>잠실남자다운펌</t>
  </si>
  <si>
    <t>잠실다운펌</t>
  </si>
  <si>
    <t>잠실단발</t>
  </si>
  <si>
    <t>잠실단발레이어드</t>
  </si>
  <si>
    <t>잠실레이어드C컬펌</t>
  </si>
  <si>
    <t>잠실롯데월드미용실</t>
  </si>
  <si>
    <t>잠실머리</t>
  </si>
  <si>
    <t>잠실미용실염색</t>
  </si>
  <si>
    <t>잠실미용실커트</t>
  </si>
  <si>
    <t>잠실본동미용실</t>
  </si>
  <si>
    <t>잠실볼륨매직</t>
  </si>
  <si>
    <t>잠실뿌리볼륨펌</t>
  </si>
  <si>
    <t>잠실뿌리펌</t>
  </si>
  <si>
    <t>잠실새내미용실커트</t>
  </si>
  <si>
    <t>잠실새내볼륨매직</t>
  </si>
  <si>
    <t>잠실새내뿌리펌</t>
  </si>
  <si>
    <t>잠실새내역레이어드컷</t>
  </si>
  <si>
    <t>잠실새내역미용실커트</t>
  </si>
  <si>
    <t>잠실새내역헤어</t>
  </si>
  <si>
    <t>잠실새내염색</t>
  </si>
  <si>
    <t>잠실아이롱펌</t>
  </si>
  <si>
    <t>잠실염색</t>
  </si>
  <si>
    <t>잠실젤리펌</t>
  </si>
  <si>
    <t>잠실커트</t>
  </si>
  <si>
    <t>잠실탈색</t>
  </si>
  <si>
    <t>잠실학원사거리미용실</t>
  </si>
  <si>
    <t>장발리프컷히피펌</t>
  </si>
  <si>
    <t>젤리펌추천</t>
  </si>
  <si>
    <t>중간머리빌드펌</t>
  </si>
  <si>
    <t>중단발레이어드</t>
  </si>
  <si>
    <t>중단발레이어드C컬</t>
  </si>
  <si>
    <t>중단발레이어드C컬S컬펌</t>
  </si>
  <si>
    <t>중단발레이어드볼륨매직</t>
  </si>
  <si>
    <t>중단발레이어드컷S컬펌</t>
  </si>
  <si>
    <t>중단발레이어드허쉬컷C컬펌</t>
  </si>
  <si>
    <t>중단발레이어드히피펌</t>
  </si>
  <si>
    <t>중단발레이어컷</t>
  </si>
  <si>
    <t>중단발물결펌플라워펌</t>
  </si>
  <si>
    <t>중단발볼륨매직</t>
  </si>
  <si>
    <t>중단발볼륨매직C컬</t>
  </si>
  <si>
    <t>중단발젤리펌</t>
  </si>
  <si>
    <t>중단발히피펌</t>
  </si>
  <si>
    <t>중단발히피펌스타일링</t>
  </si>
  <si>
    <t>중단발히피펌젤리펌</t>
  </si>
  <si>
    <t>짧은단발레이어드컷</t>
  </si>
  <si>
    <t>짧은머리다운펌</t>
  </si>
  <si>
    <t>짧은머리업스타일</t>
  </si>
  <si>
    <t>짧은허쉬컷</t>
  </si>
  <si>
    <t>커트잘하는미용실</t>
  </si>
  <si>
    <t>코끼리헤어</t>
  </si>
  <si>
    <t>코토리베이지염색</t>
  </si>
  <si>
    <t>콤마미용실</t>
  </si>
  <si>
    <t>크롭컷남자</t>
  </si>
  <si>
    <t>탈색하고펌</t>
  </si>
  <si>
    <t>태슬컷단발</t>
  </si>
  <si>
    <t>테슬컷</t>
  </si>
  <si>
    <t>테슬컷단발</t>
  </si>
  <si>
    <t>펌탈색</t>
  </si>
  <si>
    <t>포니테일</t>
  </si>
  <si>
    <t>플라워펌</t>
  </si>
  <si>
    <t>허그컷</t>
  </si>
  <si>
    <t>허쉬컷단발</t>
  </si>
  <si>
    <t>허쉬컷레이어드컷</t>
  </si>
  <si>
    <t>허쉬컷장발</t>
  </si>
  <si>
    <t>허쉬컷중단발</t>
  </si>
  <si>
    <t>헤어살롱</t>
  </si>
  <si>
    <t>헤어컷트</t>
  </si>
  <si>
    <t>히피펌레이어드컷</t>
  </si>
  <si>
    <t>히피펌미용실</t>
  </si>
  <si>
    <t>히피펌스타일링</t>
  </si>
  <si>
    <t>히피펌중단발</t>
  </si>
  <si>
    <t>히피펌커트</t>
  </si>
  <si>
    <t>지역소상공인광고</t>
  </si>
  <si>
    <t>hairhair0901_naver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</si>
</sst>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844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1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222</v>
      </c>
      <c r="AP30" t="s" s="118">
        <v>223</v>
      </c>
      <c r="AQ30" t="n" s="118">
        <v>3623.0</v>
      </c>
      <c r="AR30" t="n" s="118">
        <v>8.0</v>
      </c>
      <c r="AS30" t="n" s="118">
        <v>0.23</v>
      </c>
      <c r="AT30" t="n" s="118">
        <v>830.0</v>
      </c>
      <c r="AU30" t="n" s="118">
        <v>6639.05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222</v>
      </c>
      <c r="AP31" t="s" s="118">
        <v>221</v>
      </c>
      <c r="AQ31" t="n" s="118">
        <v>17291.0</v>
      </c>
      <c r="AR31" t="n" s="118">
        <v>22.0</v>
      </c>
      <c r="AS31" t="n" s="118">
        <v>0.13</v>
      </c>
      <c r="AT31" t="n" s="118">
        <v>571.0</v>
      </c>
      <c r="AU31" t="n" s="118">
        <v>12559.8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224</v>
      </c>
      <c r="AP32" t="s" s="118">
        <v>223</v>
      </c>
      <c r="AQ32" t="n" s="118">
        <v>3595.0</v>
      </c>
      <c r="AR32" t="n" s="118">
        <v>3.0</v>
      </c>
      <c r="AS32" t="n" s="118">
        <v>0.09</v>
      </c>
      <c r="AT32" t="n" s="118">
        <v>882.0</v>
      </c>
      <c r="AU32" t="n" s="118">
        <v>2645.5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27121.0</v>
      </c>
      <c r="AR33" t="n" s="118">
        <v>41.0</v>
      </c>
      <c r="AS33" t="n" s="118">
        <v>0.16</v>
      </c>
      <c r="AT33" t="n" s="118">
        <v>612.0</v>
      </c>
      <c r="AU33" t="n" s="118">
        <v>25083.85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225</v>
      </c>
      <c r="AP34" t="s" s="118">
        <v>223</v>
      </c>
      <c r="AQ34" t="n" s="118">
        <v>3640.0</v>
      </c>
      <c r="AR34" t="n" s="118">
        <v>1.0</v>
      </c>
      <c r="AS34" t="n" s="118">
        <v>0.03</v>
      </c>
      <c r="AT34" t="n" s="118">
        <v>50.0</v>
      </c>
      <c r="AU34" t="n" s="118">
        <v>50.05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27389.0</v>
      </c>
      <c r="AR35" t="n" s="118">
        <v>33.0</v>
      </c>
      <c r="AS35" t="n" s="118">
        <v>0.13</v>
      </c>
      <c r="AT35" t="n" s="118">
        <v>754.0</v>
      </c>
      <c r="AU35" t="n" s="118">
        <v>24897.95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226</v>
      </c>
      <c r="AP36" t="s" s="118">
        <v>223</v>
      </c>
      <c r="AQ36" t="n" s="118">
        <v>5796.0</v>
      </c>
      <c r="AR36" t="n" s="118">
        <v>7.0</v>
      </c>
      <c r="AS36" t="n" s="118">
        <v>0.13</v>
      </c>
      <c r="AT36" t="n" s="118">
        <v>662.0</v>
      </c>
      <c r="AU36" t="n" s="118">
        <v>4631.55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25119.0</v>
      </c>
      <c r="AR37" t="n" s="118">
        <v>26.0</v>
      </c>
      <c r="AS37" t="n" s="118">
        <v>0.11</v>
      </c>
      <c r="AT37" t="n" s="118">
        <v>672.0</v>
      </c>
      <c r="AU37" t="n" s="118">
        <v>17461.95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227</v>
      </c>
      <c r="AP38" t="s" s="118">
        <v>223</v>
      </c>
      <c r="AQ38" t="n" s="118">
        <v>5364.0</v>
      </c>
      <c r="AR38" t="n" s="118">
        <v>6.0</v>
      </c>
      <c r="AS38" t="n" s="118">
        <v>0.12</v>
      </c>
      <c r="AT38" t="n" s="118">
        <v>658.0</v>
      </c>
      <c r="AU38" t="n" s="118">
        <v>3950.65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18733.0</v>
      </c>
      <c r="AR39" t="n" s="118">
        <v>31.0</v>
      </c>
      <c r="AS39" t="n" s="118">
        <v>0.17</v>
      </c>
      <c r="AT39" t="n" s="118">
        <v>765.0</v>
      </c>
      <c r="AU39" t="n" s="118">
        <v>23716.55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228</v>
      </c>
      <c r="AP40" t="s" s="118">
        <v>223</v>
      </c>
      <c r="AQ40" t="n" s="118">
        <v>6335.0</v>
      </c>
      <c r="AR40" t="n" s="118">
        <v>8.0</v>
      </c>
      <c r="AS40" t="n" s="118">
        <v>0.13</v>
      </c>
      <c r="AT40" t="n" s="118">
        <v>754.0</v>
      </c>
      <c r="AU40" t="n" s="118">
        <v>6030.2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15091.0</v>
      </c>
      <c r="AR41" t="n" s="118">
        <v>34.0</v>
      </c>
      <c r="AS41" t="n" s="118">
        <v>0.23</v>
      </c>
      <c r="AT41" t="n" s="118">
        <v>647.0</v>
      </c>
      <c r="AU41" t="n" s="118">
        <v>21991.2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229</v>
      </c>
      <c r="AP42" t="s" s="118">
        <v>223</v>
      </c>
      <c r="AQ42" t="n" s="118">
        <v>6123.0</v>
      </c>
      <c r="AR42" t="n" s="118">
        <v>5.0</v>
      </c>
      <c r="AS42" t="n" s="118">
        <v>0.09</v>
      </c>
      <c r="AT42" t="n" s="118">
        <v>828.0</v>
      </c>
      <c r="AU42" t="n" s="118">
        <v>4137.65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14919.0</v>
      </c>
      <c r="AR43" t="n" s="118">
        <v>39.0</v>
      </c>
      <c r="AS43" t="n" s="118">
        <v>0.27</v>
      </c>
      <c r="AT43" t="n" s="118">
        <v>709.0</v>
      </c>
      <c r="AU43" t="n" s="118">
        <v>27635.85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230</v>
      </c>
      <c r="AP44" t="s" s="118">
        <v>223</v>
      </c>
      <c r="AQ44" t="n" s="118">
        <v>5757.0</v>
      </c>
      <c r="AR44" t="n" s="118">
        <v>8.0</v>
      </c>
      <c r="AS44" t="n" s="118">
        <v>0.14</v>
      </c>
      <c r="AT44" t="n" s="118">
        <v>1077.0</v>
      </c>
      <c r="AU44" t="n" s="118">
        <v>8612.45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14311.0</v>
      </c>
      <c r="AR45" t="n" s="118">
        <v>43.0</v>
      </c>
      <c r="AS45" t="n" s="118">
        <v>0.31</v>
      </c>
      <c r="AT45" t="n" s="118">
        <v>636.0</v>
      </c>
      <c r="AU45" t="n" s="118">
        <v>27328.95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231</v>
      </c>
      <c r="AP46" t="s" s="118">
        <v>223</v>
      </c>
      <c r="AQ46" t="n" s="118">
        <v>4539.0</v>
      </c>
      <c r="AR46" t="n" s="118">
        <v>7.0</v>
      </c>
      <c r="AS46" t="n" s="118">
        <v>0.16</v>
      </c>
      <c r="AT46" t="n" s="118">
        <v>1197.0</v>
      </c>
      <c r="AU46" t="n" s="118">
        <v>8379.25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15930.0</v>
      </c>
      <c r="AR47" t="n" s="118">
        <v>37.0</v>
      </c>
      <c r="AS47" t="n" s="118">
        <v>0.24</v>
      </c>
      <c r="AT47" t="n" s="118">
        <v>760.0</v>
      </c>
      <c r="AU47" t="n" s="118">
        <v>28126.45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232</v>
      </c>
      <c r="AP48" t="s" s="118">
        <v>223</v>
      </c>
      <c r="AQ48" t="n" s="118">
        <v>5128.0</v>
      </c>
      <c r="AR48" t="n" s="118">
        <v>4.0</v>
      </c>
      <c r="AS48" t="n" s="118">
        <v>0.08</v>
      </c>
      <c r="AT48" t="n" s="118">
        <v>943.0</v>
      </c>
      <c r="AU48" t="n" s="118">
        <v>3771.35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17894.0</v>
      </c>
      <c r="AR49" t="n" s="118">
        <v>39.0</v>
      </c>
      <c r="AS49" t="n" s="118">
        <v>0.22</v>
      </c>
      <c r="AT49" t="n" s="118">
        <v>683.0</v>
      </c>
      <c r="AU49" t="n" s="118">
        <v>26622.2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233</v>
      </c>
      <c r="AP50" t="s" s="118">
        <v>223</v>
      </c>
      <c r="AQ50" t="n" s="118">
        <v>6854.0</v>
      </c>
      <c r="AR50" t="n" s="118">
        <v>8.0</v>
      </c>
      <c r="AS50" t="n" s="118">
        <v>0.12</v>
      </c>
      <c r="AT50" t="n" s="118">
        <v>837.0</v>
      </c>
      <c r="AU50" t="n" s="118">
        <v>6695.7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16394.0</v>
      </c>
      <c r="AR51" t="n" s="118">
        <v>24.0</v>
      </c>
      <c r="AS51" t="n" s="118">
        <v>0.15</v>
      </c>
      <c r="AT51" t="n" s="118">
        <v>711.0</v>
      </c>
      <c r="AU51" t="n" s="118">
        <v>17072.0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234</v>
      </c>
      <c r="AP52" t="s" s="118">
        <v>223</v>
      </c>
      <c r="AQ52" t="n" s="118">
        <v>5999.0</v>
      </c>
      <c r="AR52" t="n" s="118">
        <v>7.0</v>
      </c>
      <c r="AS52" t="n" s="118">
        <v>0.12</v>
      </c>
      <c r="AT52" t="n" s="118">
        <v>831.0</v>
      </c>
      <c r="AU52" t="n" s="118">
        <v>5813.5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13753.0</v>
      </c>
      <c r="AR53" t="n" s="118">
        <v>29.0</v>
      </c>
      <c r="AS53" t="n" s="118">
        <v>0.22</v>
      </c>
      <c r="AT53" t="n" s="118">
        <v>673.0</v>
      </c>
      <c r="AU53" t="n" s="118">
        <v>19528.85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235</v>
      </c>
      <c r="AP54" t="s" s="118">
        <v>223</v>
      </c>
      <c r="AQ54" t="n" s="118">
        <v>6358.0</v>
      </c>
      <c r="AR54" t="n" s="118">
        <v>2.0</v>
      </c>
      <c r="AS54" t="n" s="118">
        <v>0.04</v>
      </c>
      <c r="AT54" t="n" s="118">
        <v>1278.0</v>
      </c>
      <c r="AU54" t="n" s="118">
        <v>2555.85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15363.0</v>
      </c>
      <c r="AR55" t="n" s="118">
        <v>28.0</v>
      </c>
      <c r="AS55" t="n" s="118">
        <v>0.19</v>
      </c>
      <c r="AT55" t="n" s="118">
        <v>875.0</v>
      </c>
      <c r="AU55" t="n" s="118">
        <v>24512.4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223</v>
      </c>
      <c r="AQ56" t="n" s="118">
        <v>6930.0</v>
      </c>
      <c r="AR56" t="n" s="118">
        <v>4.0</v>
      </c>
      <c r="AS56" t="n" s="118">
        <v>0.06</v>
      </c>
      <c r="AT56" t="n" s="118">
        <v>623.0</v>
      </c>
      <c r="AU56" t="n" s="118">
        <v>2492.6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18018.0</v>
      </c>
      <c r="AR57" t="n" s="118">
        <v>30.0</v>
      </c>
      <c r="AS57" t="n" s="118">
        <v>0.17</v>
      </c>
      <c r="AT57" t="n" s="118">
        <v>918.0</v>
      </c>
      <c r="AU57" t="n" s="118">
        <v>27549.5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223</v>
      </c>
      <c r="AQ58" t="n" s="118">
        <v>1931.0</v>
      </c>
      <c r="AR58" t="n" s="118">
        <v>2.0</v>
      </c>
      <c r="AS58" t="n" s="118">
        <v>0.11</v>
      </c>
      <c r="AT58" t="n" s="118">
        <v>914.0</v>
      </c>
      <c r="AU58" t="n" s="118">
        <v>1828.75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5165.0</v>
      </c>
      <c r="AR59" t="n" s="118">
        <v>12.0</v>
      </c>
      <c r="AS59" t="n" s="118">
        <v>0.24</v>
      </c>
      <c r="AT59" t="n" s="118">
        <v>529.0</v>
      </c>
      <c r="AU59" t="n" s="118">
        <v>6345.35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221</v>
      </c>
      <c r="AQ60" t="n" s="118">
        <v>2.0</v>
      </c>
      <c r="AR60" t="n" s="118">
        <v>0.0</v>
      </c>
      <c r="AS60" t="n" s="118">
        <v>0.0</v>
      </c>
      <c r="AT60" t="n" s="118">
        <v>0.0</v>
      </c>
      <c r="AU60" t="n" s="118">
        <v>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239</v>
      </c>
      <c r="AP61" t="s" s="118">
        <v>223</v>
      </c>
      <c r="AQ61" t="n" s="118">
        <v>5045.0</v>
      </c>
      <c r="AR61" t="n" s="118">
        <v>8.0</v>
      </c>
      <c r="AS61" t="n" s="118">
        <v>0.16</v>
      </c>
      <c r="AT61" t="n" s="118">
        <v>706.0</v>
      </c>
      <c r="AU61" t="n" s="118">
        <v>5644.1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221</v>
      </c>
      <c r="AQ62" t="n" s="118">
        <v>23109.0</v>
      </c>
      <c r="AR62" t="n" s="118">
        <v>28.0</v>
      </c>
      <c r="AS62" t="n" s="118">
        <v>0.13</v>
      </c>
      <c r="AT62" t="n" s="118">
        <v>687.0</v>
      </c>
      <c r="AU62" t="n" s="118">
        <v>19232.95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240</v>
      </c>
      <c r="AP63" t="s" s="118">
        <v>223</v>
      </c>
      <c r="AQ63" t="n" s="118">
        <v>7039.0</v>
      </c>
      <c r="AR63" t="n" s="118">
        <v>6.0</v>
      </c>
      <c r="AS63" t="n" s="118">
        <v>0.09</v>
      </c>
      <c r="AT63" t="n" s="118">
        <v>706.0</v>
      </c>
      <c r="AU63" t="n" s="118">
        <v>4238.85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221</v>
      </c>
      <c r="AQ64" t="n" s="118">
        <v>35773.0</v>
      </c>
      <c r="AR64" t="n" s="118">
        <v>35.0</v>
      </c>
      <c r="AS64" t="n" s="118">
        <v>0.1</v>
      </c>
      <c r="AT64" t="n" s="118">
        <v>690.0</v>
      </c>
      <c r="AU64" t="n" s="118">
        <v>24164.25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241</v>
      </c>
      <c r="AP65" t="s" s="118">
        <v>223</v>
      </c>
      <c r="AQ65" t="n" s="118">
        <v>5250.0</v>
      </c>
      <c r="AR65" t="n" s="118">
        <v>3.0</v>
      </c>
      <c r="AS65" t="n" s="118">
        <v>0.06</v>
      </c>
      <c r="AT65" t="n" s="118">
        <v>464.0</v>
      </c>
      <c r="AU65" t="n" s="118">
        <v>1392.6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221</v>
      </c>
      <c r="AQ66" t="n" s="118">
        <v>39984.0</v>
      </c>
      <c r="AR66" t="n" s="118">
        <v>47.0</v>
      </c>
      <c r="AS66" t="n" s="118">
        <v>0.12</v>
      </c>
      <c r="AT66" t="n" s="118">
        <v>616.0</v>
      </c>
      <c r="AU66" t="n" s="118">
        <v>28930.55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242</v>
      </c>
      <c r="AP67" t="s" s="118">
        <v>223</v>
      </c>
      <c r="AQ67" t="n" s="118">
        <v>3270.0</v>
      </c>
      <c r="AR67" t="n" s="118">
        <v>1.0</v>
      </c>
      <c r="AS67" t="n" s="118">
        <v>0.04</v>
      </c>
      <c r="AT67" t="n" s="118">
        <v>799.0</v>
      </c>
      <c r="AU67" t="n" s="118">
        <v>798.6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221</v>
      </c>
      <c r="AQ68" t="n" s="118">
        <v>27303.0</v>
      </c>
      <c r="AR68" t="n" s="118">
        <v>27.0</v>
      </c>
      <c r="AS68" t="n" s="118">
        <v>0.1</v>
      </c>
      <c r="AT68" t="n" s="118">
        <v>562.0</v>
      </c>
      <c r="AU68" t="n" s="118">
        <v>15168.45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243</v>
      </c>
      <c r="AP69" t="s" s="118">
        <v>221</v>
      </c>
      <c r="AQ69" t="n" s="118">
        <v>1.0</v>
      </c>
      <c r="AR69" t="n" s="118">
        <v>0.0</v>
      </c>
      <c r="AS69" t="n" s="118">
        <v>0.0</v>
      </c>
      <c r="AT69" t="n" s="118">
        <v>0.0</v>
      </c>
      <c r="AU69" t="n" s="118">
        <v>0.55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244</v>
      </c>
      <c r="AP70" t="s" s="118">
        <v>223</v>
      </c>
      <c r="AQ70" t="n" s="118">
        <v>1934.0</v>
      </c>
      <c r="AR70" t="n" s="118">
        <v>2.0</v>
      </c>
      <c r="AS70" t="n" s="118">
        <v>0.11</v>
      </c>
      <c r="AT70" t="n" s="118">
        <v>464.0</v>
      </c>
      <c r="AU70" t="n" s="118">
        <v>927.3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244</v>
      </c>
      <c r="AP71" t="s" s="118">
        <v>221</v>
      </c>
      <c r="AQ71" t="n" s="118">
        <v>16049.0</v>
      </c>
      <c r="AR71" t="n" s="118">
        <v>30.0</v>
      </c>
      <c r="AS71" t="n" s="118">
        <v>0.19</v>
      </c>
      <c r="AT71" t="n" s="118">
        <v>725.0</v>
      </c>
      <c r="AU71" t="n" s="118">
        <v>21764.6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245</v>
      </c>
      <c r="AP72" t="s" s="118">
        <v>223</v>
      </c>
      <c r="AQ72" t="n" s="118">
        <v>2929.0</v>
      </c>
      <c r="AR72" t="n" s="118">
        <v>7.0</v>
      </c>
      <c r="AS72" t="n" s="118">
        <v>0.24</v>
      </c>
      <c r="AT72" t="n" s="118">
        <v>672.0</v>
      </c>
      <c r="AU72" t="n" s="118">
        <v>4705.25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245</v>
      </c>
      <c r="AP73" t="s" s="118">
        <v>221</v>
      </c>
      <c r="AQ73" t="n" s="118">
        <v>21301.0</v>
      </c>
      <c r="AR73" t="n" s="118">
        <v>37.0</v>
      </c>
      <c r="AS73" t="n" s="118">
        <v>0.18</v>
      </c>
      <c r="AT73" t="n" s="118">
        <v>575.0</v>
      </c>
      <c r="AU73" t="n" s="118">
        <v>21287.2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246</v>
      </c>
      <c r="AP74" t="s" s="118">
        <v>223</v>
      </c>
      <c r="AQ74" t="n" s="118">
        <v>640.0</v>
      </c>
      <c r="AR74" t="n" s="118">
        <v>7.0</v>
      </c>
      <c r="AS74" t="n" s="118">
        <v>1.1</v>
      </c>
      <c r="AT74" t="n" s="118">
        <v>916.0</v>
      </c>
      <c r="AU74" t="n" s="118">
        <v>6415.2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246</v>
      </c>
      <c r="AP75" t="s" s="118">
        <v>221</v>
      </c>
      <c r="AQ75" t="n" s="118">
        <v>4389.0</v>
      </c>
      <c r="AR75" t="n" s="118">
        <v>24.0</v>
      </c>
      <c r="AS75" t="n" s="118">
        <v>0.55</v>
      </c>
      <c r="AT75" t="n" s="118">
        <v>736.0</v>
      </c>
      <c r="AU75" t="n" s="118">
        <v>17671.5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247</v>
      </c>
      <c r="AP76" t="s" s="118">
        <v>223</v>
      </c>
      <c r="AQ76" t="n" s="118">
        <v>332.0</v>
      </c>
      <c r="AR76" t="n" s="118">
        <v>3.0</v>
      </c>
      <c r="AS76" t="n" s="118">
        <v>0.91</v>
      </c>
      <c r="AT76" t="n" s="118">
        <v>1034.0</v>
      </c>
      <c r="AU76" t="n" s="118">
        <v>3103.1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247</v>
      </c>
      <c r="AP77" t="s" s="118">
        <v>221</v>
      </c>
      <c r="AQ77" t="n" s="118">
        <v>4917.0</v>
      </c>
      <c r="AR77" t="n" s="118">
        <v>39.0</v>
      </c>
      <c r="AS77" t="n" s="118">
        <v>0.8</v>
      </c>
      <c r="AT77" t="n" s="118">
        <v>790.0</v>
      </c>
      <c r="AU77" t="n" s="118">
        <v>30806.05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248</v>
      </c>
      <c r="AP78" t="s" s="118">
        <v>223</v>
      </c>
      <c r="AQ78" t="n" s="118">
        <v>324.0</v>
      </c>
      <c r="AR78" t="n" s="118">
        <v>1.0</v>
      </c>
      <c r="AS78" t="n" s="118">
        <v>0.31</v>
      </c>
      <c r="AT78" t="n" s="118">
        <v>939.0</v>
      </c>
      <c r="AU78" t="n" s="118">
        <v>939.4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248</v>
      </c>
      <c r="AP79" t="s" s="118">
        <v>221</v>
      </c>
      <c r="AQ79" t="n" s="118">
        <v>4307.0</v>
      </c>
      <c r="AR79" t="n" s="118">
        <v>27.0</v>
      </c>
      <c r="AS79" t="n" s="118">
        <v>0.63</v>
      </c>
      <c r="AT79" t="n" s="118">
        <v>864.0</v>
      </c>
      <c r="AU79" t="n" s="118">
        <v>23331.55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249</v>
      </c>
      <c r="AP80" t="s" s="118">
        <v>223</v>
      </c>
      <c r="AQ80" t="n" s="118">
        <v>713.0</v>
      </c>
      <c r="AR80" t="n" s="118">
        <v>9.0</v>
      </c>
      <c r="AS80" t="n" s="118">
        <v>1.27</v>
      </c>
      <c r="AT80" t="n" s="118">
        <v>692.0</v>
      </c>
      <c r="AU80" t="n" s="118">
        <v>6227.1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249</v>
      </c>
      <c r="AP81" t="s" s="118">
        <v>221</v>
      </c>
      <c r="AQ81" t="n" s="118">
        <v>4516.0</v>
      </c>
      <c r="AR81" t="n" s="118">
        <v>31.0</v>
      </c>
      <c r="AS81" t="n" s="118">
        <v>0.69</v>
      </c>
      <c r="AT81" t="n" s="118">
        <v>927.0</v>
      </c>
      <c r="AU81" t="n" s="118">
        <v>28738.6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250</v>
      </c>
      <c r="AP82" t="s" s="118">
        <v>223</v>
      </c>
      <c r="AQ82" t="n" s="118">
        <v>685.0</v>
      </c>
      <c r="AR82" t="n" s="118">
        <v>11.0</v>
      </c>
      <c r="AS82" t="n" s="118">
        <v>1.61</v>
      </c>
      <c r="AT82" t="n" s="118">
        <v>723.0</v>
      </c>
      <c r="AU82" t="n" s="118">
        <v>7947.5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250</v>
      </c>
      <c r="AP83" t="s" s="118">
        <v>221</v>
      </c>
      <c r="AQ83" t="n" s="118">
        <v>4366.0</v>
      </c>
      <c r="AR83" t="n" s="118">
        <v>30.0</v>
      </c>
      <c r="AS83" t="n" s="118">
        <v>0.69</v>
      </c>
      <c r="AT83" t="n" s="118">
        <v>689.0</v>
      </c>
      <c r="AU83" t="n" s="118">
        <v>20678.35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251</v>
      </c>
      <c r="AP84" t="s" s="118">
        <v>223</v>
      </c>
      <c r="AQ84" t="n" s="118">
        <v>39.0</v>
      </c>
      <c r="AR84" t="n" s="118">
        <v>1.0</v>
      </c>
      <c r="AS84" t="n" s="118">
        <v>2.57</v>
      </c>
      <c r="AT84" t="n" s="118">
        <v>945.0</v>
      </c>
      <c r="AU84" t="n" s="118">
        <v>944.9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251</v>
      </c>
      <c r="AP85" t="s" s="118">
        <v>221</v>
      </c>
      <c r="AQ85" t="n" s="118">
        <v>637.0</v>
      </c>
      <c r="AR85" t="n" s="118">
        <v>5.0</v>
      </c>
      <c r="AS85" t="n" s="118">
        <v>0.79</v>
      </c>
      <c r="AT85" t="n" s="118">
        <v>1065.0</v>
      </c>
      <c r="AU85" t="n" s="118">
        <v>5324.0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252</v>
      </c>
      <c r="AP86" t="s" s="118">
        <v>223</v>
      </c>
      <c r="AQ86" t="n" s="118">
        <v>534.0</v>
      </c>
      <c r="AR86" t="n" s="118">
        <v>8.0</v>
      </c>
      <c r="AS86" t="n" s="118">
        <v>1.5</v>
      </c>
      <c r="AT86" t="n" s="118">
        <v>714.0</v>
      </c>
      <c r="AU86" t="n" s="118">
        <v>5712.85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252</v>
      </c>
      <c r="AP87" t="s" s="118">
        <v>221</v>
      </c>
      <c r="AQ87" t="n" s="118">
        <v>3067.0</v>
      </c>
      <c r="AR87" t="n" s="118">
        <v>28.0</v>
      </c>
      <c r="AS87" t="n" s="118">
        <v>0.92</v>
      </c>
      <c r="AT87" t="n" s="118">
        <v>925.0</v>
      </c>
      <c r="AU87" t="n" s="118">
        <v>25893.45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253</v>
      </c>
      <c r="AP88" t="s" s="118">
        <v>223</v>
      </c>
      <c r="AQ88" t="n" s="118">
        <v>306.0</v>
      </c>
      <c r="AR88" t="n" s="118">
        <v>2.0</v>
      </c>
      <c r="AS88" t="n" s="118">
        <v>0.66</v>
      </c>
      <c r="AT88" t="n" s="118">
        <v>474.0</v>
      </c>
      <c r="AU88" t="n" s="118">
        <v>948.2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253</v>
      </c>
      <c r="AP89" t="s" s="118">
        <v>221</v>
      </c>
      <c r="AQ89" t="n" s="118">
        <v>4046.0</v>
      </c>
      <c r="AR89" t="n" s="118">
        <v>27.0</v>
      </c>
      <c r="AS89" t="n" s="118">
        <v>0.67</v>
      </c>
      <c r="AT89" t="n" s="118">
        <v>980.0</v>
      </c>
      <c r="AU89" t="n" s="118">
        <v>26452.25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254</v>
      </c>
      <c r="AP90" t="s" s="118">
        <v>223</v>
      </c>
      <c r="AQ90" t="n" s="118">
        <v>282.0</v>
      </c>
      <c r="AR90" t="n" s="118">
        <v>2.0</v>
      </c>
      <c r="AS90" t="n" s="118">
        <v>0.71</v>
      </c>
      <c r="AT90" t="n" s="118">
        <v>1037.0</v>
      </c>
      <c r="AU90" t="n" s="118">
        <v>2073.5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254</v>
      </c>
      <c r="AP91" t="s" s="118">
        <v>221</v>
      </c>
      <c r="AQ91" t="n" s="118">
        <v>4022.0</v>
      </c>
      <c r="AR91" t="n" s="118">
        <v>33.0</v>
      </c>
      <c r="AS91" t="n" s="118">
        <v>0.83</v>
      </c>
      <c r="AT91" t="n" s="118">
        <v>933.0</v>
      </c>
      <c r="AU91" t="n" s="118">
        <v>30773.05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255</v>
      </c>
      <c r="AP92" t="s" s="118">
        <v>223</v>
      </c>
      <c r="AQ92" t="n" s="118">
        <v>285.0</v>
      </c>
      <c r="AR92" t="n" s="118">
        <v>3.0</v>
      </c>
      <c r="AS92" t="n" s="118">
        <v>1.06</v>
      </c>
      <c r="AT92" t="n" s="118">
        <v>608.0</v>
      </c>
      <c r="AU92" t="n" s="118">
        <v>1825.45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255</v>
      </c>
      <c r="AP93" t="s" s="118">
        <v>221</v>
      </c>
      <c r="AQ93" t="n" s="118">
        <v>3996.0</v>
      </c>
      <c r="AR93" t="n" s="118">
        <v>32.0</v>
      </c>
      <c r="AS93" t="n" s="118">
        <v>0.81</v>
      </c>
      <c r="AT93" t="n" s="118">
        <v>1047.0</v>
      </c>
      <c r="AU93" t="n" s="118">
        <v>33505.45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256</v>
      </c>
      <c r="AP94" t="s" s="118">
        <v>223</v>
      </c>
      <c r="AQ94" t="n" s="118">
        <v>521.0</v>
      </c>
      <c r="AR94" t="n" s="118">
        <v>1.0</v>
      </c>
      <c r="AS94" t="n" s="118">
        <v>0.2</v>
      </c>
      <c r="AT94" t="n" s="118">
        <v>980.0</v>
      </c>
      <c r="AU94" t="n" s="118">
        <v>979.55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256</v>
      </c>
      <c r="AP95" t="s" s="118">
        <v>221</v>
      </c>
      <c r="AQ95" t="n" s="118">
        <v>4363.0</v>
      </c>
      <c r="AR95" t="n" s="118">
        <v>25.0</v>
      </c>
      <c r="AS95" t="n" s="118">
        <v>0.58</v>
      </c>
      <c r="AT95" t="n" s="118">
        <v>1092.0</v>
      </c>
      <c r="AU95" t="n" s="118">
        <v>27292.1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257</v>
      </c>
      <c r="AP96" t="s" s="118">
        <v>223</v>
      </c>
      <c r="AQ96" t="n" s="118">
        <v>567.0</v>
      </c>
      <c r="AR96" t="n" s="118">
        <v>7.0</v>
      </c>
      <c r="AS96" t="n" s="118">
        <v>1.24</v>
      </c>
      <c r="AT96" t="n" s="118">
        <v>593.0</v>
      </c>
      <c r="AU96" t="n" s="118">
        <v>4154.15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257</v>
      </c>
      <c r="AP97" t="s" s="118">
        <v>221</v>
      </c>
      <c r="AQ97" t="n" s="118">
        <v>4503.0</v>
      </c>
      <c r="AR97" t="n" s="118">
        <v>27.0</v>
      </c>
      <c r="AS97" t="n" s="118">
        <v>0.6</v>
      </c>
      <c r="AT97" t="n" s="118">
        <v>1075.0</v>
      </c>
      <c r="AU97" t="n" s="118">
        <v>29013.6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258</v>
      </c>
      <c r="AP98" t="s" s="118">
        <v>223</v>
      </c>
      <c r="AQ98" t="n" s="118">
        <v>700.0</v>
      </c>
      <c r="AR98" t="n" s="118">
        <v>7.0</v>
      </c>
      <c r="AS98" t="n" s="118">
        <v>1.0</v>
      </c>
      <c r="AT98" t="n" s="118">
        <v>665.0</v>
      </c>
      <c r="AU98" t="n" s="118">
        <v>4656.3</v>
      </c>
      <c r="AV98" t="n" s="118">
        <v>0.0</v>
      </c>
      <c r="AW98" t="n" s="118">
        <v>0.0</v>
      </c>
    </row>
    <row r="99">
      <c r="AO99" t="s" s="118">
        <v>258</v>
      </c>
      <c r="AP99" t="s" s="118">
        <v>221</v>
      </c>
      <c r="AQ99" t="n" s="118">
        <v>5537.0</v>
      </c>
      <c r="AR99" t="n" s="118">
        <v>30.0</v>
      </c>
      <c r="AS99" t="n" s="118">
        <v>0.55</v>
      </c>
      <c r="AT99" t="n" s="118">
        <v>1000.0</v>
      </c>
      <c r="AU99" t="n" s="118">
        <v>29995.35</v>
      </c>
      <c r="AV99" t="n" s="118">
        <v>0.0</v>
      </c>
      <c r="AW99" t="n" s="118">
        <v>0.0</v>
      </c>
    </row>
    <row r="100">
      <c r="AO100" t="s" s="118">
        <v>259</v>
      </c>
      <c r="AP100" t="s" s="118">
        <v>223</v>
      </c>
      <c r="AQ100" t="n" s="118">
        <v>478.0</v>
      </c>
      <c r="AR100" t="n" s="118">
        <v>0.0</v>
      </c>
      <c r="AS100" t="n" s="118">
        <v>0.0</v>
      </c>
      <c r="AT100" t="n" s="118">
        <v>0.0</v>
      </c>
      <c r="AU100" t="n" s="118">
        <v>9.35</v>
      </c>
      <c r="AV100" t="n" s="118">
        <v>0.0</v>
      </c>
      <c r="AW100" t="n" s="118">
        <v>0.0</v>
      </c>
    </row>
    <row r="101">
      <c r="AO101" t="s" s="118">
        <v>259</v>
      </c>
      <c r="AP101" t="s" s="118">
        <v>221</v>
      </c>
      <c r="AQ101" t="n" s="118">
        <v>4000.0</v>
      </c>
      <c r="AR101" t="n" s="118">
        <v>25.0</v>
      </c>
      <c r="AS101" t="n" s="118">
        <v>0.63</v>
      </c>
      <c r="AT101" t="n" s="118">
        <v>1064.0</v>
      </c>
      <c r="AU101" t="n" s="118">
        <v>26595.8</v>
      </c>
      <c r="AV101" t="n" s="118">
        <v>0.0</v>
      </c>
      <c r="AW101" t="n" s="118">
        <v>0.0</v>
      </c>
    </row>
    <row r="102">
      <c r="AO102" t="s" s="118">
        <v>260</v>
      </c>
      <c r="AP102" t="s" s="118">
        <v>223</v>
      </c>
      <c r="AQ102" t="n" s="118">
        <v>628.0</v>
      </c>
      <c r="AR102" t="n" s="118">
        <v>7.0</v>
      </c>
      <c r="AS102" t="n" s="118">
        <v>1.12</v>
      </c>
      <c r="AT102" t="n" s="118">
        <v>782.0</v>
      </c>
      <c r="AU102" t="n" s="118">
        <v>5470.85</v>
      </c>
      <c r="AV102" t="n" s="118">
        <v>0.0</v>
      </c>
      <c r="AW102" t="n" s="118">
        <v>0.0</v>
      </c>
    </row>
    <row r="103">
      <c r="AO103" t="s" s="118">
        <v>260</v>
      </c>
      <c r="AP103" t="s" s="118">
        <v>221</v>
      </c>
      <c r="AQ103" t="n" s="118">
        <v>4880.0</v>
      </c>
      <c r="AR103" t="n" s="118">
        <v>27.0</v>
      </c>
      <c r="AS103" t="n" s="118">
        <v>0.56</v>
      </c>
      <c r="AT103" t="n" s="118">
        <v>979.0</v>
      </c>
      <c r="AU103" t="n" s="118">
        <v>26425.85</v>
      </c>
      <c r="AV103" t="n" s="118">
        <v>0.0</v>
      </c>
      <c r="AW103" t="n" s="118">
        <v>0.0</v>
      </c>
    </row>
    <row r="104">
      <c r="AO104" t="s" s="118">
        <v>261</v>
      </c>
      <c r="AP104" t="s" s="118">
        <v>223</v>
      </c>
      <c r="AQ104" t="n" s="118">
        <v>279.0</v>
      </c>
      <c r="AR104" t="n" s="118">
        <v>0.0</v>
      </c>
      <c r="AS104" t="n" s="118">
        <v>0.0</v>
      </c>
      <c r="AT104" t="n" s="118">
        <v>0.0</v>
      </c>
      <c r="AU104" t="n" s="118">
        <v>7.7</v>
      </c>
      <c r="AV104" t="n" s="118">
        <v>0.0</v>
      </c>
      <c r="AW104" t="n" s="118">
        <v>0.0</v>
      </c>
    </row>
    <row r="105">
      <c r="AO105" t="s" s="118">
        <v>261</v>
      </c>
      <c r="AP105" t="s" s="118">
        <v>221</v>
      </c>
      <c r="AQ105" t="n" s="118">
        <v>4130.0</v>
      </c>
      <c r="AR105" t="n" s="118">
        <v>26.0</v>
      </c>
      <c r="AS105" t="n" s="118">
        <v>0.63</v>
      </c>
      <c r="AT105" t="n" s="118">
        <v>1032.0</v>
      </c>
      <c r="AU105" t="n" s="118">
        <v>26828.45</v>
      </c>
      <c r="AV105" t="n" s="118">
        <v>0.0</v>
      </c>
      <c r="AW105" t="n" s="118">
        <v>0.0</v>
      </c>
    </row>
    <row r="106">
      <c r="AO106" t="s" s="118">
        <v>262</v>
      </c>
      <c r="AP106" t="s" s="118">
        <v>223</v>
      </c>
      <c r="AQ106" t="n" s="118">
        <v>278.0</v>
      </c>
      <c r="AR106" t="n" s="118">
        <v>0.0</v>
      </c>
      <c r="AS106" t="n" s="118">
        <v>0.0</v>
      </c>
      <c r="AT106" t="n" s="118">
        <v>0.0</v>
      </c>
      <c r="AU106" t="n" s="118">
        <v>11.55</v>
      </c>
      <c r="AV106" t="n" s="118">
        <v>0.0</v>
      </c>
      <c r="AW106" t="n" s="118">
        <v>0.0</v>
      </c>
    </row>
    <row r="107">
      <c r="AO107" t="s" s="118">
        <v>262</v>
      </c>
      <c r="AP107" t="s" s="118">
        <v>221</v>
      </c>
      <c r="AQ107" t="n" s="118">
        <v>3727.0</v>
      </c>
      <c r="AR107" t="n" s="118">
        <v>27.0</v>
      </c>
      <c r="AS107" t="n" s="118">
        <v>0.73</v>
      </c>
      <c r="AT107" t="n" s="118">
        <v>1096.0</v>
      </c>
      <c r="AU107" t="n" s="118">
        <v>29604.3</v>
      </c>
      <c r="AV107" t="n" s="118">
        <v>0.0</v>
      </c>
      <c r="AW107" t="n" s="118">
        <v>0.0</v>
      </c>
    </row>
    <row r="108">
      <c r="AO108" t="s" s="118">
        <v>263</v>
      </c>
      <c r="AP108" t="s" s="118">
        <v>223</v>
      </c>
      <c r="AQ108" t="n" s="118">
        <v>581.0</v>
      </c>
      <c r="AR108" t="n" s="118">
        <v>3.0</v>
      </c>
      <c r="AS108" t="n" s="118">
        <v>0.52</v>
      </c>
      <c r="AT108" t="n" s="118">
        <v>793.0</v>
      </c>
      <c r="AU108" t="n" s="118">
        <v>2380.4</v>
      </c>
      <c r="AV108" t="n" s="118">
        <v>0.0</v>
      </c>
      <c r="AW108" t="n" s="118">
        <v>0.0</v>
      </c>
    </row>
    <row r="109">
      <c r="AO109" t="s" s="118">
        <v>263</v>
      </c>
      <c r="AP109" t="s" s="118">
        <v>221</v>
      </c>
      <c r="AQ109" t="n" s="118">
        <v>4539.0</v>
      </c>
      <c r="AR109" t="n" s="118">
        <v>33.0</v>
      </c>
      <c r="AS109" t="n" s="118">
        <v>0.73</v>
      </c>
      <c r="AT109" t="n" s="118">
        <v>931.0</v>
      </c>
      <c r="AU109" t="n" s="118">
        <v>30706.5</v>
      </c>
      <c r="AV109" t="n" s="118">
        <v>0.0</v>
      </c>
      <c r="AW109" t="n" s="118">
        <v>0.0</v>
      </c>
    </row>
    <row r="110">
      <c r="AO110" t="s" s="118">
        <v>264</v>
      </c>
      <c r="AP110" t="s" s="118">
        <v>223</v>
      </c>
      <c r="AQ110" t="n" s="118">
        <v>591.0</v>
      </c>
      <c r="AR110" t="n" s="118">
        <v>5.0</v>
      </c>
      <c r="AS110" t="n" s="118">
        <v>0.85</v>
      </c>
      <c r="AT110" t="n" s="118">
        <v>612.0</v>
      </c>
      <c r="AU110" t="n" s="118">
        <v>3058.0</v>
      </c>
      <c r="AV110" t="n" s="118">
        <v>0.0</v>
      </c>
      <c r="AW110" t="n" s="118">
        <v>0.0</v>
      </c>
    </row>
    <row r="111">
      <c r="AO111" t="s" s="118">
        <v>264</v>
      </c>
      <c r="AP111" t="s" s="118">
        <v>221</v>
      </c>
      <c r="AQ111" t="n" s="118">
        <v>4912.0</v>
      </c>
      <c r="AR111" t="n" s="118">
        <v>38.0</v>
      </c>
      <c r="AS111" t="n" s="118">
        <v>0.78</v>
      </c>
      <c r="AT111" t="n" s="118">
        <v>927.0</v>
      </c>
      <c r="AU111" t="n" s="118">
        <v>35225.3</v>
      </c>
      <c r="AV111" t="n" s="118">
        <v>0.0</v>
      </c>
      <c r="AW111" t="n" s="118">
        <v>0.0</v>
      </c>
    </row>
    <row r="112">
      <c r="AO112" t="s" s="118">
        <v>265</v>
      </c>
      <c r="AP112" t="s" s="118">
        <v>223</v>
      </c>
      <c r="AQ112" t="n" s="118">
        <v>689.0</v>
      </c>
      <c r="AR112" t="n" s="118">
        <v>4.0</v>
      </c>
      <c r="AS112" t="n" s="118">
        <v>0.59</v>
      </c>
      <c r="AT112" t="n" s="118">
        <v>934.0</v>
      </c>
      <c r="AU112" t="n" s="118">
        <v>3735.6</v>
      </c>
      <c r="AV112" t="n" s="118">
        <v>0.0</v>
      </c>
      <c r="AW112" t="n" s="118">
        <v>0.0</v>
      </c>
    </row>
    <row r="113">
      <c r="AO113" t="s" s="118">
        <v>265</v>
      </c>
      <c r="AP113" t="s" s="118">
        <v>221</v>
      </c>
      <c r="AQ113" t="n" s="118">
        <v>4947.0</v>
      </c>
      <c r="AR113" t="n" s="118">
        <v>44.0</v>
      </c>
      <c r="AS113" t="n" s="118">
        <v>0.89</v>
      </c>
      <c r="AT113" t="n" s="118">
        <v>887.0</v>
      </c>
      <c r="AU113" t="n" s="118">
        <v>39014.25</v>
      </c>
      <c r="AV113" t="n" s="118">
        <v>0.0</v>
      </c>
      <c r="AW113" t="n" s="118">
        <v>0.0</v>
      </c>
    </row>
    <row r="114">
      <c r="AO114" t="s" s="118">
        <v>266</v>
      </c>
      <c r="AP114" t="s" s="118">
        <v>223</v>
      </c>
      <c r="AQ114" t="n" s="118">
        <v>451.0</v>
      </c>
      <c r="AR114" t="n" s="118">
        <v>4.0</v>
      </c>
      <c r="AS114" t="n" s="118">
        <v>0.89</v>
      </c>
      <c r="AT114" t="n" s="118">
        <v>845.0</v>
      </c>
      <c r="AU114" t="n" s="118">
        <v>3379.75</v>
      </c>
      <c r="AV114" t="n" s="118">
        <v>0.0</v>
      </c>
      <c r="AW114" t="n" s="118">
        <v>0.0</v>
      </c>
    </row>
    <row r="115">
      <c r="AO115" t="s" s="118">
        <v>266</v>
      </c>
      <c r="AP115" t="s" s="118">
        <v>221</v>
      </c>
      <c r="AQ115" t="n" s="118">
        <v>3747.0</v>
      </c>
      <c r="AR115" t="n" s="118">
        <v>30.0</v>
      </c>
      <c r="AS115" t="n" s="118">
        <v>0.81</v>
      </c>
      <c r="AT115" t="n" s="118">
        <v>833.0</v>
      </c>
      <c r="AU115" t="n" s="118">
        <v>24977.7</v>
      </c>
      <c r="AV115" t="n" s="118">
        <v>0.0</v>
      </c>
      <c r="AW115" t="n" s="118">
        <v>0.0</v>
      </c>
    </row>
    <row r="116">
      <c r="AO116" t="s" s="118">
        <v>267</v>
      </c>
      <c r="AP116" t="s" s="118">
        <v>223</v>
      </c>
      <c r="AQ116" t="n" s="118">
        <v>127.0</v>
      </c>
      <c r="AR116" t="n" s="118">
        <v>0.0</v>
      </c>
      <c r="AS116" t="n" s="118">
        <v>0.0</v>
      </c>
      <c r="AT116" t="n" s="118">
        <v>0.0</v>
      </c>
      <c r="AU116" t="n" s="118">
        <v>20.35</v>
      </c>
      <c r="AV116" t="n" s="118">
        <v>0.0</v>
      </c>
      <c r="AW116" t="n" s="118">
        <v>0.0</v>
      </c>
    </row>
    <row r="117">
      <c r="AO117" t="s" s="118">
        <v>267</v>
      </c>
      <c r="AP117" t="s" s="118">
        <v>221</v>
      </c>
      <c r="AQ117" t="n" s="118">
        <v>1961.0</v>
      </c>
      <c r="AR117" t="n" s="118">
        <v>17.0</v>
      </c>
      <c r="AS117" t="n" s="118">
        <v>0.87</v>
      </c>
      <c r="AT117" t="n" s="118">
        <v>1265.0</v>
      </c>
      <c r="AU117" t="n" s="118">
        <v>21506.65</v>
      </c>
      <c r="AV117" t="n" s="118">
        <v>0.0</v>
      </c>
      <c r="AW117" t="n" s="118">
        <v>0.0</v>
      </c>
    </row>
    <row r="118">
      <c r="AO118" t="s" s="118">
        <v>268</v>
      </c>
      <c r="AP118" t="s" s="118">
        <v>221</v>
      </c>
      <c r="AQ118" t="n" s="118">
        <v>1.0</v>
      </c>
      <c r="AR118" t="n" s="118">
        <v>0.0</v>
      </c>
      <c r="AS118" t="n" s="118">
        <v>0.0</v>
      </c>
      <c r="AT118" t="n" s="118">
        <v>0.0</v>
      </c>
      <c r="AU118" t="n" s="118">
        <v>0.0</v>
      </c>
      <c r="AV118" t="n" s="118">
        <v>0.0</v>
      </c>
      <c r="AW11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2.5</v>
      </c>
      <c r="G61" t="n" s="138">
        <v>0.0</v>
      </c>
      <c r="H61" t="n" s="138">
        <v>28.6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3.0</v>
      </c>
      <c r="E62" t="n" s="137">
        <v>0.88</v>
      </c>
      <c r="F62" t="n" s="137">
        <v>2.4</v>
      </c>
      <c r="G62" t="n" s="138">
        <v>1231.0</v>
      </c>
      <c r="H62" t="n" s="138">
        <v>3692.15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5.0</v>
      </c>
      <c r="E63" t="n" s="137">
        <v>2.12</v>
      </c>
      <c r="F63" t="n" s="137">
        <v>1.9</v>
      </c>
      <c r="G63" t="n" s="138">
        <v>1597.0</v>
      </c>
      <c r="H63" t="n" s="138">
        <v>7982.7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1.03</v>
      </c>
      <c r="F64" t="n" s="137">
        <v>2.0</v>
      </c>
      <c r="G64" t="n" s="138">
        <v>506.0</v>
      </c>
      <c r="H64" t="n" s="138">
        <v>1012.0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0.6</v>
      </c>
      <c r="F65" t="n" s="137">
        <v>2.1</v>
      </c>
      <c r="G65" t="n" s="138">
        <v>1065.0</v>
      </c>
      <c r="H65" t="n" s="138">
        <v>1064.8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4.0</v>
      </c>
      <c r="E66" t="n" s="137">
        <v>1.51</v>
      </c>
      <c r="F66" t="n" s="137">
        <v>1.9</v>
      </c>
      <c r="G66" t="n" s="138">
        <v>1326.0</v>
      </c>
      <c r="H66" t="n" s="138">
        <v>5304.75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0.47</v>
      </c>
      <c r="F67" t="n" s="137">
        <v>2.0</v>
      </c>
      <c r="G67" t="n" s="138">
        <v>942.0</v>
      </c>
      <c r="H67" t="n" s="138">
        <v>1884.3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8.0</v>
      </c>
      <c r="E68" t="n" s="137">
        <v>1.12</v>
      </c>
      <c r="F68" t="n" s="137">
        <v>1.9</v>
      </c>
      <c r="G68" t="n" s="138">
        <v>1211.0</v>
      </c>
      <c r="H68" t="n" s="138">
        <v>9684.4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8.0</v>
      </c>
      <c r="E69" t="n" s="137">
        <v>0.78</v>
      </c>
      <c r="F69" t="n" s="137">
        <v>2.1</v>
      </c>
      <c r="G69" t="n" s="138">
        <v>1153.0</v>
      </c>
      <c r="H69" t="n" s="138">
        <v>9227.9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2.0</v>
      </c>
      <c r="E70" t="n" s="137">
        <v>0.31</v>
      </c>
      <c r="F70" t="n" s="137">
        <v>2.4</v>
      </c>
      <c r="G70" t="n" s="138">
        <v>1561.0</v>
      </c>
      <c r="H70" t="n" s="138">
        <v>3122.35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2.0</v>
      </c>
      <c r="E71" t="n" s="137">
        <v>0.41</v>
      </c>
      <c r="F71" t="n" s="137">
        <v>2.6</v>
      </c>
      <c r="G71" t="n" s="138">
        <v>1026.0</v>
      </c>
      <c r="H71" t="n" s="138">
        <v>2052.05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0.39</v>
      </c>
      <c r="F72" t="n" s="137">
        <v>2.5</v>
      </c>
      <c r="G72" t="n" s="138">
        <v>539.0</v>
      </c>
      <c r="H72" t="n" s="138">
        <v>1078.0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3.0</v>
      </c>
      <c r="E73" t="n" s="137">
        <v>0.85</v>
      </c>
      <c r="F73" t="n" s="137">
        <v>3.1</v>
      </c>
      <c r="G73" t="n" s="138">
        <v>605.0</v>
      </c>
      <c r="H73" t="n" s="138">
        <v>1815.0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2.0</v>
      </c>
      <c r="E74" t="n" s="137">
        <v>0.61</v>
      </c>
      <c r="F74" t="n" s="137">
        <v>2.8</v>
      </c>
      <c r="G74" t="n" s="138">
        <v>776.0</v>
      </c>
      <c r="H74" t="n" s="138">
        <v>1551.55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1.0</v>
      </c>
      <c r="E75" t="n" s="137">
        <v>0.28</v>
      </c>
      <c r="F75" t="n" s="137">
        <v>2.8</v>
      </c>
      <c r="G75" t="n" s="138">
        <v>77.0</v>
      </c>
      <c r="H75" t="n" s="138">
        <v>77.0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2.0</v>
      </c>
      <c r="E76" t="n" s="137">
        <v>0.51</v>
      </c>
      <c r="F76" t="n" s="137">
        <v>3.0</v>
      </c>
      <c r="G76" t="n" s="138">
        <v>858.0</v>
      </c>
      <c r="H76" t="n" s="138">
        <v>1716.0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2.0</v>
      </c>
      <c r="E77" t="n" s="137">
        <v>0.54</v>
      </c>
      <c r="F77" t="n" s="137">
        <v>2.6</v>
      </c>
      <c r="G77" t="n" s="138">
        <v>913.0</v>
      </c>
      <c r="H77" t="n" s="138">
        <v>1826.0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0.25</v>
      </c>
      <c r="F78" t="n" s="137">
        <v>2.8</v>
      </c>
      <c r="G78" t="n" s="138">
        <v>308.0</v>
      </c>
      <c r="H78" t="n" s="138">
        <v>308.0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3.0</v>
      </c>
      <c r="E79" t="n" s="137">
        <v>0.84</v>
      </c>
      <c r="F79" t="n" s="137">
        <v>2.8</v>
      </c>
      <c r="G79" t="n" s="138">
        <v>367.0</v>
      </c>
      <c r="H79" t="n" s="138">
        <v>1100.0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2.6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1.0</v>
      </c>
      <c r="E81" t="n" s="137">
        <v>0.27</v>
      </c>
      <c r="F81" t="n" s="137">
        <v>2.7</v>
      </c>
      <c r="G81" t="n" s="138">
        <v>1661.0</v>
      </c>
      <c r="H81" t="n" s="138">
        <v>1661.0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0.29</v>
      </c>
      <c r="F82" t="n" s="137">
        <v>2.7</v>
      </c>
      <c r="G82" t="n" s="138">
        <v>605.0</v>
      </c>
      <c r="H82" t="n" s="138">
        <v>605.0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4.0</v>
      </c>
      <c r="E83" t="n" s="137">
        <v>0.89</v>
      </c>
      <c r="F83" t="n" s="137">
        <v>2.5</v>
      </c>
      <c r="G83" t="n" s="138">
        <v>811.0</v>
      </c>
      <c r="H83" t="n" s="138">
        <v>3245.0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3.0</v>
      </c>
      <c r="E84" t="n" s="137">
        <v>0.7</v>
      </c>
      <c r="F84" t="n" s="137">
        <v>2.6</v>
      </c>
      <c r="G84" t="n" s="138">
        <v>440.0</v>
      </c>
      <c r="H84" t="n" s="138">
        <v>1320.0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4.0</v>
      </c>
      <c r="E85" t="n" s="137">
        <v>0.87</v>
      </c>
      <c r="F85" t="n" s="137">
        <v>2.5</v>
      </c>
      <c r="G85" t="n" s="138">
        <v>764.0</v>
      </c>
      <c r="H85" t="n" s="138">
        <v>3054.7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4.0</v>
      </c>
      <c r="E86" t="n" s="137">
        <v>0.92</v>
      </c>
      <c r="F86" t="n" s="137">
        <v>2.3</v>
      </c>
      <c r="G86" t="n" s="138">
        <v>1366.0</v>
      </c>
      <c r="H86" t="n" s="138">
        <v>5464.8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5.0</v>
      </c>
      <c r="E87" t="n" s="137">
        <v>1.83</v>
      </c>
      <c r="F87" t="n" s="137">
        <v>1.8</v>
      </c>
      <c r="G87" t="n" s="138">
        <v>1174.0</v>
      </c>
      <c r="H87" t="n" s="138">
        <v>5867.95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0.6</v>
      </c>
      <c r="F88" t="n" s="137">
        <v>1.9</v>
      </c>
      <c r="G88" t="n" s="138">
        <v>1178.0</v>
      </c>
      <c r="H88" t="n" s="138">
        <v>1178.1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0.46</v>
      </c>
      <c r="F89" t="n" s="137">
        <v>2.1</v>
      </c>
      <c r="G89" t="n" s="138">
        <v>490.0</v>
      </c>
      <c r="H89" t="n" s="138">
        <v>489.5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0.35</v>
      </c>
      <c r="F90" t="n" s="137">
        <v>1.9</v>
      </c>
      <c r="G90" t="n" s="138">
        <v>1627.0</v>
      </c>
      <c r="H90" t="n" s="138">
        <v>1627.45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0.37</v>
      </c>
      <c r="F91" t="n" s="137">
        <v>1.8</v>
      </c>
      <c r="G91" t="n" s="138">
        <v>1356.0</v>
      </c>
      <c r="H91" t="n" s="138">
        <v>2712.05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6.0</v>
      </c>
      <c r="E92" t="n" s="137">
        <v>0.79</v>
      </c>
      <c r="F92" t="n" s="137">
        <v>2.0</v>
      </c>
      <c r="G92" t="n" s="138">
        <v>1055.0</v>
      </c>
      <c r="H92" t="n" s="138">
        <v>6329.4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9.0</v>
      </c>
      <c r="E93" t="n" s="137">
        <v>0.8</v>
      </c>
      <c r="F93" t="n" s="137">
        <v>2.0</v>
      </c>
      <c r="G93" t="n" s="138">
        <v>945.0</v>
      </c>
      <c r="H93" t="n" s="138">
        <v>8504.1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11.0</v>
      </c>
      <c r="E94" t="n" s="137">
        <v>1.44</v>
      </c>
      <c r="F94" t="n" s="137">
        <v>2.1</v>
      </c>
      <c r="G94" t="n" s="138">
        <v>1202.0</v>
      </c>
      <c r="H94" t="n" s="138">
        <v>13223.65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6.0</v>
      </c>
      <c r="E95" t="n" s="137">
        <v>0.99</v>
      </c>
      <c r="F95" t="n" s="137">
        <v>2.2</v>
      </c>
      <c r="G95" t="n" s="138">
        <v>833.0</v>
      </c>
      <c r="H95" t="n" s="138">
        <v>5000.05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1.0</v>
      </c>
      <c r="E96" t="n" s="137">
        <v>0.33</v>
      </c>
      <c r="F96" t="n" s="137">
        <v>3.1</v>
      </c>
      <c r="G96" t="n" s="138">
        <v>705.0</v>
      </c>
      <c r="H96" t="n" s="138">
        <v>704.55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2.0</v>
      </c>
      <c r="E97" t="n" s="137">
        <v>0.42</v>
      </c>
      <c r="F97" t="n" s="137">
        <v>2.6</v>
      </c>
      <c r="G97" t="n" s="138">
        <v>606.0</v>
      </c>
      <c r="H97" t="n" s="138">
        <v>1211.65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2.0</v>
      </c>
      <c r="E98" t="n" s="137">
        <v>0.58</v>
      </c>
      <c r="F98" t="n" s="137">
        <v>3.1</v>
      </c>
      <c r="G98" t="n" s="138">
        <v>963.0</v>
      </c>
      <c r="H98" t="n" s="138">
        <v>1925.0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2.0</v>
      </c>
      <c r="E99" t="n" s="137">
        <v>0.57</v>
      </c>
      <c r="F99" t="n" s="137">
        <v>3.1</v>
      </c>
      <c r="G99" t="n" s="138">
        <v>479.0</v>
      </c>
      <c r="H99" t="n" s="138">
        <v>957.0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1.0</v>
      </c>
      <c r="E100" t="n" s="137">
        <v>0.28</v>
      </c>
      <c r="F100" t="n" s="137">
        <v>3.0</v>
      </c>
      <c r="G100" t="n" s="138">
        <v>77.0</v>
      </c>
      <c r="H100" t="n" s="138">
        <v>77.0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3.0</v>
      </c>
      <c r="E101" t="n" s="137">
        <v>0.84</v>
      </c>
      <c r="F101" t="n" s="137">
        <v>2.8</v>
      </c>
      <c r="G101" t="n" s="138">
        <v>517.0</v>
      </c>
      <c r="H101" t="n" s="138">
        <v>1551.0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5.0</v>
      </c>
      <c r="E102" t="n" s="137">
        <v>1.32</v>
      </c>
      <c r="F102" t="n" s="137">
        <v>2.9</v>
      </c>
      <c r="G102" t="n" s="138">
        <v>735.0</v>
      </c>
      <c r="H102" t="n" s="138">
        <v>3674.55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0.28</v>
      </c>
      <c r="F103" t="n" s="137">
        <v>2.8</v>
      </c>
      <c r="G103" t="n" s="138">
        <v>825.0</v>
      </c>
      <c r="H103" t="n" s="138">
        <v>825.0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0.56</v>
      </c>
      <c r="F104" t="n" s="137">
        <v>2.7</v>
      </c>
      <c r="G104" t="n" s="138">
        <v>484.0</v>
      </c>
      <c r="H104" t="n" s="138">
        <v>968.0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2.0</v>
      </c>
      <c r="E105" t="n" s="137">
        <v>0.56</v>
      </c>
      <c r="F105" t="n" s="137">
        <v>2.7</v>
      </c>
      <c r="G105" t="n" s="138">
        <v>985.0</v>
      </c>
      <c r="H105" t="n" s="138">
        <v>1969.0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0.59</v>
      </c>
      <c r="F106" t="n" s="137">
        <v>2.6</v>
      </c>
      <c r="G106" t="n" s="138">
        <v>1452.0</v>
      </c>
      <c r="H106" t="n" s="138">
        <v>2904.0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4.0</v>
      </c>
      <c r="E107" t="n" s="137">
        <v>0.93</v>
      </c>
      <c r="F107" t="n" s="137">
        <v>2.7</v>
      </c>
      <c r="G107" t="n" s="138">
        <v>308.0</v>
      </c>
      <c r="H107" t="n" s="138">
        <v>1232.0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2.8</v>
      </c>
      <c r="G108" t="n" s="138">
        <v>0.0</v>
      </c>
      <c r="H108" t="n" s="138">
        <v>0.55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3.0</v>
      </c>
      <c r="E109" t="n" s="137">
        <v>0.5</v>
      </c>
      <c r="F109" t="n" s="137">
        <v>2.3</v>
      </c>
      <c r="G109" t="n" s="138">
        <v>927.0</v>
      </c>
      <c r="H109" t="n" s="138">
        <v>2780.8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5.0</v>
      </c>
      <c r="E110" t="n" s="137">
        <v>1.54</v>
      </c>
      <c r="F110" t="n" s="137">
        <v>2.0</v>
      </c>
      <c r="G110" t="n" s="138">
        <v>945.0</v>
      </c>
      <c r="H110" t="n" s="138">
        <v>4726.7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4.0</v>
      </c>
      <c r="E111" t="n" s="137">
        <v>1.65</v>
      </c>
      <c r="F111" t="n" s="137">
        <v>2.1</v>
      </c>
      <c r="G111" t="n" s="138">
        <v>940.0</v>
      </c>
      <c r="H111" t="n" s="138">
        <v>3759.8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3.0</v>
      </c>
      <c r="E112" t="n" s="137">
        <v>1.36</v>
      </c>
      <c r="F112" t="n" s="137">
        <v>2.2</v>
      </c>
      <c r="G112" t="n" s="138">
        <v>760.0</v>
      </c>
      <c r="H112" t="n" s="138">
        <v>2279.75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1.8</v>
      </c>
      <c r="G113" t="n" s="138">
        <v>0.0</v>
      </c>
      <c r="H113" t="n" s="138">
        <v>28.6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0.36</v>
      </c>
      <c r="F114" t="n" s="137">
        <v>1.9</v>
      </c>
      <c r="G114" t="n" s="138">
        <v>38.0</v>
      </c>
      <c r="H114" t="n" s="138">
        <v>37.95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0.21</v>
      </c>
      <c r="F115" t="n" s="137">
        <v>2.0</v>
      </c>
      <c r="G115" t="n" s="138">
        <v>964.0</v>
      </c>
      <c r="H115" t="n" s="138">
        <v>964.15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0.15</v>
      </c>
      <c r="F116" t="n" s="137">
        <v>2.0</v>
      </c>
      <c r="G116" t="n" s="138">
        <v>1308.0</v>
      </c>
      <c r="H116" t="n" s="138">
        <v>1307.9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8.0</v>
      </c>
      <c r="E117" t="n" s="137">
        <v>0.79</v>
      </c>
      <c r="F117" t="n" s="137">
        <v>2.2</v>
      </c>
      <c r="G117" t="n" s="138">
        <v>1055.0</v>
      </c>
      <c r="H117" t="n" s="138">
        <v>8442.5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8.0</v>
      </c>
      <c r="E118" t="n" s="137">
        <v>0.93</v>
      </c>
      <c r="F118" t="n" s="137">
        <v>2.2</v>
      </c>
      <c r="G118" t="n" s="138">
        <v>1047.0</v>
      </c>
      <c r="H118" t="n" s="138">
        <v>8373.75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9.0</v>
      </c>
      <c r="E119" t="n" s="137">
        <v>1.02</v>
      </c>
      <c r="F119" t="n" s="137">
        <v>2.3</v>
      </c>
      <c r="G119" t="n" s="138">
        <v>960.0</v>
      </c>
      <c r="H119" t="n" s="138">
        <v>8638.3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4.0</v>
      </c>
      <c r="E120" t="n" s="137">
        <v>0.58</v>
      </c>
      <c r="F120" t="n" s="137">
        <v>2.5</v>
      </c>
      <c r="G120" t="n" s="138">
        <v>895.0</v>
      </c>
      <c r="H120" t="n" s="138">
        <v>3579.4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2.0</v>
      </c>
      <c r="E121" t="n" s="137">
        <v>0.32</v>
      </c>
      <c r="F121" t="n" s="137">
        <v>2.6</v>
      </c>
      <c r="G121" t="n" s="138">
        <v>786.0</v>
      </c>
      <c r="H121" t="n" s="138">
        <v>1571.35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3.0</v>
      </c>
      <c r="E122" t="n" s="137">
        <v>0.45</v>
      </c>
      <c r="F122" t="n" s="137">
        <v>2.5</v>
      </c>
      <c r="G122" t="n" s="138">
        <v>1318.0</v>
      </c>
      <c r="H122" t="n" s="138">
        <v>3952.85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8.0</v>
      </c>
      <c r="E123" t="n" s="137">
        <v>1.09</v>
      </c>
      <c r="F123" t="n" s="137">
        <v>2.5</v>
      </c>
      <c r="G123" t="n" s="138">
        <v>1071.0</v>
      </c>
      <c r="H123" t="n" s="138">
        <v>8564.6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5.0</v>
      </c>
      <c r="E124" t="n" s="137">
        <v>1.0</v>
      </c>
      <c r="F124" t="n" s="137">
        <v>2.8</v>
      </c>
      <c r="G124" t="n" s="138">
        <v>1171.0</v>
      </c>
      <c r="H124" t="n" s="138">
        <v>5853.1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1.0</v>
      </c>
      <c r="E125" t="n" s="137">
        <v>0.27</v>
      </c>
      <c r="F125" t="n" s="137">
        <v>2.9</v>
      </c>
      <c r="G125" t="n" s="138">
        <v>935.0</v>
      </c>
      <c r="H125" t="n" s="138">
        <v>935.0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2.0</v>
      </c>
      <c r="E126" t="n" s="137">
        <v>0.49</v>
      </c>
      <c r="F126" t="n" s="137">
        <v>2.9</v>
      </c>
      <c r="G126" t="n" s="138">
        <v>897.0</v>
      </c>
      <c r="H126" t="n" s="138">
        <v>1793.0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3.0</v>
      </c>
      <c r="E127" t="n" s="137">
        <v>0.87</v>
      </c>
      <c r="F127" t="n" s="137">
        <v>2.9</v>
      </c>
      <c r="G127" t="n" s="138">
        <v>469.0</v>
      </c>
      <c r="H127" t="n" s="138">
        <v>1408.0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5.0</v>
      </c>
      <c r="E128" t="n" s="137">
        <v>1.59</v>
      </c>
      <c r="F128" t="n" s="137">
        <v>3.0</v>
      </c>
      <c r="G128" t="n" s="138">
        <v>271.0</v>
      </c>
      <c r="H128" t="n" s="138">
        <v>1353.0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0.29</v>
      </c>
      <c r="F129" t="n" s="137">
        <v>2.5</v>
      </c>
      <c r="G129" t="n" s="138">
        <v>528.0</v>
      </c>
      <c r="H129" t="n" s="138">
        <v>528.0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0.65</v>
      </c>
      <c r="F130" t="n" s="137">
        <v>2.8</v>
      </c>
      <c r="G130" t="n" s="138">
        <v>765.0</v>
      </c>
      <c r="H130" t="n" s="138">
        <v>1529.0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0.27</v>
      </c>
      <c r="F131" t="n" s="137">
        <v>2.7</v>
      </c>
      <c r="G131" t="n" s="138">
        <v>1045.0</v>
      </c>
      <c r="H131" t="n" s="138">
        <v>1045.0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5.0</v>
      </c>
      <c r="E132" t="n" s="137">
        <v>1.36</v>
      </c>
      <c r="F132" t="n" s="137">
        <v>2.6</v>
      </c>
      <c r="G132" t="n" s="138">
        <v>790.0</v>
      </c>
      <c r="H132" t="n" s="138">
        <v>3949.0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2.0</v>
      </c>
      <c r="E133" t="n" s="137">
        <v>0.51</v>
      </c>
      <c r="F133" t="n" s="137">
        <v>2.4</v>
      </c>
      <c r="G133" t="n" s="138">
        <v>1553.0</v>
      </c>
      <c r="H133" t="n" s="138">
        <v>3106.95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4.0</v>
      </c>
      <c r="E134" t="n" s="137">
        <v>1.33</v>
      </c>
      <c r="F134" t="n" s="137">
        <v>2.3</v>
      </c>
      <c r="G134" t="n" s="138">
        <v>829.0</v>
      </c>
      <c r="H134" t="n" s="138">
        <v>3314.85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0.99</v>
      </c>
      <c r="F135" t="n" s="137">
        <v>2.0</v>
      </c>
      <c r="G135" t="n" s="138">
        <v>1137.0</v>
      </c>
      <c r="H135" t="n" s="138">
        <v>2273.7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4.0</v>
      </c>
      <c r="E136" t="n" s="137">
        <v>2.4</v>
      </c>
      <c r="F136" t="n" s="137">
        <v>2.0</v>
      </c>
      <c r="G136" t="n" s="138">
        <v>911.0</v>
      </c>
      <c r="H136" t="n" s="138">
        <v>3642.65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1.8</v>
      </c>
      <c r="G137" t="n" s="138">
        <v>0.0</v>
      </c>
      <c r="H137" t="n" s="138">
        <v>34.65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2.0</v>
      </c>
      <c r="G138" t="n" s="138">
        <v>0.0</v>
      </c>
      <c r="H138" t="n" s="138">
        <v>28.6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0.24</v>
      </c>
      <c r="F139" t="n" s="137">
        <v>2.0</v>
      </c>
      <c r="G139" t="n" s="138">
        <v>1528.0</v>
      </c>
      <c r="H139" t="n" s="138">
        <v>1527.9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9.0</v>
      </c>
      <c r="E140" t="n" s="137">
        <v>1.27</v>
      </c>
      <c r="F140" t="n" s="137">
        <v>2.0</v>
      </c>
      <c r="G140" t="n" s="138">
        <v>1105.0</v>
      </c>
      <c r="H140" t="n" s="138">
        <v>9947.85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14.0</v>
      </c>
      <c r="E141" t="n" s="137">
        <v>1.39</v>
      </c>
      <c r="F141" t="n" s="137">
        <v>2.2</v>
      </c>
      <c r="G141" t="n" s="138">
        <v>1137.0</v>
      </c>
      <c r="H141" t="n" s="138">
        <v>15912.05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0.77</v>
      </c>
      <c r="F142" t="n" s="137">
        <v>2.8</v>
      </c>
      <c r="G142" t="n" s="138">
        <v>381.0</v>
      </c>
      <c r="H142" t="n" s="138">
        <v>762.85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2.0</v>
      </c>
      <c r="E143" t="n" s="137">
        <v>0.71</v>
      </c>
      <c r="F143" t="n" s="137">
        <v>3.2</v>
      </c>
      <c r="G143" t="n" s="138">
        <v>814.0</v>
      </c>
      <c r="H143" t="n" s="138">
        <v>1628.55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1.0</v>
      </c>
      <c r="E144" t="n" s="137">
        <v>0.3</v>
      </c>
      <c r="F144" t="n" s="137">
        <v>2.9</v>
      </c>
      <c r="G144" t="n" s="138">
        <v>100.0</v>
      </c>
      <c r="H144" t="n" s="138">
        <v>99.55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7.0</v>
      </c>
      <c r="E145" t="n" s="137">
        <v>1.13</v>
      </c>
      <c r="F145" t="n" s="137">
        <v>2.9</v>
      </c>
      <c r="G145" t="n" s="138">
        <v>636.0</v>
      </c>
      <c r="H145" t="n" s="138">
        <v>4451.15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4.0</v>
      </c>
      <c r="E146" t="n" s="137">
        <v>0.61</v>
      </c>
      <c r="F146" t="n" s="137">
        <v>2.9</v>
      </c>
      <c r="G146" t="n" s="138">
        <v>545.0</v>
      </c>
      <c r="H146" t="n" s="138">
        <v>2179.1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3.0</v>
      </c>
      <c r="E147" t="n" s="137">
        <v>0.42</v>
      </c>
      <c r="F147" t="n" s="137">
        <v>2.8</v>
      </c>
      <c r="G147" t="n" s="138">
        <v>1011.0</v>
      </c>
      <c r="H147" t="n" s="138">
        <v>3031.6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4.0</v>
      </c>
      <c r="E148" t="n" s="137">
        <v>0.52</v>
      </c>
      <c r="F148" t="n" s="137">
        <v>2.8</v>
      </c>
      <c r="G148" t="n" s="138">
        <v>693.0</v>
      </c>
      <c r="H148" t="n" s="138">
        <v>2772.0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6.0</v>
      </c>
      <c r="E149" t="n" s="137">
        <v>0.82</v>
      </c>
      <c r="F149" t="n" s="137">
        <v>2.8</v>
      </c>
      <c r="G149" t="n" s="138">
        <v>696.0</v>
      </c>
      <c r="H149" t="n" s="138">
        <v>4177.25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9.0</v>
      </c>
      <c r="E150" t="n" s="137">
        <v>1.14</v>
      </c>
      <c r="F150" t="n" s="137">
        <v>2.5</v>
      </c>
      <c r="G150" t="n" s="138">
        <v>757.0</v>
      </c>
      <c r="H150" t="n" s="138">
        <v>6812.85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8.0</v>
      </c>
      <c r="E151" t="n" s="137">
        <v>1.09</v>
      </c>
      <c r="F151" t="n" s="137">
        <v>2.2</v>
      </c>
      <c r="G151" t="n" s="138">
        <v>1335.0</v>
      </c>
      <c r="H151" t="n" s="138">
        <v>10683.2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4.0</v>
      </c>
      <c r="E152" t="n" s="137">
        <v>0.81</v>
      </c>
      <c r="F152" t="n" s="137">
        <v>2.5</v>
      </c>
      <c r="G152" t="n" s="138">
        <v>1228.0</v>
      </c>
      <c r="H152" t="n" s="138">
        <v>4912.6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0.41</v>
      </c>
      <c r="F153" t="n" s="137">
        <v>2.7</v>
      </c>
      <c r="G153" t="n" s="138">
        <v>352.0</v>
      </c>
      <c r="H153" t="n" s="138">
        <v>704.0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2.7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4.0</v>
      </c>
      <c r="E155" t="n" s="137">
        <v>0.69</v>
      </c>
      <c r="F155" t="n" s="137">
        <v>2.7</v>
      </c>
      <c r="G155" t="n" s="138">
        <v>699.0</v>
      </c>
      <c r="H155" t="n" s="138">
        <v>2794.0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3.0</v>
      </c>
      <c r="E156" t="n" s="137">
        <v>0.45</v>
      </c>
      <c r="F156" t="n" s="137">
        <v>2.8</v>
      </c>
      <c r="G156" t="n" s="138">
        <v>590.0</v>
      </c>
      <c r="H156" t="n" s="138">
        <v>1771.0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0.16</v>
      </c>
      <c r="F157" t="n" s="137">
        <v>2.6</v>
      </c>
      <c r="G157" t="n" s="138">
        <v>1531.0</v>
      </c>
      <c r="H157" t="n" s="138">
        <v>1531.2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0.57</v>
      </c>
      <c r="F158" t="n" s="137">
        <v>2.3</v>
      </c>
      <c r="G158" t="n" s="138">
        <v>1109.0</v>
      </c>
      <c r="H158" t="n" s="138">
        <v>3325.85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3.0</v>
      </c>
      <c r="E159" t="n" s="137">
        <v>0.91</v>
      </c>
      <c r="F159" t="n" s="137">
        <v>2.0</v>
      </c>
      <c r="G159" t="n" s="138">
        <v>1538.0</v>
      </c>
      <c r="H159" t="n" s="138">
        <v>4614.5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4.0</v>
      </c>
      <c r="E160" t="n" s="137">
        <v>1.59</v>
      </c>
      <c r="F160" t="n" s="137">
        <v>1.9</v>
      </c>
      <c r="G160" t="n" s="138">
        <v>1393.0</v>
      </c>
      <c r="H160" t="n" s="138">
        <v>5573.7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2.0</v>
      </c>
      <c r="G161" t="n" s="138">
        <v>0.0</v>
      </c>
      <c r="H161" t="n" s="138">
        <v>37.95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5.0</v>
      </c>
      <c r="E162" t="n" s="137">
        <v>1.47</v>
      </c>
      <c r="F162" t="n" s="137">
        <v>1.8</v>
      </c>
      <c r="G162" t="n" s="138">
        <v>1494.0</v>
      </c>
      <c r="H162" t="n" s="138">
        <v>7469.55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7.0</v>
      </c>
      <c r="E163" t="n" s="137">
        <v>1.26</v>
      </c>
      <c r="F163" t="n" s="137">
        <v>1.8</v>
      </c>
      <c r="G163" t="n" s="138">
        <v>769.0</v>
      </c>
      <c r="H163" t="n" s="138">
        <v>5383.95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4.0</v>
      </c>
      <c r="E164" t="n" s="137">
        <v>0.49</v>
      </c>
      <c r="F164" t="n" s="137">
        <v>2.0</v>
      </c>
      <c r="G164" t="n" s="138">
        <v>1055.0</v>
      </c>
      <c r="H164" t="n" s="138">
        <v>4220.15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5.0</v>
      </c>
      <c r="E165" t="n" s="137">
        <v>0.42</v>
      </c>
      <c r="F165" t="n" s="137">
        <v>2.2</v>
      </c>
      <c r="G165" t="n" s="138">
        <v>1628.0</v>
      </c>
      <c r="H165" t="n" s="138">
        <v>8137.8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7.0</v>
      </c>
      <c r="E166" t="n" s="137">
        <v>0.68</v>
      </c>
      <c r="F166" t="n" s="137">
        <v>2.3</v>
      </c>
      <c r="G166" t="n" s="138">
        <v>1237.0</v>
      </c>
      <c r="H166" t="n" s="138">
        <v>8658.1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4.0</v>
      </c>
      <c r="E167" t="n" s="137">
        <v>0.66</v>
      </c>
      <c r="F167" t="n" s="137">
        <v>2.6</v>
      </c>
      <c r="G167" t="n" s="138">
        <v>1117.0</v>
      </c>
      <c r="H167" t="n" s="138">
        <v>4468.2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4.0</v>
      </c>
      <c r="E168" t="n" s="137">
        <v>0.7</v>
      </c>
      <c r="F168" t="n" s="137">
        <v>2.9</v>
      </c>
      <c r="G168" t="n" s="138">
        <v>595.0</v>
      </c>
      <c r="H168" t="n" s="138">
        <v>2378.75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7.0</v>
      </c>
      <c r="E169" t="n" s="137">
        <v>1.29</v>
      </c>
      <c r="F169" t="n" s="137">
        <v>2.5</v>
      </c>
      <c r="G169" t="n" s="138">
        <v>813.0</v>
      </c>
      <c r="H169" t="n" s="138">
        <v>5689.75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6.0</v>
      </c>
      <c r="E170" t="n" s="137">
        <v>0.96</v>
      </c>
      <c r="F170" t="n" s="137">
        <v>2.6</v>
      </c>
      <c r="G170" t="n" s="138">
        <v>1230.0</v>
      </c>
      <c r="H170" t="n" s="138">
        <v>7378.8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1.0</v>
      </c>
      <c r="E171" t="n" s="137">
        <v>0.21</v>
      </c>
      <c r="F171" t="n" s="137">
        <v>2.9</v>
      </c>
      <c r="G171" t="n" s="138">
        <v>417.0</v>
      </c>
      <c r="H171" t="n" s="138">
        <v>416.9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0.0</v>
      </c>
      <c r="E172" t="n" s="137">
        <v>0.0</v>
      </c>
      <c r="F172" t="n" s="137">
        <v>3.0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0.27</v>
      </c>
      <c r="F173" t="n" s="137">
        <v>2.7</v>
      </c>
      <c r="G173" t="n" s="138">
        <v>99.0</v>
      </c>
      <c r="H173" t="n" s="138">
        <v>99.0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2.0</v>
      </c>
      <c r="E174" t="n" s="137">
        <v>0.55</v>
      </c>
      <c r="F174" t="n" s="137">
        <v>2.9</v>
      </c>
      <c r="G174" t="n" s="138">
        <v>578.0</v>
      </c>
      <c r="H174" t="n" s="138">
        <v>1155.0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0.56</v>
      </c>
      <c r="F175" t="n" s="137">
        <v>2.7</v>
      </c>
      <c r="G175" t="n" s="138">
        <v>743.0</v>
      </c>
      <c r="H175" t="n" s="138">
        <v>1485.0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2.0</v>
      </c>
      <c r="E176" t="n" s="137">
        <v>0.75</v>
      </c>
      <c r="F176" t="n" s="137">
        <v>2.5</v>
      </c>
      <c r="G176" t="n" s="138">
        <v>556.0</v>
      </c>
      <c r="H176" t="n" s="138">
        <v>1111.0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3.0</v>
      </c>
      <c r="E177" t="n" s="137">
        <v>1.05</v>
      </c>
      <c r="F177" t="n" s="137">
        <v>2.5</v>
      </c>
      <c r="G177" t="n" s="138">
        <v>612.0</v>
      </c>
      <c r="H177" t="n" s="138">
        <v>1837.0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2.0</v>
      </c>
      <c r="E178" t="n" s="137">
        <v>0.62</v>
      </c>
      <c r="F178" t="n" s="137">
        <v>2.6</v>
      </c>
      <c r="G178" t="n" s="138">
        <v>671.0</v>
      </c>
      <c r="H178" t="n" s="138">
        <v>1342.0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5.0</v>
      </c>
      <c r="E179" t="n" s="137">
        <v>1.35</v>
      </c>
      <c r="F179" t="n" s="137">
        <v>2.6</v>
      </c>
      <c r="G179" t="n" s="138">
        <v>548.0</v>
      </c>
      <c r="H179" t="n" s="138">
        <v>2739.0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2.0</v>
      </c>
      <c r="E180" t="n" s="137">
        <v>0.46</v>
      </c>
      <c r="F180" t="n" s="137">
        <v>2.6</v>
      </c>
      <c r="G180" t="n" s="138">
        <v>886.0</v>
      </c>
      <c r="H180" t="n" s="138">
        <v>1771.0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0.48</v>
      </c>
      <c r="F181" t="n" s="137">
        <v>2.3</v>
      </c>
      <c r="G181" t="n" s="138">
        <v>550.0</v>
      </c>
      <c r="H181" t="n" s="138">
        <v>1099.45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9.0</v>
      </c>
      <c r="E182" t="n" s="137">
        <v>2.26</v>
      </c>
      <c r="F182" t="n" s="137">
        <v>2.2</v>
      </c>
      <c r="G182" t="n" s="138">
        <v>1216.0</v>
      </c>
      <c r="H182" t="n" s="138">
        <v>10947.75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5.0</v>
      </c>
      <c r="E183" t="n" s="137">
        <v>1.42</v>
      </c>
      <c r="F183" t="n" s="137">
        <v>1.9</v>
      </c>
      <c r="G183" t="n" s="138">
        <v>1378.0</v>
      </c>
      <c r="H183" t="n" s="138">
        <v>6888.75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2.0</v>
      </c>
      <c r="E184" t="n" s="137">
        <v>0.86</v>
      </c>
      <c r="F184" t="n" s="137">
        <v>1.7</v>
      </c>
      <c r="G184" t="n" s="138">
        <v>780.0</v>
      </c>
      <c r="H184" t="n" s="138">
        <v>1559.8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2.0</v>
      </c>
      <c r="E185" t="n" s="137">
        <v>0.77</v>
      </c>
      <c r="F185" t="n" s="137">
        <v>1.8</v>
      </c>
      <c r="G185" t="n" s="138">
        <v>1576.0</v>
      </c>
      <c r="H185" t="n" s="138">
        <v>3152.05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6.0</v>
      </c>
      <c r="E186" t="n" s="137">
        <v>1.9</v>
      </c>
      <c r="F186" t="n" s="137">
        <v>1.7</v>
      </c>
      <c r="G186" t="n" s="138">
        <v>869.0</v>
      </c>
      <c r="H186" t="n" s="138">
        <v>5215.65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3.0</v>
      </c>
      <c r="E187" t="n" s="137">
        <v>0.85</v>
      </c>
      <c r="F187" t="n" s="137">
        <v>1.8</v>
      </c>
      <c r="G187" t="n" s="138">
        <v>1424.0</v>
      </c>
      <c r="H187" t="n" s="138">
        <v>4270.75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2.0</v>
      </c>
      <c r="E188" t="n" s="137">
        <v>0.55</v>
      </c>
      <c r="F188" t="n" s="137">
        <v>1.8</v>
      </c>
      <c r="G188" t="n" s="138">
        <v>1268.0</v>
      </c>
      <c r="H188" t="n" s="138">
        <v>2535.5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2.0</v>
      </c>
      <c r="E189" t="n" s="137">
        <v>0.37</v>
      </c>
      <c r="F189" t="n" s="137">
        <v>2.3</v>
      </c>
      <c r="G189" t="n" s="138">
        <v>1095.0</v>
      </c>
      <c r="H189" t="n" s="138">
        <v>2189.55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2.0</v>
      </c>
      <c r="E190" t="n" s="137">
        <v>0.38</v>
      </c>
      <c r="F190" t="n" s="137">
        <v>2.4</v>
      </c>
      <c r="G190" t="n" s="138">
        <v>1280.0</v>
      </c>
      <c r="H190" t="n" s="138">
        <v>2559.7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5.0</v>
      </c>
      <c r="E191" t="n" s="137">
        <v>0.92</v>
      </c>
      <c r="F191" t="n" s="137">
        <v>2.5</v>
      </c>
      <c r="G191" t="n" s="138">
        <v>872.0</v>
      </c>
      <c r="H191" t="n" s="138">
        <v>4357.65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1.0</v>
      </c>
      <c r="E192" t="n" s="137">
        <v>0.31</v>
      </c>
      <c r="F192" t="n" s="137">
        <v>2.7</v>
      </c>
      <c r="G192" t="n" s="138">
        <v>1651.0</v>
      </c>
      <c r="H192" t="n" s="138">
        <v>1651.1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0.0</v>
      </c>
      <c r="E193" t="n" s="137">
        <v>0.0</v>
      </c>
      <c r="F193" t="n" s="137">
        <v>3.0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1.0</v>
      </c>
      <c r="E194" t="n" s="137">
        <v>0.3</v>
      </c>
      <c r="F194" t="n" s="137">
        <v>2.9</v>
      </c>
      <c r="G194" t="n" s="138">
        <v>847.0</v>
      </c>
      <c r="H194" t="n" s="138">
        <v>847.0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0.26</v>
      </c>
      <c r="F195" t="n" s="137">
        <v>2.9</v>
      </c>
      <c r="G195" t="n" s="138">
        <v>440.0</v>
      </c>
      <c r="H195" t="n" s="138">
        <v>440.0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6.0</v>
      </c>
      <c r="E196" t="n" s="137">
        <v>1.61</v>
      </c>
      <c r="F196" t="n" s="137">
        <v>2.9</v>
      </c>
      <c r="G196" t="n" s="138">
        <v>737.0</v>
      </c>
      <c r="H196" t="n" s="138">
        <v>4422.0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2.0</v>
      </c>
      <c r="E197" t="n" s="137">
        <v>0.6</v>
      </c>
      <c r="F197" t="n" s="137">
        <v>2.6</v>
      </c>
      <c r="G197" t="n" s="138">
        <v>935.0</v>
      </c>
      <c r="H197" t="n" s="138">
        <v>1870.0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2.8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0.32</v>
      </c>
      <c r="F199" t="n" s="137">
        <v>2.5</v>
      </c>
      <c r="G199" t="n" s="138">
        <v>528.0</v>
      </c>
      <c r="H199" t="n" s="138">
        <v>528.0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2.5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2.0</v>
      </c>
      <c r="E201" t="n" s="137">
        <v>0.62</v>
      </c>
      <c r="F201" t="n" s="137">
        <v>2.6</v>
      </c>
      <c r="G201" t="n" s="138">
        <v>281.0</v>
      </c>
      <c r="H201" t="n" s="138">
        <v>561.0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4.0</v>
      </c>
      <c r="E202" t="n" s="137">
        <v>1.2</v>
      </c>
      <c r="F202" t="n" s="137">
        <v>2.4</v>
      </c>
      <c r="G202" t="n" s="138">
        <v>745.0</v>
      </c>
      <c r="H202" t="n" s="138">
        <v>2981.0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0.56</v>
      </c>
      <c r="F203" t="n" s="137">
        <v>2.7</v>
      </c>
      <c r="G203" t="n" s="138">
        <v>534.0</v>
      </c>
      <c r="H203" t="n" s="138">
        <v>1067.0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0.26</v>
      </c>
      <c r="F204" t="n" s="137">
        <v>2.4</v>
      </c>
      <c r="G204" t="n" s="138">
        <v>539.0</v>
      </c>
      <c r="H204" t="n" s="138">
        <v>539.0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0.51</v>
      </c>
      <c r="F205" t="n" s="137">
        <v>2.6</v>
      </c>
      <c r="G205" t="n" s="138">
        <v>1045.0</v>
      </c>
      <c r="H205" t="n" s="138">
        <v>2090.0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4.0</v>
      </c>
      <c r="E206" t="n" s="137">
        <v>1.17</v>
      </c>
      <c r="F206" t="n" s="137">
        <v>2.4</v>
      </c>
      <c r="G206" t="n" s="138">
        <v>1088.0</v>
      </c>
      <c r="H206" t="n" s="138">
        <v>4352.15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5.0</v>
      </c>
      <c r="E207" t="n" s="137">
        <v>2.05</v>
      </c>
      <c r="F207" t="n" s="137">
        <v>2.0</v>
      </c>
      <c r="G207" t="n" s="138">
        <v>1256.0</v>
      </c>
      <c r="H207" t="n" s="138">
        <v>6278.25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3.0</v>
      </c>
      <c r="E208" t="n" s="137">
        <v>1.23</v>
      </c>
      <c r="F208" t="n" s="137">
        <v>2.1</v>
      </c>
      <c r="G208" t="n" s="138">
        <v>1367.0</v>
      </c>
      <c r="H208" t="n" s="138">
        <v>4102.45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1.9</v>
      </c>
      <c r="G209" t="n" s="138">
        <v>0.0</v>
      </c>
      <c r="H209" t="n" s="138">
        <v>21.45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2.0</v>
      </c>
      <c r="E210" t="n" s="137">
        <v>0.88</v>
      </c>
      <c r="F210" t="n" s="137">
        <v>2.0</v>
      </c>
      <c r="G210" t="n" s="138">
        <v>1526.0</v>
      </c>
      <c r="H210" t="n" s="138">
        <v>3052.5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2.0</v>
      </c>
      <c r="E211" t="n" s="137">
        <v>0.61</v>
      </c>
      <c r="F211" t="n" s="137">
        <v>2.0</v>
      </c>
      <c r="G211" t="n" s="138">
        <v>1571.0</v>
      </c>
      <c r="H211" t="n" s="138">
        <v>3142.15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4.0</v>
      </c>
      <c r="E212" t="n" s="137">
        <v>0.94</v>
      </c>
      <c r="F212" t="n" s="137">
        <v>2.0</v>
      </c>
      <c r="G212" t="n" s="138">
        <v>1597.0</v>
      </c>
      <c r="H212" t="n" s="138">
        <v>6389.35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4.0</v>
      </c>
      <c r="E213" t="n" s="137">
        <v>0.67</v>
      </c>
      <c r="F213" t="n" s="137">
        <v>2.2</v>
      </c>
      <c r="G213" t="n" s="138">
        <v>836.0</v>
      </c>
      <c r="H213" t="n" s="138">
        <v>3345.1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4.0</v>
      </c>
      <c r="E214" t="n" s="137">
        <v>0.89</v>
      </c>
      <c r="F214" t="n" s="137">
        <v>2.6</v>
      </c>
      <c r="G214" t="n" s="138">
        <v>1462.0</v>
      </c>
      <c r="H214" t="n" s="138">
        <v>5848.7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10.0</v>
      </c>
      <c r="E215" t="n" s="137">
        <v>1.7</v>
      </c>
      <c r="F215" t="n" s="137">
        <v>2.7</v>
      </c>
      <c r="G215" t="n" s="138">
        <v>1097.0</v>
      </c>
      <c r="H215" t="n" s="138">
        <v>10967.55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2.0</v>
      </c>
      <c r="E216" t="n" s="137">
        <v>0.69</v>
      </c>
      <c r="F216" t="n" s="137">
        <v>2.9</v>
      </c>
      <c r="G216" t="n" s="138">
        <v>292.0</v>
      </c>
      <c r="H216" t="n" s="138">
        <v>584.1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2.0</v>
      </c>
      <c r="E217" t="n" s="137">
        <v>0.64</v>
      </c>
      <c r="F217" t="n" s="137">
        <v>2.8</v>
      </c>
      <c r="G217" t="n" s="138">
        <v>957.0</v>
      </c>
      <c r="H217" t="n" s="138">
        <v>1914.0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4.0</v>
      </c>
      <c r="E218" t="n" s="137">
        <v>1.21</v>
      </c>
      <c r="F218" t="n" s="137">
        <v>2.9</v>
      </c>
      <c r="G218" t="n" s="138">
        <v>586.0</v>
      </c>
      <c r="H218" t="n" s="138">
        <v>2343.0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1.0</v>
      </c>
      <c r="E219" t="n" s="137">
        <v>0.3</v>
      </c>
      <c r="F219" t="n" s="137">
        <v>3.0</v>
      </c>
      <c r="G219" t="n" s="138">
        <v>1419.0</v>
      </c>
      <c r="H219" t="n" s="138">
        <v>1419.0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2.0</v>
      </c>
      <c r="E220" t="n" s="137">
        <v>0.63</v>
      </c>
      <c r="F220" t="n" s="137">
        <v>2.7</v>
      </c>
      <c r="G220" t="n" s="138">
        <v>946.0</v>
      </c>
      <c r="H220" t="n" s="138">
        <v>1892.0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2.0</v>
      </c>
      <c r="E221" t="n" s="137">
        <v>0.65</v>
      </c>
      <c r="F221" t="n" s="137">
        <v>2.8</v>
      </c>
      <c r="G221" t="n" s="138">
        <v>391.0</v>
      </c>
      <c r="H221" t="n" s="138">
        <v>781.0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0.0</v>
      </c>
      <c r="E222" t="n" s="137">
        <v>0.0</v>
      </c>
      <c r="F222" t="n" s="137">
        <v>2.5</v>
      </c>
      <c r="G222" t="n" s="138">
        <v>0.0</v>
      </c>
      <c r="H222" t="n" s="138">
        <v>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1.0</v>
      </c>
      <c r="E223" t="n" s="137">
        <v>0.33</v>
      </c>
      <c r="F223" t="n" s="137">
        <v>2.6</v>
      </c>
      <c r="G223" t="n" s="138">
        <v>341.0</v>
      </c>
      <c r="H223" t="n" s="138">
        <v>341.0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3.0</v>
      </c>
      <c r="E224" t="n" s="137">
        <v>0.86</v>
      </c>
      <c r="F224" t="n" s="137">
        <v>2.8</v>
      </c>
      <c r="G224" t="n" s="138">
        <v>686.0</v>
      </c>
      <c r="H224" t="n" s="138">
        <v>2057.0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2.0</v>
      </c>
      <c r="E225" t="n" s="137">
        <v>0.51</v>
      </c>
      <c r="F225" t="n" s="137">
        <v>2.6</v>
      </c>
      <c r="G225" t="n" s="138">
        <v>1139.0</v>
      </c>
      <c r="H225" t="n" s="138">
        <v>2277.0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0.34</v>
      </c>
      <c r="F226" t="n" s="137">
        <v>2.6</v>
      </c>
      <c r="G226" t="n" s="138">
        <v>1133.0</v>
      </c>
      <c r="H226" t="n" s="138">
        <v>1133.0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0.26</v>
      </c>
      <c r="F227" t="n" s="137">
        <v>2.5</v>
      </c>
      <c r="G227" t="n" s="138">
        <v>77.0</v>
      </c>
      <c r="H227" t="n" s="138">
        <v>77.0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0.31</v>
      </c>
      <c r="F228" t="n" s="137">
        <v>2.8</v>
      </c>
      <c r="G228" t="n" s="138">
        <v>539.0</v>
      </c>
      <c r="H228" t="n" s="138">
        <v>539.0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269</v>
      </c>
      <c r="C29" t="s" s="127">
        <v>221</v>
      </c>
      <c r="D29" t="n" s="134">
        <v>2057.0</v>
      </c>
      <c r="E29" t="n" s="134">
        <v>23.0</v>
      </c>
      <c r="F29" t="n" s="134">
        <v>491.0</v>
      </c>
      <c r="G29" t="n" s="134">
        <v>11297.0</v>
      </c>
      <c r="H29" t="n" s="131">
        <v>1.6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270</v>
      </c>
      <c r="C30" t="s" s="127">
        <v>221</v>
      </c>
      <c r="D30" t="n" s="134">
        <v>509.0</v>
      </c>
      <c r="E30" t="n" s="134">
        <v>1.0</v>
      </c>
      <c r="F30" t="n" s="134">
        <v>495.0</v>
      </c>
      <c r="G30" t="n" s="134">
        <v>495.0</v>
      </c>
      <c r="H30" t="n" s="131">
        <v>3.4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271</v>
      </c>
      <c r="C31" t="s" s="127">
        <v>221</v>
      </c>
      <c r="D31" t="n" s="134">
        <v>5.0</v>
      </c>
      <c r="E31" t="n" s="134">
        <v>0.0</v>
      </c>
      <c r="F31" t="n" s="134">
        <v>0.0</v>
      </c>
      <c r="G31" t="n" s="134">
        <v>0.0</v>
      </c>
      <c r="H31" t="n" s="131">
        <v>3.2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272</v>
      </c>
      <c r="C32" t="s" s="127">
        <v>221</v>
      </c>
      <c r="D32" t="n" s="134">
        <v>471.0</v>
      </c>
      <c r="E32" t="n" s="134">
        <v>0.0</v>
      </c>
      <c r="F32" t="n" s="134">
        <v>0.0</v>
      </c>
      <c r="G32" t="n" s="134">
        <v>0.0</v>
      </c>
      <c r="H32" t="n" s="131">
        <v>1.3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273</v>
      </c>
      <c r="C33" t="s" s="127">
        <v>221</v>
      </c>
      <c r="D33" t="n" s="134">
        <v>468.0</v>
      </c>
      <c r="E33" t="n" s="134">
        <v>0.0</v>
      </c>
      <c r="F33" t="n" s="134">
        <v>0.0</v>
      </c>
      <c r="G33" t="n" s="134">
        <v>0.0</v>
      </c>
      <c r="H33" t="n" s="131">
        <v>3.3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274</v>
      </c>
      <c r="C34" t="s" s="127">
        <v>221</v>
      </c>
      <c r="D34" t="n" s="134">
        <v>19.0</v>
      </c>
      <c r="E34" t="n" s="134">
        <v>0.0</v>
      </c>
      <c r="F34" t="n" s="134">
        <v>0.0</v>
      </c>
      <c r="G34" t="n" s="134">
        <v>0.0</v>
      </c>
      <c r="H34" t="n" s="131">
        <v>3.1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275</v>
      </c>
      <c r="C35" t="s" s="127">
        <v>221</v>
      </c>
      <c r="D35" t="n" s="134">
        <v>1248.0</v>
      </c>
      <c r="E35" t="n" s="134">
        <v>8.0</v>
      </c>
      <c r="F35" t="n" s="134">
        <v>488.0</v>
      </c>
      <c r="G35" t="n" s="134">
        <v>3905.0</v>
      </c>
      <c r="H35" t="n" s="131">
        <v>2.4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276</v>
      </c>
      <c r="C36" t="s" s="127">
        <v>221</v>
      </c>
      <c r="D36" t="n" s="134">
        <v>3.0</v>
      </c>
      <c r="E36" t="n" s="134">
        <v>0.0</v>
      </c>
      <c r="F36" t="n" s="134">
        <v>0.0</v>
      </c>
      <c r="G36" t="n" s="134">
        <v>0.0</v>
      </c>
      <c r="H36" t="n" s="131">
        <v>2.3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277</v>
      </c>
      <c r="C37" t="s" s="127">
        <v>221</v>
      </c>
      <c r="D37" t="n" s="134">
        <v>8.0</v>
      </c>
      <c r="E37" t="n" s="134">
        <v>0.0</v>
      </c>
      <c r="F37" t="n" s="134">
        <v>0.0</v>
      </c>
      <c r="G37" t="n" s="134">
        <v>0.0</v>
      </c>
      <c r="H37" t="n" s="131">
        <v>3.5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278</v>
      </c>
      <c r="C38" t="s" s="127">
        <v>221</v>
      </c>
      <c r="D38" t="n" s="134">
        <v>11.0</v>
      </c>
      <c r="E38" t="n" s="134">
        <v>0.0</v>
      </c>
      <c r="F38" t="n" s="134">
        <v>0.0</v>
      </c>
      <c r="G38" t="n" s="134">
        <v>0.0</v>
      </c>
      <c r="H38" t="n" s="131">
        <v>3.0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279</v>
      </c>
      <c r="C39" t="s" s="127">
        <v>221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3.0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280</v>
      </c>
      <c r="C40" t="s" s="127">
        <v>221</v>
      </c>
      <c r="D40" t="n" s="134">
        <v>289.0</v>
      </c>
      <c r="E40" t="n" s="134">
        <v>6.0</v>
      </c>
      <c r="F40" t="n" s="134">
        <v>816.0</v>
      </c>
      <c r="G40" t="n" s="134">
        <v>4895.0</v>
      </c>
      <c r="H40" t="n" s="131">
        <v>2.8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281</v>
      </c>
      <c r="C41" t="s" s="127">
        <v>221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3.0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282</v>
      </c>
      <c r="C42" t="s" s="127">
        <v>221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283</v>
      </c>
      <c r="C43" t="s" s="127">
        <v>221</v>
      </c>
      <c r="D43" t="n" s="134">
        <v>312.0</v>
      </c>
      <c r="E43" t="n" s="134">
        <v>2.0</v>
      </c>
      <c r="F43" t="n" s="134">
        <v>798.0</v>
      </c>
      <c r="G43" t="n" s="134">
        <v>1595.0</v>
      </c>
      <c r="H43" t="n" s="131">
        <v>3.1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284</v>
      </c>
      <c r="C44" t="s" s="127">
        <v>221</v>
      </c>
      <c r="D44" t="n" s="134">
        <v>200.0</v>
      </c>
      <c r="E44" t="n" s="134">
        <v>5.0</v>
      </c>
      <c r="F44" t="n" s="134">
        <v>829.0</v>
      </c>
      <c r="G44" t="n" s="134">
        <v>4147.0</v>
      </c>
      <c r="H44" t="n" s="131">
        <v>3.7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285</v>
      </c>
      <c r="C45" t="s" s="127">
        <v>221</v>
      </c>
      <c r="D45" t="n" s="134">
        <v>21.0</v>
      </c>
      <c r="E45" t="n" s="134">
        <v>0.0</v>
      </c>
      <c r="F45" t="n" s="134">
        <v>0.0</v>
      </c>
      <c r="G45" t="n" s="134">
        <v>0.0</v>
      </c>
      <c r="H45" t="n" s="131">
        <v>3.7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286</v>
      </c>
      <c r="C46" t="s" s="127">
        <v>221</v>
      </c>
      <c r="D46" t="n" s="134">
        <v>269.0</v>
      </c>
      <c r="E46" t="n" s="134">
        <v>0.0</v>
      </c>
      <c r="F46" t="n" s="134">
        <v>0.0</v>
      </c>
      <c r="G46" t="n" s="134">
        <v>0.0</v>
      </c>
      <c r="H46" t="n" s="131">
        <v>4.0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287</v>
      </c>
      <c r="C47" t="s" s="127">
        <v>221</v>
      </c>
      <c r="D47" t="n" s="134">
        <v>974.0</v>
      </c>
      <c r="E47" t="n" s="134">
        <v>0.0</v>
      </c>
      <c r="F47" t="n" s="134">
        <v>0.0</v>
      </c>
      <c r="G47" t="n" s="134">
        <v>0.0</v>
      </c>
      <c r="H47" t="n" s="131">
        <v>2.3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288</v>
      </c>
      <c r="C48" t="s" s="127">
        <v>221</v>
      </c>
      <c r="D48" t="n" s="134">
        <v>9.0</v>
      </c>
      <c r="E48" t="n" s="134">
        <v>0.0</v>
      </c>
      <c r="F48" t="n" s="134">
        <v>0.0</v>
      </c>
      <c r="G48" t="n" s="134">
        <v>0.0</v>
      </c>
      <c r="H48" t="n" s="131">
        <v>2.8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289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4.0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290</v>
      </c>
      <c r="C50" t="s" s="127">
        <v>221</v>
      </c>
      <c r="D50" t="n" s="134">
        <v>1163.0</v>
      </c>
      <c r="E50" t="n" s="134">
        <v>1.0</v>
      </c>
      <c r="F50" t="n" s="134">
        <v>946.0</v>
      </c>
      <c r="G50" t="n" s="134">
        <v>946.0</v>
      </c>
      <c r="H50" t="n" s="131">
        <v>3.0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291</v>
      </c>
      <c r="C51" t="s" s="127">
        <v>221</v>
      </c>
      <c r="D51" t="n" s="134">
        <v>13.0</v>
      </c>
      <c r="E51" t="n" s="134">
        <v>0.0</v>
      </c>
      <c r="F51" t="n" s="134">
        <v>0.0</v>
      </c>
      <c r="G51" t="n" s="134">
        <v>0.0</v>
      </c>
      <c r="H51" t="n" s="131">
        <v>3.5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292</v>
      </c>
      <c r="C52" t="s" s="127">
        <v>221</v>
      </c>
      <c r="D52" t="n" s="134">
        <v>2.0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293</v>
      </c>
      <c r="C53" t="s" s="127">
        <v>221</v>
      </c>
      <c r="D53" t="n" s="134">
        <v>50.0</v>
      </c>
      <c r="E53" t="n" s="134">
        <v>0.0</v>
      </c>
      <c r="F53" t="n" s="134">
        <v>0.0</v>
      </c>
      <c r="G53" t="n" s="134">
        <v>0.0</v>
      </c>
      <c r="H53" t="n" s="131">
        <v>7.0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294</v>
      </c>
      <c r="C54" t="s" s="127">
        <v>221</v>
      </c>
      <c r="D54" t="n" s="134">
        <v>50.0</v>
      </c>
      <c r="E54" t="n" s="134">
        <v>0.0</v>
      </c>
      <c r="F54" t="n" s="134">
        <v>0.0</v>
      </c>
      <c r="G54" t="n" s="134">
        <v>0.0</v>
      </c>
      <c r="H54" t="n" s="131">
        <v>2.8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295</v>
      </c>
      <c r="C55" t="s" s="127">
        <v>221</v>
      </c>
      <c r="D55" t="n" s="134">
        <v>233.0</v>
      </c>
      <c r="E55" t="n" s="134">
        <v>1.0</v>
      </c>
      <c r="F55" t="n" s="134">
        <v>825.0</v>
      </c>
      <c r="G55" t="n" s="134">
        <v>825.0</v>
      </c>
      <c r="H55" t="n" s="131">
        <v>2.7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296</v>
      </c>
      <c r="C56" t="s" s="127">
        <v>221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3.0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297</v>
      </c>
      <c r="C57" t="s" s="127">
        <v>221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298</v>
      </c>
      <c r="C58" t="s" s="127">
        <v>221</v>
      </c>
      <c r="D58" t="n" s="134">
        <v>4.0</v>
      </c>
      <c r="E58" t="n" s="134">
        <v>0.0</v>
      </c>
      <c r="F58" t="n" s="134">
        <v>0.0</v>
      </c>
      <c r="G58" t="n" s="134">
        <v>0.0</v>
      </c>
      <c r="H58" t="n" s="131">
        <v>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299</v>
      </c>
      <c r="C59" t="s" s="127">
        <v>221</v>
      </c>
      <c r="D59" t="n" s="134">
        <v>66.0</v>
      </c>
      <c r="E59" t="n" s="134">
        <v>0.0</v>
      </c>
      <c r="F59" t="n" s="134">
        <v>0.0</v>
      </c>
      <c r="G59" t="n" s="134">
        <v>0.0</v>
      </c>
      <c r="H59" t="n" s="131">
        <v>1.4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300</v>
      </c>
      <c r="C60" t="s" s="127">
        <v>221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301</v>
      </c>
      <c r="C61" t="s" s="127">
        <v>221</v>
      </c>
      <c r="D61" t="n" s="134">
        <v>5.0</v>
      </c>
      <c r="E61" t="n" s="134">
        <v>0.0</v>
      </c>
      <c r="F61" t="n" s="134">
        <v>0.0</v>
      </c>
      <c r="G61" t="n" s="134">
        <v>0.0</v>
      </c>
      <c r="H61" t="n" s="131">
        <v>2.6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302</v>
      </c>
      <c r="C62" t="s" s="127">
        <v>221</v>
      </c>
      <c r="D62" t="n" s="134">
        <v>82.0</v>
      </c>
      <c r="E62" t="n" s="134">
        <v>2.0</v>
      </c>
      <c r="F62" t="n" s="134">
        <v>457.0</v>
      </c>
      <c r="G62" t="n" s="134">
        <v>913.0</v>
      </c>
      <c r="H62" t="n" s="131">
        <v>1.4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303</v>
      </c>
      <c r="C63" t="s" s="127">
        <v>221</v>
      </c>
      <c r="D63" t="n" s="134">
        <v>1284.0</v>
      </c>
      <c r="E63" t="n" s="134">
        <v>4.0</v>
      </c>
      <c r="F63" t="n" s="134">
        <v>745.0</v>
      </c>
      <c r="G63" t="n" s="134">
        <v>2981.0</v>
      </c>
      <c r="H63" t="n" s="131">
        <v>4.3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304</v>
      </c>
      <c r="C64" t="s" s="127">
        <v>221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2.5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305</v>
      </c>
      <c r="C65" t="s" s="127">
        <v>221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3.0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306</v>
      </c>
      <c r="C66" t="s" s="127">
        <v>221</v>
      </c>
      <c r="D66" t="n" s="134">
        <v>3.0</v>
      </c>
      <c r="E66" t="n" s="134">
        <v>0.0</v>
      </c>
      <c r="F66" t="n" s="134">
        <v>0.0</v>
      </c>
      <c r="G66" t="n" s="134">
        <v>0.0</v>
      </c>
      <c r="H66" t="n" s="131">
        <v>2.0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307</v>
      </c>
      <c r="C67" t="s" s="127">
        <v>221</v>
      </c>
      <c r="D67" t="n" s="134">
        <v>240.0</v>
      </c>
      <c r="E67" t="n" s="134">
        <v>2.0</v>
      </c>
      <c r="F67" t="n" s="134">
        <v>171.0</v>
      </c>
      <c r="G67" t="n" s="134">
        <v>341.0</v>
      </c>
      <c r="H67" t="n" s="131">
        <v>1.5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308</v>
      </c>
      <c r="C68" t="s" s="127">
        <v>221</v>
      </c>
      <c r="D68" t="n" s="134">
        <v>1261.0</v>
      </c>
      <c r="E68" t="n" s="134">
        <v>16.0</v>
      </c>
      <c r="F68" t="n" s="134">
        <v>707.0</v>
      </c>
      <c r="G68" t="n" s="134">
        <v>11319.0</v>
      </c>
      <c r="H68" t="n" s="131">
        <v>2.1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309</v>
      </c>
      <c r="C69" t="s" s="127">
        <v>221</v>
      </c>
      <c r="D69" t="n" s="134">
        <v>11.0</v>
      </c>
      <c r="E69" t="n" s="134">
        <v>0.0</v>
      </c>
      <c r="F69" t="n" s="134">
        <v>0.0</v>
      </c>
      <c r="G69" t="n" s="134">
        <v>0.0</v>
      </c>
      <c r="H69" t="n" s="131">
        <v>3.7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310</v>
      </c>
      <c r="C70" t="s" s="127">
        <v>221</v>
      </c>
      <c r="D70" t="n" s="134">
        <v>328.0</v>
      </c>
      <c r="E70" t="n" s="134">
        <v>8.0</v>
      </c>
      <c r="F70" t="n" s="134">
        <v>320.0</v>
      </c>
      <c r="G70" t="n" s="134">
        <v>2563.0</v>
      </c>
      <c r="H70" t="n" s="131">
        <v>2.3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311</v>
      </c>
      <c r="C71" t="s" s="127">
        <v>221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3.0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312</v>
      </c>
      <c r="C72" t="s" s="127">
        <v>221</v>
      </c>
      <c r="D72" t="n" s="134">
        <v>7.0</v>
      </c>
      <c r="E72" t="n" s="134">
        <v>0.0</v>
      </c>
      <c r="F72" t="n" s="134">
        <v>0.0</v>
      </c>
      <c r="G72" t="n" s="134">
        <v>0.0</v>
      </c>
      <c r="H72" t="n" s="131">
        <v>3.6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313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2.0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314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4.0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315</v>
      </c>
      <c r="C75" t="s" s="127">
        <v>221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2.0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316</v>
      </c>
      <c r="C76" t="s" s="127">
        <v>221</v>
      </c>
      <c r="D76" t="n" s="134">
        <v>658.0</v>
      </c>
      <c r="E76" t="n" s="134">
        <v>8.0</v>
      </c>
      <c r="F76" t="n" s="134">
        <v>920.0</v>
      </c>
      <c r="G76" t="n" s="134">
        <v>7359.0</v>
      </c>
      <c r="H76" t="n" s="131">
        <v>2.9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317</v>
      </c>
      <c r="C77" t="s" s="127">
        <v>221</v>
      </c>
      <c r="D77" t="n" s="134">
        <v>9.0</v>
      </c>
      <c r="E77" t="n" s="134">
        <v>0.0</v>
      </c>
      <c r="F77" t="n" s="134">
        <v>0.0</v>
      </c>
      <c r="G77" t="n" s="134">
        <v>0.0</v>
      </c>
      <c r="H77" t="n" s="131">
        <v>3.1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318</v>
      </c>
      <c r="C78" t="s" s="127">
        <v>221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3.0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319</v>
      </c>
      <c r="C79" t="s" s="127">
        <v>221</v>
      </c>
      <c r="D79" t="n" s="134">
        <v>5.0</v>
      </c>
      <c r="E79" t="n" s="134">
        <v>0.0</v>
      </c>
      <c r="F79" t="n" s="134">
        <v>0.0</v>
      </c>
      <c r="G79" t="n" s="134">
        <v>0.0</v>
      </c>
      <c r="H79" t="n" s="131">
        <v>4.0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320</v>
      </c>
      <c r="C80" t="s" s="127">
        <v>221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321</v>
      </c>
      <c r="C81" t="s" s="127">
        <v>221</v>
      </c>
      <c r="D81" t="n" s="134">
        <v>81.0</v>
      </c>
      <c r="E81" t="n" s="134">
        <v>1.0</v>
      </c>
      <c r="F81" t="n" s="134">
        <v>759.0</v>
      </c>
      <c r="G81" t="n" s="134">
        <v>759.0</v>
      </c>
      <c r="H81" t="n" s="131">
        <v>3.6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269</v>
      </c>
      <c r="C82" t="s" s="127">
        <v>221</v>
      </c>
      <c r="D82" t="n" s="134">
        <v>138.0</v>
      </c>
      <c r="E82" t="n" s="134">
        <v>1.0</v>
      </c>
      <c r="F82" t="n" s="134">
        <v>539.0</v>
      </c>
      <c r="G82" t="n" s="134">
        <v>539.0</v>
      </c>
      <c r="H82" t="n" s="131">
        <v>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322</v>
      </c>
      <c r="C83" t="s" s="127">
        <v>221</v>
      </c>
      <c r="D83" t="n" s="134">
        <v>33.0</v>
      </c>
      <c r="E83" t="n" s="134">
        <v>1.0</v>
      </c>
      <c r="F83" t="n" s="134">
        <v>803.0</v>
      </c>
      <c r="G83" t="n" s="134">
        <v>803.0</v>
      </c>
      <c r="H83" t="n" s="131">
        <v>3.1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323</v>
      </c>
      <c r="C84" t="s" s="127">
        <v>221</v>
      </c>
      <c r="D84" t="n" s="134">
        <v>2.0</v>
      </c>
      <c r="E84" t="n" s="134">
        <v>0.0</v>
      </c>
      <c r="F84" t="n" s="134">
        <v>0.0</v>
      </c>
      <c r="G84" t="n" s="134">
        <v>0.0</v>
      </c>
      <c r="H84" t="n" s="131">
        <v>3.0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324</v>
      </c>
      <c r="C85" t="s" s="127">
        <v>221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3.0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325</v>
      </c>
      <c r="C86" t="s" s="127">
        <v>221</v>
      </c>
      <c r="D86" t="n" s="134">
        <v>36.0</v>
      </c>
      <c r="E86" t="n" s="134">
        <v>0.0</v>
      </c>
      <c r="F86" t="n" s="134">
        <v>0.0</v>
      </c>
      <c r="G86" t="n" s="134">
        <v>0.0</v>
      </c>
      <c r="H86" t="n" s="131">
        <v>3.3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326</v>
      </c>
      <c r="C87" t="s" s="127">
        <v>221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4.0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327</v>
      </c>
      <c r="C88" t="s" s="127">
        <v>221</v>
      </c>
      <c r="D88" t="n" s="134">
        <v>2.0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328</v>
      </c>
      <c r="C89" t="s" s="127">
        <v>221</v>
      </c>
      <c r="D89" t="n" s="134">
        <v>11.0</v>
      </c>
      <c r="E89" t="n" s="134">
        <v>0.0</v>
      </c>
      <c r="F89" t="n" s="134">
        <v>0.0</v>
      </c>
      <c r="G89" t="n" s="134">
        <v>0.0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329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4.0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330</v>
      </c>
      <c r="C91" t="s" s="127">
        <v>221</v>
      </c>
      <c r="D91" t="n" s="134">
        <v>168.0</v>
      </c>
      <c r="E91" t="n" s="134">
        <v>0.0</v>
      </c>
      <c r="F91" t="n" s="134">
        <v>0.0</v>
      </c>
      <c r="G91" t="n" s="134">
        <v>0.0</v>
      </c>
      <c r="H91" t="n" s="131">
        <v>3.0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331</v>
      </c>
      <c r="C92" t="s" s="127">
        <v>221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332</v>
      </c>
      <c r="C93" t="s" s="127">
        <v>221</v>
      </c>
      <c r="D93" t="n" s="134">
        <v>16.0</v>
      </c>
      <c r="E93" t="n" s="134">
        <v>0.0</v>
      </c>
      <c r="F93" t="n" s="134">
        <v>0.0</v>
      </c>
      <c r="G93" t="n" s="134">
        <v>0.0</v>
      </c>
      <c r="H93" t="n" s="131">
        <v>3.2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333</v>
      </c>
      <c r="C94" t="s" s="127">
        <v>221</v>
      </c>
      <c r="D94" t="n" s="134">
        <v>11.0</v>
      </c>
      <c r="E94" t="n" s="134">
        <v>0.0</v>
      </c>
      <c r="F94" t="n" s="134">
        <v>0.0</v>
      </c>
      <c r="G94" t="n" s="134">
        <v>0.0</v>
      </c>
      <c r="H94" t="n" s="131">
        <v>5.4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334</v>
      </c>
      <c r="C95" t="s" s="127">
        <v>221</v>
      </c>
      <c r="D95" t="n" s="134">
        <v>32.0</v>
      </c>
      <c r="E95" t="n" s="134">
        <v>0.0</v>
      </c>
      <c r="F95" t="n" s="134">
        <v>0.0</v>
      </c>
      <c r="G95" t="n" s="134">
        <v>0.0</v>
      </c>
      <c r="H95" t="n" s="131">
        <v>2.6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335</v>
      </c>
      <c r="C96" t="s" s="127">
        <v>221</v>
      </c>
      <c r="D96" t="n" s="134">
        <v>54.0</v>
      </c>
      <c r="E96" t="n" s="134">
        <v>0.0</v>
      </c>
      <c r="F96" t="n" s="134">
        <v>0.0</v>
      </c>
      <c r="G96" t="n" s="134">
        <v>0.0</v>
      </c>
      <c r="H96" t="n" s="131">
        <v>2.5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336</v>
      </c>
      <c r="C97" t="s" s="127">
        <v>221</v>
      </c>
      <c r="D97" t="n" s="134">
        <v>44.0</v>
      </c>
      <c r="E97" t="n" s="134">
        <v>0.0</v>
      </c>
      <c r="F97" t="n" s="134">
        <v>0.0</v>
      </c>
      <c r="G97" t="n" s="134">
        <v>0.0</v>
      </c>
      <c r="H97" t="n" s="131">
        <v>2.2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337</v>
      </c>
      <c r="C98" t="s" s="127">
        <v>221</v>
      </c>
      <c r="D98" t="n" s="134">
        <v>47.0</v>
      </c>
      <c r="E98" t="n" s="134">
        <v>0.0</v>
      </c>
      <c r="F98" t="n" s="134">
        <v>0.0</v>
      </c>
      <c r="G98" t="n" s="134">
        <v>0.0</v>
      </c>
      <c r="H98" t="n" s="131">
        <v>1.9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338</v>
      </c>
      <c r="C99" t="s" s="127">
        <v>221</v>
      </c>
      <c r="D99" t="n" s="134">
        <v>3.0</v>
      </c>
      <c r="E99" t="n" s="134">
        <v>0.0</v>
      </c>
      <c r="F99" t="n" s="134">
        <v>0.0</v>
      </c>
      <c r="G99" t="n" s="134">
        <v>0.0</v>
      </c>
      <c r="H99" t="n" s="131">
        <v>1.7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339</v>
      </c>
      <c r="C100" t="s" s="127">
        <v>221</v>
      </c>
      <c r="D100" t="n" s="134">
        <v>103.0</v>
      </c>
      <c r="E100" t="n" s="134">
        <v>1.0</v>
      </c>
      <c r="F100" t="n" s="134">
        <v>759.0</v>
      </c>
      <c r="G100" t="n" s="134">
        <v>759.0</v>
      </c>
      <c r="H100" t="n" s="131">
        <v>3.4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340</v>
      </c>
      <c r="C101" t="s" s="127">
        <v>221</v>
      </c>
      <c r="D101" t="n" s="134">
        <v>15.0</v>
      </c>
      <c r="E101" t="n" s="134">
        <v>0.0</v>
      </c>
      <c r="F101" t="n" s="134">
        <v>0.0</v>
      </c>
      <c r="G101" t="n" s="134">
        <v>0.0</v>
      </c>
      <c r="H101" t="n" s="131">
        <v>3.9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341</v>
      </c>
      <c r="C102" t="s" s="127">
        <v>221</v>
      </c>
      <c r="D102" t="n" s="134">
        <v>73.0</v>
      </c>
      <c r="E102" t="n" s="134">
        <v>0.0</v>
      </c>
      <c r="F102" t="n" s="134">
        <v>0.0</v>
      </c>
      <c r="G102" t="n" s="134">
        <v>0.0</v>
      </c>
      <c r="H102" t="n" s="131">
        <v>2.8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342</v>
      </c>
      <c r="C103" t="s" s="127">
        <v>221</v>
      </c>
      <c r="D103" t="n" s="134">
        <v>2.0</v>
      </c>
      <c r="E103" t="n" s="134">
        <v>0.0</v>
      </c>
      <c r="F103" t="n" s="134">
        <v>0.0</v>
      </c>
      <c r="G103" t="n" s="134">
        <v>0.0</v>
      </c>
      <c r="H103" t="n" s="131">
        <v>3.0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343</v>
      </c>
      <c r="C104" t="s" s="127">
        <v>221</v>
      </c>
      <c r="D104" t="n" s="134">
        <v>8.0</v>
      </c>
      <c r="E104" t="n" s="134">
        <v>0.0</v>
      </c>
      <c r="F104" t="n" s="134">
        <v>0.0</v>
      </c>
      <c r="G104" t="n" s="134">
        <v>0.0</v>
      </c>
      <c r="H104" t="n" s="131">
        <v>4.5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344</v>
      </c>
      <c r="C105" t="s" s="127">
        <v>221</v>
      </c>
      <c r="D105" t="n" s="134">
        <v>8.0</v>
      </c>
      <c r="E105" t="n" s="134">
        <v>0.0</v>
      </c>
      <c r="F105" t="n" s="134">
        <v>0.0</v>
      </c>
      <c r="G105" t="n" s="134">
        <v>0.0</v>
      </c>
      <c r="H105" t="n" s="131">
        <v>2.6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345</v>
      </c>
      <c r="C106" t="s" s="127">
        <v>221</v>
      </c>
      <c r="D106" t="n" s="134">
        <v>3.0</v>
      </c>
      <c r="E106" t="n" s="134">
        <v>0.0</v>
      </c>
      <c r="F106" t="n" s="134">
        <v>0.0</v>
      </c>
      <c r="G106" t="n" s="134">
        <v>0.0</v>
      </c>
      <c r="H106" t="n" s="131">
        <v>3.0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346</v>
      </c>
      <c r="C107" t="s" s="127">
        <v>221</v>
      </c>
      <c r="D107" t="n" s="134">
        <v>81.0</v>
      </c>
      <c r="E107" t="n" s="134">
        <v>1.0</v>
      </c>
      <c r="F107" t="n" s="134">
        <v>913.0</v>
      </c>
      <c r="G107" t="n" s="134">
        <v>913.0</v>
      </c>
      <c r="H107" t="n" s="131">
        <v>2.6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347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348</v>
      </c>
      <c r="C109" t="s" s="127">
        <v>221</v>
      </c>
      <c r="D109" t="n" s="134">
        <v>44.0</v>
      </c>
      <c r="E109" t="n" s="134">
        <v>0.0</v>
      </c>
      <c r="F109" t="n" s="134">
        <v>0.0</v>
      </c>
      <c r="G109" t="n" s="134">
        <v>0.0</v>
      </c>
      <c r="H109" t="n" s="131">
        <v>2.3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349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3.0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350</v>
      </c>
      <c r="C111" t="s" s="127">
        <v>221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4.0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351</v>
      </c>
      <c r="C112" t="s" s="127">
        <v>221</v>
      </c>
      <c r="D112" t="n" s="134">
        <v>9.0</v>
      </c>
      <c r="E112" t="n" s="134">
        <v>0.0</v>
      </c>
      <c r="F112" t="n" s="134">
        <v>0.0</v>
      </c>
      <c r="G112" t="n" s="134">
        <v>0.0</v>
      </c>
      <c r="H112" t="n" s="131">
        <v>2.0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352</v>
      </c>
      <c r="C113" t="s" s="127">
        <v>221</v>
      </c>
      <c r="D113" t="n" s="134">
        <v>17.0</v>
      </c>
      <c r="E113" t="n" s="134">
        <v>0.0</v>
      </c>
      <c r="F113" t="n" s="134">
        <v>0.0</v>
      </c>
      <c r="G113" t="n" s="134">
        <v>0.0</v>
      </c>
      <c r="H113" t="n" s="131">
        <v>1.4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353</v>
      </c>
      <c r="C114" t="s" s="127">
        <v>221</v>
      </c>
      <c r="D114" t="n" s="134">
        <v>49.0</v>
      </c>
      <c r="E114" t="n" s="134">
        <v>0.0</v>
      </c>
      <c r="F114" t="n" s="134">
        <v>0.0</v>
      </c>
      <c r="G114" t="n" s="134">
        <v>0.0</v>
      </c>
      <c r="H114" t="n" s="131">
        <v>2.9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354</v>
      </c>
      <c r="C115" t="s" s="127">
        <v>221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355</v>
      </c>
      <c r="C116" t="s" s="127">
        <v>221</v>
      </c>
      <c r="D116" t="n" s="134">
        <v>2.0</v>
      </c>
      <c r="E116" t="n" s="134">
        <v>0.0</v>
      </c>
      <c r="F116" t="n" s="134">
        <v>0.0</v>
      </c>
      <c r="G116" t="n" s="134">
        <v>0.0</v>
      </c>
      <c r="H116" t="n" s="131">
        <v>1.5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356</v>
      </c>
      <c r="C117" t="s" s="127">
        <v>221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2.0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357</v>
      </c>
      <c r="C118" t="s" s="127">
        <v>221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4.0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358</v>
      </c>
      <c r="C119" t="s" s="127">
        <v>221</v>
      </c>
      <c r="D119" t="n" s="134">
        <v>18.0</v>
      </c>
      <c r="E119" t="n" s="134">
        <v>0.0</v>
      </c>
      <c r="F119" t="n" s="134">
        <v>0.0</v>
      </c>
      <c r="G119" t="n" s="134">
        <v>0.0</v>
      </c>
      <c r="H119" t="n" s="131">
        <v>2.8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359</v>
      </c>
      <c r="C120" t="s" s="127">
        <v>221</v>
      </c>
      <c r="D120" t="n" s="134">
        <v>103.0</v>
      </c>
      <c r="E120" t="n" s="134">
        <v>0.0</v>
      </c>
      <c r="F120" t="n" s="134">
        <v>0.0</v>
      </c>
      <c r="G120" t="n" s="134">
        <v>0.0</v>
      </c>
      <c r="H120" t="n" s="131">
        <v>3.1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360</v>
      </c>
      <c r="C121" t="s" s="127">
        <v>221</v>
      </c>
      <c r="D121" t="n" s="134">
        <v>73.0</v>
      </c>
      <c r="E121" t="n" s="134">
        <v>0.0</v>
      </c>
      <c r="F121" t="n" s="134">
        <v>0.0</v>
      </c>
      <c r="G121" t="n" s="134">
        <v>0.0</v>
      </c>
      <c r="H121" t="n" s="131">
        <v>3.0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361</v>
      </c>
      <c r="C122" t="s" s="127">
        <v>221</v>
      </c>
      <c r="D122" t="n" s="134">
        <v>277.0</v>
      </c>
      <c r="E122" t="n" s="134">
        <v>0.0</v>
      </c>
      <c r="F122" t="n" s="134">
        <v>0.0</v>
      </c>
      <c r="G122" t="n" s="134">
        <v>0.0</v>
      </c>
      <c r="H122" t="n" s="131">
        <v>2.8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362</v>
      </c>
      <c r="C123" t="s" s="127">
        <v>221</v>
      </c>
      <c r="D123" t="n" s="134">
        <v>4.0</v>
      </c>
      <c r="E123" t="n" s="134">
        <v>0.0</v>
      </c>
      <c r="F123" t="n" s="134">
        <v>0.0</v>
      </c>
      <c r="G123" t="n" s="134">
        <v>0.0</v>
      </c>
      <c r="H123" t="n" s="131">
        <v>2.3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363</v>
      </c>
      <c r="C124" t="s" s="127">
        <v>221</v>
      </c>
      <c r="D124" t="n" s="134">
        <v>87.0</v>
      </c>
      <c r="E124" t="n" s="134">
        <v>0.0</v>
      </c>
      <c r="F124" t="n" s="134">
        <v>0.0</v>
      </c>
      <c r="G124" t="n" s="134">
        <v>0.0</v>
      </c>
      <c r="H124" t="n" s="131">
        <v>3.1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364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365</v>
      </c>
      <c r="C126" t="s" s="127">
        <v>221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2.0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269</v>
      </c>
      <c r="C127" t="s" s="127">
        <v>221</v>
      </c>
      <c r="D127" t="n" s="134">
        <v>75.0</v>
      </c>
      <c r="E127" t="n" s="134">
        <v>0.0</v>
      </c>
      <c r="F127" t="n" s="134">
        <v>0.0</v>
      </c>
      <c r="G127" t="n" s="134">
        <v>0.0</v>
      </c>
      <c r="H127" t="n" s="131">
        <v>2.7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366</v>
      </c>
      <c r="C128" t="s" s="127">
        <v>221</v>
      </c>
      <c r="D128" t="n" s="134">
        <v>6.0</v>
      </c>
      <c r="E128" t="n" s="134">
        <v>0.0</v>
      </c>
      <c r="F128" t="n" s="134">
        <v>0.0</v>
      </c>
      <c r="G128" t="n" s="134">
        <v>0.0</v>
      </c>
      <c r="H128" t="n" s="131">
        <v>5.0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367</v>
      </c>
      <c r="C129" t="s" s="127">
        <v>221</v>
      </c>
      <c r="D129" t="n" s="134">
        <v>85.0</v>
      </c>
      <c r="E129" t="n" s="134">
        <v>0.0</v>
      </c>
      <c r="F129" t="n" s="134">
        <v>0.0</v>
      </c>
      <c r="G129" t="n" s="134">
        <v>0.0</v>
      </c>
      <c r="H129" t="n" s="131">
        <v>1.5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368</v>
      </c>
      <c r="C130" t="s" s="127">
        <v>221</v>
      </c>
      <c r="D130" t="n" s="134">
        <v>4.0</v>
      </c>
      <c r="E130" t="n" s="134">
        <v>0.0</v>
      </c>
      <c r="F130" t="n" s="134">
        <v>0.0</v>
      </c>
      <c r="G130" t="n" s="134">
        <v>0.0</v>
      </c>
      <c r="H130" t="n" s="131">
        <v>2.3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369</v>
      </c>
      <c r="C131" t="s" s="127">
        <v>221</v>
      </c>
      <c r="D131" t="n" s="134">
        <v>9.0</v>
      </c>
      <c r="E131" t="n" s="134">
        <v>0.0</v>
      </c>
      <c r="F131" t="n" s="134">
        <v>0.0</v>
      </c>
      <c r="G131" t="n" s="134">
        <v>0.0</v>
      </c>
      <c r="H131" t="n" s="131">
        <v>1.8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370</v>
      </c>
      <c r="C132" t="s" s="127">
        <v>221</v>
      </c>
      <c r="D132" t="n" s="134">
        <v>13.0</v>
      </c>
      <c r="E132" t="n" s="134">
        <v>0.0</v>
      </c>
      <c r="F132" t="n" s="134">
        <v>0.0</v>
      </c>
      <c r="G132" t="n" s="134">
        <v>0.0</v>
      </c>
      <c r="H132" t="n" s="131">
        <v>2.9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371</v>
      </c>
      <c r="C133" t="s" s="127">
        <v>221</v>
      </c>
      <c r="D133" t="n" s="134">
        <v>27.0</v>
      </c>
      <c r="E133" t="n" s="134">
        <v>0.0</v>
      </c>
      <c r="F133" t="n" s="134">
        <v>0.0</v>
      </c>
      <c r="G133" t="n" s="134">
        <v>0.0</v>
      </c>
      <c r="H133" t="n" s="131">
        <v>2.9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372</v>
      </c>
      <c r="C134" t="s" s="127">
        <v>221</v>
      </c>
      <c r="D134" t="n" s="134">
        <v>2.0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373</v>
      </c>
      <c r="C135" t="s" s="127">
        <v>221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374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3.0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375</v>
      </c>
      <c r="C137" t="s" s="127">
        <v>221</v>
      </c>
      <c r="D137" t="n" s="134">
        <v>7.0</v>
      </c>
      <c r="E137" t="n" s="134">
        <v>0.0</v>
      </c>
      <c r="F137" t="n" s="134">
        <v>0.0</v>
      </c>
      <c r="G137" t="n" s="134">
        <v>0.0</v>
      </c>
      <c r="H137" t="n" s="131">
        <v>1.6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376</v>
      </c>
      <c r="C138" t="s" s="127">
        <v>221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2.0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377</v>
      </c>
      <c r="C139" t="s" s="127">
        <v>221</v>
      </c>
      <c r="D139" t="n" s="134">
        <v>4.0</v>
      </c>
      <c r="E139" t="n" s="134">
        <v>0.0</v>
      </c>
      <c r="F139" t="n" s="134">
        <v>0.0</v>
      </c>
      <c r="G139" t="n" s="134">
        <v>0.0</v>
      </c>
      <c r="H139" t="n" s="131">
        <v>3.5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378</v>
      </c>
      <c r="C140" t="s" s="127">
        <v>221</v>
      </c>
      <c r="D140" t="n" s="134">
        <v>25.0</v>
      </c>
      <c r="E140" t="n" s="134">
        <v>0.0</v>
      </c>
      <c r="F140" t="n" s="134">
        <v>0.0</v>
      </c>
      <c r="G140" t="n" s="134">
        <v>0.0</v>
      </c>
      <c r="H140" t="n" s="131">
        <v>2.0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379</v>
      </c>
      <c r="C141" t="s" s="127">
        <v>221</v>
      </c>
      <c r="D141" t="n" s="134">
        <v>3.0</v>
      </c>
      <c r="E141" t="n" s="134">
        <v>0.0</v>
      </c>
      <c r="F141" t="n" s="134">
        <v>0.0</v>
      </c>
      <c r="G141" t="n" s="134">
        <v>0.0</v>
      </c>
      <c r="H141" t="n" s="131">
        <v>4.0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380</v>
      </c>
      <c r="C142" t="s" s="127">
        <v>221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381</v>
      </c>
      <c r="C143" t="s" s="127">
        <v>221</v>
      </c>
      <c r="D143" t="n" s="134">
        <v>2.0</v>
      </c>
      <c r="E143" t="n" s="134">
        <v>0.0</v>
      </c>
      <c r="F143" t="n" s="134">
        <v>0.0</v>
      </c>
      <c r="G143" t="n" s="134">
        <v>0.0</v>
      </c>
      <c r="H143" t="n" s="131">
        <v>3.0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382</v>
      </c>
      <c r="C144" t="s" s="127">
        <v>221</v>
      </c>
      <c r="D144" t="n" s="134">
        <v>35.0</v>
      </c>
      <c r="E144" t="n" s="134">
        <v>0.0</v>
      </c>
      <c r="F144" t="n" s="134">
        <v>0.0</v>
      </c>
      <c r="G144" t="n" s="134">
        <v>0.0</v>
      </c>
      <c r="H144" t="n" s="131">
        <v>2.9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383</v>
      </c>
      <c r="C145" t="s" s="127">
        <v>221</v>
      </c>
      <c r="D145" t="n" s="134">
        <v>9.0</v>
      </c>
      <c r="E145" t="n" s="134">
        <v>0.0</v>
      </c>
      <c r="F145" t="n" s="134">
        <v>0.0</v>
      </c>
      <c r="G145" t="n" s="134">
        <v>0.0</v>
      </c>
      <c r="H145" t="n" s="131">
        <v>2.0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269</v>
      </c>
      <c r="C146" t="s" s="127">
        <v>221</v>
      </c>
      <c r="D146" t="n" s="134">
        <v>159.0</v>
      </c>
      <c r="E146" t="n" s="134">
        <v>4.0</v>
      </c>
      <c r="F146" t="n" s="134">
        <v>550.0</v>
      </c>
      <c r="G146" t="n" s="134">
        <v>2200.0</v>
      </c>
      <c r="H146" t="n" s="131">
        <v>1.7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384</v>
      </c>
      <c r="C147" t="s" s="127">
        <v>221</v>
      </c>
      <c r="D147" t="n" s="134">
        <v>1873.0</v>
      </c>
      <c r="E147" t="n" s="134">
        <v>9.0</v>
      </c>
      <c r="F147" t="n" s="134">
        <v>1589.0</v>
      </c>
      <c r="G147" t="n" s="134">
        <v>14300.0</v>
      </c>
      <c r="H147" t="n" s="131">
        <v>1.9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385</v>
      </c>
      <c r="C148" t="s" s="127">
        <v>221</v>
      </c>
      <c r="D148" t="n" s="134">
        <v>4.0</v>
      </c>
      <c r="E148" t="n" s="134">
        <v>0.0</v>
      </c>
      <c r="F148" t="n" s="134">
        <v>0.0</v>
      </c>
      <c r="G148" t="n" s="134">
        <v>0.0</v>
      </c>
      <c r="H148" t="n" s="131">
        <v>3.3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386</v>
      </c>
      <c r="C149" t="s" s="127">
        <v>221</v>
      </c>
      <c r="D149" t="n" s="134">
        <v>2.0</v>
      </c>
      <c r="E149" t="n" s="134">
        <v>0.0</v>
      </c>
      <c r="F149" t="n" s="134">
        <v>0.0</v>
      </c>
      <c r="G149" t="n" s="134">
        <v>0.0</v>
      </c>
      <c r="H149" t="n" s="131">
        <v>3.0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387</v>
      </c>
      <c r="C150" t="s" s="127">
        <v>221</v>
      </c>
      <c r="D150" t="n" s="134">
        <v>178.0</v>
      </c>
      <c r="E150" t="n" s="134">
        <v>0.0</v>
      </c>
      <c r="F150" t="n" s="134">
        <v>0.0</v>
      </c>
      <c r="G150" t="n" s="134">
        <v>0.0</v>
      </c>
      <c r="H150" t="n" s="131">
        <v>3.3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388</v>
      </c>
      <c r="C151" t="s" s="127">
        <v>221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4.0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389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26.0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390</v>
      </c>
      <c r="C153" t="s" s="127">
        <v>221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3.0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391</v>
      </c>
      <c r="C154" t="s" s="127">
        <v>221</v>
      </c>
      <c r="D154" t="n" s="134">
        <v>12.0</v>
      </c>
      <c r="E154" t="n" s="134">
        <v>0.0</v>
      </c>
      <c r="F154" t="n" s="134">
        <v>0.0</v>
      </c>
      <c r="G154" t="n" s="134">
        <v>0.0</v>
      </c>
      <c r="H154" t="n" s="131">
        <v>1.2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392</v>
      </c>
      <c r="C155" t="s" s="127">
        <v>221</v>
      </c>
      <c r="D155" t="n" s="134">
        <v>12.0</v>
      </c>
      <c r="E155" t="n" s="134">
        <v>0.0</v>
      </c>
      <c r="F155" t="n" s="134">
        <v>0.0</v>
      </c>
      <c r="G155" t="n" s="134">
        <v>0.0</v>
      </c>
      <c r="H155" t="n" s="131">
        <v>2.4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393</v>
      </c>
      <c r="C156" t="s" s="127">
        <v>221</v>
      </c>
      <c r="D156" t="n" s="134">
        <v>7.0</v>
      </c>
      <c r="E156" t="n" s="134">
        <v>1.0</v>
      </c>
      <c r="F156" t="n" s="134">
        <v>198.0</v>
      </c>
      <c r="G156" t="n" s="134">
        <v>198.0</v>
      </c>
      <c r="H156" t="n" s="131">
        <v>2.3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394</v>
      </c>
      <c r="C157" t="s" s="127">
        <v>221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3.0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395</v>
      </c>
      <c r="C158" t="s" s="127">
        <v>221</v>
      </c>
      <c r="D158" t="n" s="134">
        <v>4.0</v>
      </c>
      <c r="E158" t="n" s="134">
        <v>0.0</v>
      </c>
      <c r="F158" t="n" s="134">
        <v>0.0</v>
      </c>
      <c r="G158" t="n" s="134">
        <v>0.0</v>
      </c>
      <c r="H158" t="n" s="131">
        <v>3.0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396</v>
      </c>
      <c r="C159" t="s" s="127">
        <v>221</v>
      </c>
      <c r="D159" t="n" s="134">
        <v>5.0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397</v>
      </c>
      <c r="C160" t="s" s="127">
        <v>221</v>
      </c>
      <c r="D160" t="n" s="134">
        <v>19.0</v>
      </c>
      <c r="E160" t="n" s="134">
        <v>0.0</v>
      </c>
      <c r="F160" t="n" s="134">
        <v>0.0</v>
      </c>
      <c r="G160" t="n" s="134">
        <v>0.0</v>
      </c>
      <c r="H160" t="n" s="131">
        <v>2.5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398</v>
      </c>
      <c r="C161" t="s" s="127">
        <v>221</v>
      </c>
      <c r="D161" t="n" s="134">
        <v>18.0</v>
      </c>
      <c r="E161" t="n" s="134">
        <v>0.0</v>
      </c>
      <c r="F161" t="n" s="134">
        <v>0.0</v>
      </c>
      <c r="G161" t="n" s="134">
        <v>0.0</v>
      </c>
      <c r="H161" t="n" s="131">
        <v>2.3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399</v>
      </c>
      <c r="C162" t="s" s="127">
        <v>221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2.0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400</v>
      </c>
      <c r="C163" t="s" s="127">
        <v>221</v>
      </c>
      <c r="D163" t="n" s="134">
        <v>27.0</v>
      </c>
      <c r="E163" t="n" s="134">
        <v>0.0</v>
      </c>
      <c r="F163" t="n" s="134">
        <v>0.0</v>
      </c>
      <c r="G163" t="n" s="134">
        <v>0.0</v>
      </c>
      <c r="H163" t="n" s="131">
        <v>3.5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401</v>
      </c>
      <c r="C164" t="s" s="127">
        <v>221</v>
      </c>
      <c r="D164" t="n" s="134">
        <v>2.0</v>
      </c>
      <c r="E164" t="n" s="134">
        <v>0.0</v>
      </c>
      <c r="F164" t="n" s="134">
        <v>0.0</v>
      </c>
      <c r="G164" t="n" s="134">
        <v>0.0</v>
      </c>
      <c r="H164" t="n" s="131">
        <v>3.5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402</v>
      </c>
      <c r="C165" t="s" s="127">
        <v>221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3.0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403</v>
      </c>
      <c r="C166" t="s" s="127">
        <v>221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404</v>
      </c>
      <c r="C167" t="s" s="127">
        <v>221</v>
      </c>
      <c r="D167" t="n" s="134">
        <v>102.0</v>
      </c>
      <c r="E167" t="n" s="134">
        <v>0.0</v>
      </c>
      <c r="F167" t="n" s="134">
        <v>0.0</v>
      </c>
      <c r="G167" t="n" s="134">
        <v>0.0</v>
      </c>
      <c r="H167" t="n" s="131">
        <v>4.1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405</v>
      </c>
      <c r="C168" t="s" s="127">
        <v>221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4.0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269</v>
      </c>
      <c r="C169" t="s" s="127">
        <v>221</v>
      </c>
      <c r="D169" t="n" s="134">
        <v>17.0</v>
      </c>
      <c r="E169" t="n" s="134">
        <v>0.0</v>
      </c>
      <c r="F169" t="n" s="134">
        <v>0.0</v>
      </c>
      <c r="G169" t="n" s="134">
        <v>0.0</v>
      </c>
      <c r="H169" t="n" s="131">
        <v>2.1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406</v>
      </c>
      <c r="C170" t="s" s="127">
        <v>221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3.0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407</v>
      </c>
      <c r="C171" t="s" s="127">
        <v>221</v>
      </c>
      <c r="D171" t="n" s="134">
        <v>79.0</v>
      </c>
      <c r="E171" t="n" s="134">
        <v>0.0</v>
      </c>
      <c r="F171" t="n" s="134">
        <v>0.0</v>
      </c>
      <c r="G171" t="n" s="134">
        <v>0.0</v>
      </c>
      <c r="H171" t="n" s="131">
        <v>2.9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408</v>
      </c>
      <c r="C172" t="s" s="127">
        <v>221</v>
      </c>
      <c r="D172" t="n" s="134">
        <v>43.0</v>
      </c>
      <c r="E172" t="n" s="134">
        <v>0.0</v>
      </c>
      <c r="F172" t="n" s="134">
        <v>0.0</v>
      </c>
      <c r="G172" t="n" s="134">
        <v>0.0</v>
      </c>
      <c r="H172" t="n" s="131">
        <v>4.5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409</v>
      </c>
      <c r="C173" t="s" s="127">
        <v>221</v>
      </c>
      <c r="D173" t="n" s="134">
        <v>3.0</v>
      </c>
      <c r="E173" t="n" s="134">
        <v>0.0</v>
      </c>
      <c r="F173" t="n" s="134">
        <v>0.0</v>
      </c>
      <c r="G173" t="n" s="134">
        <v>0.0</v>
      </c>
      <c r="H173" t="n" s="131">
        <v>4.0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410</v>
      </c>
      <c r="C174" t="s" s="127">
        <v>221</v>
      </c>
      <c r="D174" t="n" s="134">
        <v>13.0</v>
      </c>
      <c r="E174" t="n" s="134">
        <v>0.0</v>
      </c>
      <c r="F174" t="n" s="134">
        <v>0.0</v>
      </c>
      <c r="G174" t="n" s="134">
        <v>0.0</v>
      </c>
      <c r="H174" t="n" s="131">
        <v>1.1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411</v>
      </c>
      <c r="C175" t="s" s="127">
        <v>221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2.0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412</v>
      </c>
      <c r="C176" t="s" s="127">
        <v>221</v>
      </c>
      <c r="D176" t="n" s="134">
        <v>68.0</v>
      </c>
      <c r="E176" t="n" s="134">
        <v>0.0</v>
      </c>
      <c r="F176" t="n" s="134">
        <v>0.0</v>
      </c>
      <c r="G176" t="n" s="134">
        <v>0.0</v>
      </c>
      <c r="H176" t="n" s="131">
        <v>3.8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413</v>
      </c>
      <c r="C177" t="s" s="127">
        <v>221</v>
      </c>
      <c r="D177" t="n" s="134">
        <v>6.0</v>
      </c>
      <c r="E177" t="n" s="134">
        <v>0.0</v>
      </c>
      <c r="F177" t="n" s="134">
        <v>0.0</v>
      </c>
      <c r="G177" t="n" s="134">
        <v>0.0</v>
      </c>
      <c r="H177" t="n" s="131">
        <v>2.7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414</v>
      </c>
      <c r="C178" t="s" s="127">
        <v>221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7.0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415</v>
      </c>
      <c r="C179" t="s" s="127">
        <v>221</v>
      </c>
      <c r="D179" t="n" s="134">
        <v>11.0</v>
      </c>
      <c r="E179" t="n" s="134">
        <v>0.0</v>
      </c>
      <c r="F179" t="n" s="134">
        <v>0.0</v>
      </c>
      <c r="G179" t="n" s="134">
        <v>0.0</v>
      </c>
      <c r="H179" t="n" s="131">
        <v>1.8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416</v>
      </c>
      <c r="C180" t="s" s="127">
        <v>221</v>
      </c>
      <c r="D180" t="n" s="134">
        <v>12.0</v>
      </c>
      <c r="E180" t="n" s="134">
        <v>0.0</v>
      </c>
      <c r="F180" t="n" s="134">
        <v>0.0</v>
      </c>
      <c r="G180" t="n" s="134">
        <v>0.0</v>
      </c>
      <c r="H180" t="n" s="131">
        <v>2.3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269</v>
      </c>
      <c r="C181" t="s" s="127">
        <v>221</v>
      </c>
      <c r="D181" t="n" s="134">
        <v>271.0</v>
      </c>
      <c r="E181" t="n" s="134">
        <v>2.0</v>
      </c>
      <c r="F181" t="n" s="134">
        <v>319.0</v>
      </c>
      <c r="G181" t="n" s="134">
        <v>638.0</v>
      </c>
      <c r="H181" t="n" s="131">
        <v>2.1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417</v>
      </c>
      <c r="C182" t="s" s="127">
        <v>221</v>
      </c>
      <c r="D182" t="n" s="134">
        <v>13.0</v>
      </c>
      <c r="E182" t="n" s="134">
        <v>0.0</v>
      </c>
      <c r="F182" t="n" s="134">
        <v>0.0</v>
      </c>
      <c r="G182" t="n" s="134">
        <v>0.0</v>
      </c>
      <c r="H182" t="n" s="131">
        <v>2.7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418</v>
      </c>
      <c r="C183" t="s" s="127">
        <v>221</v>
      </c>
      <c r="D183" t="n" s="134">
        <v>122.0</v>
      </c>
      <c r="E183" t="n" s="134">
        <v>0.0</v>
      </c>
      <c r="F183" t="n" s="134">
        <v>0.0</v>
      </c>
      <c r="G183" t="n" s="134">
        <v>0.0</v>
      </c>
      <c r="H183" t="n" s="131">
        <v>2.7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419</v>
      </c>
      <c r="C184" t="s" s="127">
        <v>221</v>
      </c>
      <c r="D184" t="n" s="134">
        <v>3.0</v>
      </c>
      <c r="E184" t="n" s="134">
        <v>0.0</v>
      </c>
      <c r="F184" t="n" s="134">
        <v>0.0</v>
      </c>
      <c r="G184" t="n" s="134">
        <v>0.0</v>
      </c>
      <c r="H184" t="n" s="131">
        <v>2.7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420</v>
      </c>
      <c r="C185" t="s" s="127">
        <v>221</v>
      </c>
      <c r="D185" t="n" s="134">
        <v>10.0</v>
      </c>
      <c r="E185" t="n" s="134">
        <v>0.0</v>
      </c>
      <c r="F185" t="n" s="134">
        <v>0.0</v>
      </c>
      <c r="G185" t="n" s="134">
        <v>0.0</v>
      </c>
      <c r="H185" t="n" s="131">
        <v>2.6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334</v>
      </c>
      <c r="C186" t="s" s="127">
        <v>221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2.0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421</v>
      </c>
      <c r="C187" t="s" s="127">
        <v>221</v>
      </c>
      <c r="D187" t="n" s="134">
        <v>194.0</v>
      </c>
      <c r="E187" t="n" s="134">
        <v>0.0</v>
      </c>
      <c r="F187" t="n" s="134">
        <v>0.0</v>
      </c>
      <c r="G187" t="n" s="134">
        <v>0.0</v>
      </c>
      <c r="H187" t="n" s="131">
        <v>2.9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422</v>
      </c>
      <c r="C188" t="s" s="127">
        <v>221</v>
      </c>
      <c r="D188" t="n" s="134">
        <v>12.0</v>
      </c>
      <c r="E188" t="n" s="134">
        <v>0.0</v>
      </c>
      <c r="F188" t="n" s="134">
        <v>0.0</v>
      </c>
      <c r="G188" t="n" s="134">
        <v>0.0</v>
      </c>
      <c r="H188" t="n" s="131">
        <v>1.9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423</v>
      </c>
      <c r="C189" t="s" s="127">
        <v>221</v>
      </c>
      <c r="D189" t="n" s="134">
        <v>47.0</v>
      </c>
      <c r="E189" t="n" s="134">
        <v>0.0</v>
      </c>
      <c r="F189" t="n" s="134">
        <v>0.0</v>
      </c>
      <c r="G189" t="n" s="134">
        <v>0.0</v>
      </c>
      <c r="H189" t="n" s="131">
        <v>1.8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424</v>
      </c>
      <c r="C190" t="s" s="127">
        <v>221</v>
      </c>
      <c r="D190" t="n" s="134">
        <v>122.0</v>
      </c>
      <c r="E190" t="n" s="134">
        <v>0.0</v>
      </c>
      <c r="F190" t="n" s="134">
        <v>0.0</v>
      </c>
      <c r="G190" t="n" s="134">
        <v>0.0</v>
      </c>
      <c r="H190" t="n" s="131">
        <v>3.4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425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3.0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426</v>
      </c>
      <c r="C192" t="s" s="127">
        <v>221</v>
      </c>
      <c r="D192" t="n" s="134">
        <v>168.0</v>
      </c>
      <c r="E192" t="n" s="134">
        <v>1.0</v>
      </c>
      <c r="F192" t="n" s="134">
        <v>99.0</v>
      </c>
      <c r="G192" t="n" s="134">
        <v>99.0</v>
      </c>
      <c r="H192" t="n" s="131">
        <v>2.6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427</v>
      </c>
      <c r="C193" t="s" s="127">
        <v>221</v>
      </c>
      <c r="D193" t="n" s="134">
        <v>7.0</v>
      </c>
      <c r="E193" t="n" s="134">
        <v>0.0</v>
      </c>
      <c r="F193" t="n" s="134">
        <v>0.0</v>
      </c>
      <c r="G193" t="n" s="134">
        <v>0.0</v>
      </c>
      <c r="H193" t="n" s="131">
        <v>1.3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428</v>
      </c>
      <c r="C194" t="s" s="127">
        <v>221</v>
      </c>
      <c r="D194" t="n" s="134">
        <v>37.0</v>
      </c>
      <c r="E194" t="n" s="134">
        <v>0.0</v>
      </c>
      <c r="F194" t="n" s="134">
        <v>0.0</v>
      </c>
      <c r="G194" t="n" s="134">
        <v>0.0</v>
      </c>
      <c r="H194" t="n" s="131">
        <v>1.8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429</v>
      </c>
      <c r="C195" t="s" s="127">
        <v>221</v>
      </c>
      <c r="D195" t="n" s="134">
        <v>11.0</v>
      </c>
      <c r="E195" t="n" s="134">
        <v>0.0</v>
      </c>
      <c r="F195" t="n" s="134">
        <v>0.0</v>
      </c>
      <c r="G195" t="n" s="134">
        <v>0.0</v>
      </c>
      <c r="H195" t="n" s="131">
        <v>1.5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430</v>
      </c>
      <c r="C196" t="s" s="127">
        <v>221</v>
      </c>
      <c r="D196" t="n" s="134">
        <v>4.0</v>
      </c>
      <c r="E196" t="n" s="134">
        <v>0.0</v>
      </c>
      <c r="F196" t="n" s="134">
        <v>0.0</v>
      </c>
      <c r="G196" t="n" s="134">
        <v>0.0</v>
      </c>
      <c r="H196" t="n" s="131">
        <v>2.5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431</v>
      </c>
      <c r="C197" t="s" s="127">
        <v>221</v>
      </c>
      <c r="D197" t="n" s="134">
        <v>27.0</v>
      </c>
      <c r="E197" t="n" s="134">
        <v>0.0</v>
      </c>
      <c r="F197" t="n" s="134">
        <v>0.0</v>
      </c>
      <c r="G197" t="n" s="134">
        <v>0.0</v>
      </c>
      <c r="H197" t="n" s="131">
        <v>1.1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432</v>
      </c>
      <c r="C198" t="s" s="127">
        <v>221</v>
      </c>
      <c r="D198" t="n" s="134">
        <v>13.0</v>
      </c>
      <c r="E198" t="n" s="134">
        <v>0.0</v>
      </c>
      <c r="F198" t="n" s="134">
        <v>0.0</v>
      </c>
      <c r="G198" t="n" s="134">
        <v>0.0</v>
      </c>
      <c r="H198" t="n" s="131">
        <v>2.8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433</v>
      </c>
      <c r="C199" t="s">
        <v>221</v>
      </c>
      <c r="D199" t="n">
        <v>24.0</v>
      </c>
      <c r="E199" t="n">
        <v>0.0</v>
      </c>
      <c r="F199" t="n">
        <v>0.0</v>
      </c>
      <c r="G199" t="n">
        <v>0.0</v>
      </c>
      <c r="H199" t="n">
        <v>2.2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434</v>
      </c>
      <c r="C200" t="s">
        <v>221</v>
      </c>
      <c r="D200" t="n">
        <v>3.0</v>
      </c>
      <c r="E200" t="n">
        <v>0.0</v>
      </c>
      <c r="F200" t="n">
        <v>0.0</v>
      </c>
      <c r="G200" t="n">
        <v>0.0</v>
      </c>
      <c r="H200" t="n">
        <v>1.3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435</v>
      </c>
      <c r="C201" t="s">
        <v>221</v>
      </c>
      <c r="D201" t="n">
        <v>20.0</v>
      </c>
      <c r="E201" t="n">
        <v>0.0</v>
      </c>
      <c r="F201" t="n">
        <v>0.0</v>
      </c>
      <c r="G201" t="n">
        <v>0.0</v>
      </c>
      <c r="H201" t="n">
        <v>1.6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436</v>
      </c>
      <c r="C202" t="s">
        <v>221</v>
      </c>
      <c r="D202" t="n">
        <v>2.0</v>
      </c>
      <c r="E202" t="n">
        <v>0.0</v>
      </c>
      <c r="F202" t="n">
        <v>0.0</v>
      </c>
      <c r="G202" t="n">
        <v>0.0</v>
      </c>
      <c r="H202" t="n">
        <v>2.5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437</v>
      </c>
      <c r="C203" t="s">
        <v>221</v>
      </c>
      <c r="D203" t="n">
        <v>20.0</v>
      </c>
      <c r="E203" t="n">
        <v>0.0</v>
      </c>
      <c r="F203" t="n">
        <v>0.0</v>
      </c>
      <c r="G203" t="n">
        <v>0.0</v>
      </c>
      <c r="H203" t="n">
        <v>5.0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438</v>
      </c>
      <c r="C204" t="s">
        <v>221</v>
      </c>
      <c r="D204" t="n">
        <v>29.0</v>
      </c>
      <c r="E204" t="n">
        <v>0.0</v>
      </c>
      <c r="F204" t="n">
        <v>0.0</v>
      </c>
      <c r="G204" t="n">
        <v>0.0</v>
      </c>
      <c r="H204" t="n">
        <v>3.3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439</v>
      </c>
      <c r="C205" t="s">
        <v>221</v>
      </c>
      <c r="D205" t="n">
        <v>48.0</v>
      </c>
      <c r="E205" t="n">
        <v>0.0</v>
      </c>
      <c r="F205" t="n">
        <v>0.0</v>
      </c>
      <c r="G205" t="n">
        <v>0.0</v>
      </c>
      <c r="H205" t="n">
        <v>2.4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440</v>
      </c>
      <c r="C206" t="s">
        <v>221</v>
      </c>
      <c r="D206" t="n">
        <v>2.0</v>
      </c>
      <c r="E206" t="n">
        <v>0.0</v>
      </c>
      <c r="F206" t="n">
        <v>0.0</v>
      </c>
      <c r="G206" t="n">
        <v>0.0</v>
      </c>
      <c r="H206" t="n">
        <v>2.0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441</v>
      </c>
      <c r="C207" t="s">
        <v>221</v>
      </c>
      <c r="D207" t="n">
        <v>14.0</v>
      </c>
      <c r="E207" t="n">
        <v>0.0</v>
      </c>
      <c r="F207" t="n">
        <v>0.0</v>
      </c>
      <c r="G207" t="n">
        <v>0.0</v>
      </c>
      <c r="H207" t="n">
        <v>2.5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442</v>
      </c>
      <c r="C208" t="s">
        <v>221</v>
      </c>
      <c r="D208" t="n">
        <v>366.0</v>
      </c>
      <c r="E208" t="n">
        <v>0.0</v>
      </c>
      <c r="F208" t="n">
        <v>0.0</v>
      </c>
      <c r="G208" t="n">
        <v>0.0</v>
      </c>
      <c r="H208" t="n">
        <v>1.5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443</v>
      </c>
      <c r="C209" t="s">
        <v>221</v>
      </c>
      <c r="D209" t="n">
        <v>441.0</v>
      </c>
      <c r="E209" t="n">
        <v>4.0</v>
      </c>
      <c r="F209" t="n">
        <v>487.0</v>
      </c>
      <c r="G209" t="n">
        <v>1947.0</v>
      </c>
      <c r="H209" t="n">
        <v>1.6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444</v>
      </c>
      <c r="C210" t="s">
        <v>221</v>
      </c>
      <c r="D210" t="n">
        <v>16.0</v>
      </c>
      <c r="E210" t="n">
        <v>0.0</v>
      </c>
      <c r="F210" t="n">
        <v>0.0</v>
      </c>
      <c r="G210" t="n">
        <v>0.0</v>
      </c>
      <c r="H210" t="n">
        <v>1.9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269</v>
      </c>
      <c r="C211" t="s">
        <v>221</v>
      </c>
      <c r="D211" t="n">
        <v>560.0</v>
      </c>
      <c r="E211" t="n">
        <v>0.0</v>
      </c>
      <c r="F211" t="n">
        <v>0.0</v>
      </c>
      <c r="G211" t="n">
        <v>0.0</v>
      </c>
      <c r="H211" t="n">
        <v>2.9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445</v>
      </c>
      <c r="C212" t="s">
        <v>221</v>
      </c>
      <c r="D212" t="n">
        <v>1.0</v>
      </c>
      <c r="E212" t="n">
        <v>0.0</v>
      </c>
      <c r="F212" t="n">
        <v>0.0</v>
      </c>
      <c r="G212" t="n">
        <v>0.0</v>
      </c>
      <c r="H212" t="n">
        <v>2.0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446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2.0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447</v>
      </c>
      <c r="C214" t="s">
        <v>221</v>
      </c>
      <c r="D214" t="n">
        <v>1.0</v>
      </c>
      <c r="E214" t="n">
        <v>0.0</v>
      </c>
      <c r="F214" t="n">
        <v>0.0</v>
      </c>
      <c r="G214" t="n">
        <v>0.0</v>
      </c>
      <c r="H214" t="n">
        <v>2.0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448</v>
      </c>
      <c r="C215" t="s">
        <v>221</v>
      </c>
      <c r="D215" t="n">
        <v>1.0</v>
      </c>
      <c r="E215" t="n">
        <v>0.0</v>
      </c>
      <c r="F215" t="n">
        <v>0.0</v>
      </c>
      <c r="G215" t="n">
        <v>0.0</v>
      </c>
      <c r="H215" t="n">
        <v>3.0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449</v>
      </c>
      <c r="C216" t="s">
        <v>221</v>
      </c>
      <c r="D216" t="n">
        <v>23.0</v>
      </c>
      <c r="E216" t="n">
        <v>0.0</v>
      </c>
      <c r="F216" t="n">
        <v>0.0</v>
      </c>
      <c r="G216" t="n">
        <v>0.0</v>
      </c>
      <c r="H216" t="n">
        <v>3.6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450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2.0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451</v>
      </c>
      <c r="C218" t="s">
        <v>221</v>
      </c>
      <c r="D218" t="n">
        <v>1.0</v>
      </c>
      <c r="E218" t="n">
        <v>0.0</v>
      </c>
      <c r="F218" t="n">
        <v>0.0</v>
      </c>
      <c r="G218" t="n">
        <v>0.0</v>
      </c>
      <c r="H218" t="n">
        <v>2.0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452</v>
      </c>
      <c r="C219" t="s">
        <v>221</v>
      </c>
      <c r="D219" t="n">
        <v>1.0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453</v>
      </c>
      <c r="C220" t="s">
        <v>221</v>
      </c>
      <c r="D220" t="n">
        <v>1.0</v>
      </c>
      <c r="E220" t="n">
        <v>0.0</v>
      </c>
      <c r="F220" t="n">
        <v>0.0</v>
      </c>
      <c r="G220" t="n">
        <v>0.0</v>
      </c>
      <c r="H220" t="n">
        <v>3.0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454</v>
      </c>
      <c r="C221" t="s">
        <v>221</v>
      </c>
      <c r="D221" t="n">
        <v>1.0</v>
      </c>
      <c r="E221" t="n">
        <v>0.0</v>
      </c>
      <c r="F221" t="n">
        <v>0.0</v>
      </c>
      <c r="G221" t="n">
        <v>0.0</v>
      </c>
      <c r="H221" t="n">
        <v>3.0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455</v>
      </c>
      <c r="C222" t="s">
        <v>221</v>
      </c>
      <c r="D222" t="n">
        <v>2.0</v>
      </c>
      <c r="E222" t="n">
        <v>0.0</v>
      </c>
      <c r="F222" t="n">
        <v>0.0</v>
      </c>
      <c r="G222" t="n">
        <v>0.0</v>
      </c>
      <c r="H222" t="n">
        <v>3.0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456</v>
      </c>
      <c r="C223" t="s">
        <v>221</v>
      </c>
      <c r="D223" t="n">
        <v>1.0</v>
      </c>
      <c r="E223" t="n">
        <v>0.0</v>
      </c>
      <c r="F223" t="n">
        <v>0.0</v>
      </c>
      <c r="G223" t="n">
        <v>0.0</v>
      </c>
      <c r="H223" t="n">
        <v>3.0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457</v>
      </c>
      <c r="C224" t="s">
        <v>221</v>
      </c>
      <c r="D224" t="n">
        <v>3.0</v>
      </c>
      <c r="E224" t="n">
        <v>0.0</v>
      </c>
      <c r="F224" t="n">
        <v>0.0</v>
      </c>
      <c r="G224" t="n">
        <v>0.0</v>
      </c>
      <c r="H224" t="n">
        <v>3.7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458</v>
      </c>
      <c r="C225" t="s">
        <v>221</v>
      </c>
      <c r="D225" t="n">
        <v>2.0</v>
      </c>
      <c r="E225" t="n">
        <v>0.0</v>
      </c>
      <c r="F225" t="n">
        <v>0.0</v>
      </c>
      <c r="G225" t="n">
        <v>0.0</v>
      </c>
      <c r="H225" t="n">
        <v>4.0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459</v>
      </c>
      <c r="C226" t="s">
        <v>221</v>
      </c>
      <c r="D226" t="n">
        <v>3.0</v>
      </c>
      <c r="E226" t="n">
        <v>0.0</v>
      </c>
      <c r="F226" t="n">
        <v>0.0</v>
      </c>
      <c r="G226" t="n">
        <v>0.0</v>
      </c>
      <c r="H226" t="n">
        <v>3.0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460</v>
      </c>
      <c r="C227" t="s">
        <v>221</v>
      </c>
      <c r="D227" t="n">
        <v>3.0</v>
      </c>
      <c r="E227" t="n">
        <v>0.0</v>
      </c>
      <c r="F227" t="n">
        <v>0.0</v>
      </c>
      <c r="G227" t="n">
        <v>0.0</v>
      </c>
      <c r="H227" t="n">
        <v>3.3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461</v>
      </c>
      <c r="C228" t="s">
        <v>221</v>
      </c>
      <c r="D228" t="n">
        <v>7.0</v>
      </c>
      <c r="E228" t="n">
        <v>0.0</v>
      </c>
      <c r="F228" t="n">
        <v>0.0</v>
      </c>
      <c r="G228" t="n">
        <v>0.0</v>
      </c>
      <c r="H228" t="n">
        <v>3.1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462</v>
      </c>
      <c r="C229" t="s">
        <v>221</v>
      </c>
      <c r="D229" t="n">
        <v>2.0</v>
      </c>
      <c r="E229" t="n">
        <v>0.0</v>
      </c>
      <c r="F229" t="n">
        <v>0.0</v>
      </c>
      <c r="G229" t="n">
        <v>0.0</v>
      </c>
      <c r="H229" t="n">
        <v>3.0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463</v>
      </c>
      <c r="C230" t="s">
        <v>221</v>
      </c>
      <c r="D230" t="n">
        <v>1.0</v>
      </c>
      <c r="E230" t="n">
        <v>0.0</v>
      </c>
      <c r="F230" t="n">
        <v>0.0</v>
      </c>
      <c r="G230" t="n">
        <v>0.0</v>
      </c>
      <c r="H230" t="n">
        <v>4.0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464</v>
      </c>
      <c r="C231" t="s">
        <v>221</v>
      </c>
      <c r="D231" t="n">
        <v>1.0</v>
      </c>
      <c r="E231" t="n">
        <v>0.0</v>
      </c>
      <c r="F231" t="n">
        <v>0.0</v>
      </c>
      <c r="G231" t="n">
        <v>0.0</v>
      </c>
      <c r="H231" t="n">
        <v>2.0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465</v>
      </c>
      <c r="C232" t="s">
        <v>221</v>
      </c>
      <c r="D232" t="n">
        <v>4.0</v>
      </c>
      <c r="E232" t="n">
        <v>0.0</v>
      </c>
      <c r="F232" t="n">
        <v>0.0</v>
      </c>
      <c r="G232" t="n">
        <v>0.0</v>
      </c>
      <c r="H232" t="n">
        <v>2.0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466</v>
      </c>
      <c r="C233" t="s">
        <v>221</v>
      </c>
      <c r="D233" t="n">
        <v>8.0</v>
      </c>
      <c r="E233" t="n">
        <v>0.0</v>
      </c>
      <c r="F233" t="n">
        <v>0.0</v>
      </c>
      <c r="G233" t="n">
        <v>0.0</v>
      </c>
      <c r="H233" t="n">
        <v>1.8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467</v>
      </c>
      <c r="C234" t="s">
        <v>221</v>
      </c>
      <c r="D234" t="n">
        <v>2.0</v>
      </c>
      <c r="E234" t="n">
        <v>0.0</v>
      </c>
      <c r="F234" t="n">
        <v>0.0</v>
      </c>
      <c r="G234" t="n">
        <v>0.0</v>
      </c>
      <c r="H234" t="n">
        <v>3.5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468</v>
      </c>
      <c r="C235" t="s">
        <v>221</v>
      </c>
      <c r="D235" t="n">
        <v>1.0</v>
      </c>
      <c r="E235" t="n">
        <v>0.0</v>
      </c>
      <c r="F235" t="n">
        <v>0.0</v>
      </c>
      <c r="G235" t="n">
        <v>0.0</v>
      </c>
      <c r="H235" t="n">
        <v>3.0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469</v>
      </c>
      <c r="C236" t="s">
        <v>221</v>
      </c>
      <c r="D236" t="n">
        <v>1.0</v>
      </c>
      <c r="E236" t="n">
        <v>0.0</v>
      </c>
      <c r="F236" t="n">
        <v>0.0</v>
      </c>
      <c r="G236" t="n">
        <v>0.0</v>
      </c>
      <c r="H236" t="n">
        <v>2.0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470</v>
      </c>
      <c r="C237" t="s">
        <v>221</v>
      </c>
      <c r="D237" t="n">
        <v>4.0</v>
      </c>
      <c r="E237" t="n">
        <v>0.0</v>
      </c>
      <c r="F237" t="n">
        <v>0.0</v>
      </c>
      <c r="G237" t="n">
        <v>0.0</v>
      </c>
      <c r="H237" t="n">
        <v>2.0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471</v>
      </c>
      <c r="C238" t="s">
        <v>221</v>
      </c>
      <c r="D238" t="n">
        <v>3.0</v>
      </c>
      <c r="E238" t="n">
        <v>0.0</v>
      </c>
      <c r="F238" t="n">
        <v>0.0</v>
      </c>
      <c r="G238" t="n">
        <v>0.0</v>
      </c>
      <c r="H238" t="n">
        <v>3.0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472</v>
      </c>
      <c r="C239" t="s">
        <v>221</v>
      </c>
      <c r="D239" t="n">
        <v>13.0</v>
      </c>
      <c r="E239" t="n">
        <v>0.0</v>
      </c>
      <c r="F239" t="n">
        <v>0.0</v>
      </c>
      <c r="G239" t="n">
        <v>0.0</v>
      </c>
      <c r="H239" t="n">
        <v>3.3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473</v>
      </c>
      <c r="C240" t="s">
        <v>221</v>
      </c>
      <c r="D240" t="n">
        <v>1.0</v>
      </c>
      <c r="E240" t="n">
        <v>0.0</v>
      </c>
      <c r="F240" t="n">
        <v>0.0</v>
      </c>
      <c r="G240" t="n">
        <v>0.0</v>
      </c>
      <c r="H240" t="n">
        <v>3.0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474</v>
      </c>
      <c r="C241" t="s">
        <v>221</v>
      </c>
      <c r="D241" t="n">
        <v>3.0</v>
      </c>
      <c r="E241" t="n">
        <v>0.0</v>
      </c>
      <c r="F241" t="n">
        <v>0.0</v>
      </c>
      <c r="G241" t="n">
        <v>0.0</v>
      </c>
      <c r="H241" t="n">
        <v>4.0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269</v>
      </c>
      <c r="C242" t="s">
        <v>221</v>
      </c>
      <c r="D242" t="n">
        <v>34.0</v>
      </c>
      <c r="E242" t="n">
        <v>3.0</v>
      </c>
      <c r="F242" t="n">
        <v>73.0</v>
      </c>
      <c r="G242" t="n">
        <v>220.0</v>
      </c>
      <c r="H242" t="n">
        <v>2.0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475</v>
      </c>
      <c r="C243" t="s">
        <v>221</v>
      </c>
      <c r="D243" t="n">
        <v>37.0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476</v>
      </c>
      <c r="C244" t="s">
        <v>221</v>
      </c>
      <c r="D244" t="n">
        <v>10.0</v>
      </c>
      <c r="E244" t="n">
        <v>0.0</v>
      </c>
      <c r="F244" t="n">
        <v>0.0</v>
      </c>
      <c r="G244" t="n">
        <v>0.0</v>
      </c>
      <c r="H244" t="n">
        <v>2.0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477</v>
      </c>
      <c r="C245" t="s">
        <v>221</v>
      </c>
      <c r="D245" t="n">
        <v>2.0</v>
      </c>
      <c r="E245" t="n">
        <v>0.0</v>
      </c>
      <c r="F245" t="n">
        <v>0.0</v>
      </c>
      <c r="G245" t="n">
        <v>0.0</v>
      </c>
      <c r="H245" t="n">
        <v>13.5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478</v>
      </c>
      <c r="C246" t="s">
        <v>221</v>
      </c>
      <c r="D246" t="n">
        <v>3.0</v>
      </c>
      <c r="E246" t="n">
        <v>0.0</v>
      </c>
      <c r="F246" t="n">
        <v>0.0</v>
      </c>
      <c r="G246" t="n">
        <v>0.0</v>
      </c>
      <c r="H246" t="n">
        <v>2.3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479</v>
      </c>
      <c r="C247" t="s">
        <v>221</v>
      </c>
      <c r="D247" t="n">
        <v>1522.0</v>
      </c>
      <c r="E247" t="n">
        <v>2.0</v>
      </c>
      <c r="F247" t="n">
        <v>440.0</v>
      </c>
      <c r="G247" t="n">
        <v>880.0</v>
      </c>
      <c r="H247" t="n">
        <v>4.2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480</v>
      </c>
      <c r="C248" t="s">
        <v>221</v>
      </c>
      <c r="D248" t="n">
        <v>2.0</v>
      </c>
      <c r="E248" t="n">
        <v>0.0</v>
      </c>
      <c r="F248" t="n">
        <v>0.0</v>
      </c>
      <c r="G248" t="n">
        <v>0.0</v>
      </c>
      <c r="H248" t="n">
        <v>5.0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481</v>
      </c>
      <c r="C249" t="s">
        <v>221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482</v>
      </c>
      <c r="C250" t="s">
        <v>221</v>
      </c>
      <c r="D250" t="n">
        <v>1.0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483</v>
      </c>
      <c r="C251" t="s">
        <v>221</v>
      </c>
      <c r="D251" t="n">
        <v>3.0</v>
      </c>
      <c r="E251" t="n">
        <v>0.0</v>
      </c>
      <c r="F251" t="n">
        <v>0.0</v>
      </c>
      <c r="G251" t="n">
        <v>0.0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484</v>
      </c>
      <c r="C252" t="s">
        <v>221</v>
      </c>
      <c r="D252" t="n">
        <v>2.0</v>
      </c>
      <c r="E252" t="n">
        <v>0.0</v>
      </c>
      <c r="F252" t="n">
        <v>0.0</v>
      </c>
      <c r="G252" t="n">
        <v>0.0</v>
      </c>
      <c r="H252" t="n">
        <v>1.5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485</v>
      </c>
      <c r="C253" t="s">
        <v>221</v>
      </c>
      <c r="D253" t="n">
        <v>50.0</v>
      </c>
      <c r="E253" t="n">
        <v>0.0</v>
      </c>
      <c r="F253" t="n">
        <v>0.0</v>
      </c>
      <c r="G253" t="n">
        <v>0.0</v>
      </c>
      <c r="H253" t="n">
        <v>3.8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486</v>
      </c>
      <c r="C254" t="s">
        <v>221</v>
      </c>
      <c r="D254" t="n">
        <v>1.0</v>
      </c>
      <c r="E254" t="n">
        <v>0.0</v>
      </c>
      <c r="F254" t="n">
        <v>0.0</v>
      </c>
      <c r="G254" t="n">
        <v>0.0</v>
      </c>
      <c r="H254" t="n">
        <v>3.0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487</v>
      </c>
      <c r="C255" t="s">
        <v>221</v>
      </c>
      <c r="D255" t="n">
        <v>23.0</v>
      </c>
      <c r="E255" t="n">
        <v>0.0</v>
      </c>
      <c r="F255" t="n">
        <v>0.0</v>
      </c>
      <c r="G255" t="n">
        <v>0.0</v>
      </c>
      <c r="H255" t="n">
        <v>4.6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488</v>
      </c>
      <c r="C256" t="s">
        <v>221</v>
      </c>
      <c r="D256" t="n">
        <v>1.0</v>
      </c>
      <c r="E256" t="n">
        <v>0.0</v>
      </c>
      <c r="F256" t="n">
        <v>0.0</v>
      </c>
      <c r="G256" t="n">
        <v>0.0</v>
      </c>
      <c r="H256" t="n">
        <v>4.0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489</v>
      </c>
      <c r="C257" t="s">
        <v>221</v>
      </c>
      <c r="D257" t="n">
        <v>1.0</v>
      </c>
      <c r="E257" t="n">
        <v>0.0</v>
      </c>
      <c r="F257" t="n">
        <v>0.0</v>
      </c>
      <c r="G257" t="n">
        <v>0.0</v>
      </c>
      <c r="H257" t="n">
        <v>5.0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269</v>
      </c>
      <c r="C258" t="s">
        <v>221</v>
      </c>
      <c r="D258" t="n">
        <v>337.0</v>
      </c>
      <c r="E258" t="n">
        <v>6.0</v>
      </c>
      <c r="F258" t="n">
        <v>345.0</v>
      </c>
      <c r="G258" t="n">
        <v>2068.0</v>
      </c>
      <c r="H258" t="n">
        <v>1.6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490</v>
      </c>
      <c r="C259" t="s">
        <v>221</v>
      </c>
      <c r="D259" t="n">
        <v>1539.0</v>
      </c>
      <c r="E259" t="n">
        <v>4.0</v>
      </c>
      <c r="F259" t="n">
        <v>242.0</v>
      </c>
      <c r="G259" t="n">
        <v>968.0</v>
      </c>
      <c r="H259" t="n">
        <v>3.5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491</v>
      </c>
      <c r="C260" t="s">
        <v>221</v>
      </c>
      <c r="D260" t="n">
        <v>427.0</v>
      </c>
      <c r="E260" t="n">
        <v>5.0</v>
      </c>
      <c r="F260" t="n">
        <v>136.0</v>
      </c>
      <c r="G260" t="n">
        <v>682.0</v>
      </c>
      <c r="H260" t="n">
        <v>3.1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492</v>
      </c>
      <c r="C261" t="s">
        <v>221</v>
      </c>
      <c r="D261" t="n">
        <v>38.0</v>
      </c>
      <c r="E261" t="n">
        <v>2.0</v>
      </c>
      <c r="F261" t="n">
        <v>99.0</v>
      </c>
      <c r="G261" t="n">
        <v>198.0</v>
      </c>
      <c r="H261" t="n">
        <v>2.2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493</v>
      </c>
      <c r="C262" t="s">
        <v>221</v>
      </c>
      <c r="D262" t="n">
        <v>17.0</v>
      </c>
      <c r="E262" t="n">
        <v>0.0</v>
      </c>
      <c r="F262" t="n">
        <v>0.0</v>
      </c>
      <c r="G262" t="n">
        <v>0.0</v>
      </c>
      <c r="H262" t="n">
        <v>2.5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494</v>
      </c>
      <c r="C263" t="s">
        <v>221</v>
      </c>
      <c r="D263" t="n">
        <v>11.0</v>
      </c>
      <c r="E263" t="n">
        <v>0.0</v>
      </c>
      <c r="F263" t="n">
        <v>0.0</v>
      </c>
      <c r="G263" t="n">
        <v>0.0</v>
      </c>
      <c r="H263" t="n">
        <v>3.0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495</v>
      </c>
      <c r="C264" t="s">
        <v>221</v>
      </c>
      <c r="D264" t="n">
        <v>5.0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496</v>
      </c>
      <c r="C265" t="s">
        <v>221</v>
      </c>
      <c r="D265" t="n">
        <v>149.0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497</v>
      </c>
      <c r="C266" t="s">
        <v>221</v>
      </c>
      <c r="D266" t="n">
        <v>91.0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498</v>
      </c>
      <c r="C267" t="s">
        <v>221</v>
      </c>
      <c r="D267" t="n">
        <v>221.0</v>
      </c>
      <c r="E267" t="n">
        <v>0.0</v>
      </c>
      <c r="F267" t="n">
        <v>0.0</v>
      </c>
      <c r="G267" t="n">
        <v>0.0</v>
      </c>
      <c r="H267" t="n">
        <v>2.5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499</v>
      </c>
      <c r="C268" t="s">
        <v>221</v>
      </c>
      <c r="D268" t="n">
        <v>28.0</v>
      </c>
      <c r="E268" t="n">
        <v>1.0</v>
      </c>
      <c r="F268" t="n">
        <v>77.0</v>
      </c>
      <c r="G268" t="n">
        <v>77.0</v>
      </c>
      <c r="H268" t="n">
        <v>3.5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489</v>
      </c>
      <c r="C269" t="s">
        <v>221</v>
      </c>
      <c r="D269" t="n">
        <v>137.0</v>
      </c>
      <c r="E269" t="n">
        <v>0.0</v>
      </c>
      <c r="F269" t="n">
        <v>0.0</v>
      </c>
      <c r="G269" t="n">
        <v>0.0</v>
      </c>
      <c r="H269" t="n">
        <v>4.9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500</v>
      </c>
      <c r="C270" t="s">
        <v>221</v>
      </c>
      <c r="D270" t="n">
        <v>708.0</v>
      </c>
      <c r="E270" t="n">
        <v>2.0</v>
      </c>
      <c r="F270" t="n">
        <v>468.0</v>
      </c>
      <c r="G270" t="n">
        <v>935.0</v>
      </c>
      <c r="H270" t="n">
        <v>3.3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501</v>
      </c>
      <c r="C271" t="s">
        <v>221</v>
      </c>
      <c r="D271" t="n">
        <v>514.0</v>
      </c>
      <c r="E271" t="n">
        <v>8.0</v>
      </c>
      <c r="F271" t="n">
        <v>238.0</v>
      </c>
      <c r="G271" t="n">
        <v>1903.0</v>
      </c>
      <c r="H271" t="n">
        <v>3.3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269</v>
      </c>
      <c r="C272" t="s">
        <v>223</v>
      </c>
      <c r="D272" t="n">
        <v>5.0</v>
      </c>
      <c r="E272" t="n">
        <v>0.0</v>
      </c>
      <c r="F272" t="n">
        <v>0.0</v>
      </c>
      <c r="G272" t="n">
        <v>0.0</v>
      </c>
      <c r="H272" t="n">
        <v>2.4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269</v>
      </c>
      <c r="C273" t="s">
        <v>221</v>
      </c>
      <c r="D273" t="n">
        <v>62.0</v>
      </c>
      <c r="E273" t="n">
        <v>1.0</v>
      </c>
      <c r="F273" t="n">
        <v>77.0</v>
      </c>
      <c r="G273" t="n">
        <v>77.0</v>
      </c>
      <c r="H273" t="n">
        <v>1.9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475</v>
      </c>
      <c r="C274" t="s">
        <v>223</v>
      </c>
      <c r="D274" t="n">
        <v>4.0</v>
      </c>
      <c r="E274" t="n">
        <v>0.0</v>
      </c>
      <c r="F274" t="n">
        <v>0.0</v>
      </c>
      <c r="G274" t="n">
        <v>0.0</v>
      </c>
      <c r="H274" t="n">
        <v>1.5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475</v>
      </c>
      <c r="C275" t="s">
        <v>221</v>
      </c>
      <c r="D275" t="n">
        <v>31.0</v>
      </c>
      <c r="E275" t="n">
        <v>0.0</v>
      </c>
      <c r="F275" t="n">
        <v>0.0</v>
      </c>
      <c r="G275" t="n">
        <v>0.0</v>
      </c>
      <c r="H275" t="n">
        <v>2.0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502</v>
      </c>
      <c r="C276" t="s">
        <v>223</v>
      </c>
      <c r="D276" t="n">
        <v>42.0</v>
      </c>
      <c r="E276" t="n">
        <v>0.0</v>
      </c>
      <c r="F276" t="n">
        <v>0.0</v>
      </c>
      <c r="G276" t="n">
        <v>0.0</v>
      </c>
      <c r="H276" t="n">
        <v>7.5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502</v>
      </c>
      <c r="C277" t="s">
        <v>221</v>
      </c>
      <c r="D277" t="n">
        <v>2.0</v>
      </c>
      <c r="E277" t="n">
        <v>0.0</v>
      </c>
      <c r="F277" t="n">
        <v>0.0</v>
      </c>
      <c r="G277" t="n">
        <v>0.0</v>
      </c>
      <c r="H277" t="n">
        <v>9.5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476</v>
      </c>
      <c r="C278" t="s">
        <v>223</v>
      </c>
      <c r="D278" t="n">
        <v>2.0</v>
      </c>
      <c r="E278" t="n">
        <v>0.0</v>
      </c>
      <c r="F278" t="n">
        <v>0.0</v>
      </c>
      <c r="G278" t="n">
        <v>0.0</v>
      </c>
      <c r="H278" t="n">
        <v>1.5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476</v>
      </c>
      <c r="C279" t="s">
        <v>221</v>
      </c>
      <c r="D279" t="n">
        <v>11.0</v>
      </c>
      <c r="E279" t="n">
        <v>0.0</v>
      </c>
      <c r="F279" t="n">
        <v>0.0</v>
      </c>
      <c r="G279" t="n">
        <v>0.0</v>
      </c>
      <c r="H279" t="n">
        <v>2.7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503</v>
      </c>
      <c r="C280" t="s">
        <v>223</v>
      </c>
      <c r="D280" t="n">
        <v>1.0</v>
      </c>
      <c r="E280" t="n">
        <v>0.0</v>
      </c>
      <c r="F280" t="n">
        <v>0.0</v>
      </c>
      <c r="G280" t="n">
        <v>0.0</v>
      </c>
      <c r="H280" t="n">
        <v>7.0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478</v>
      </c>
      <c r="C281" t="s">
        <v>221</v>
      </c>
      <c r="D281" t="n">
        <v>4.0</v>
      </c>
      <c r="E281" t="n">
        <v>0.0</v>
      </c>
      <c r="F281" t="n">
        <v>0.0</v>
      </c>
      <c r="G281" t="n">
        <v>0.0</v>
      </c>
      <c r="H281" t="n">
        <v>2.8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479</v>
      </c>
      <c r="C282" t="s">
        <v>223</v>
      </c>
      <c r="D282" t="n">
        <v>160.0</v>
      </c>
      <c r="E282" t="n">
        <v>1.0</v>
      </c>
      <c r="F282" t="n">
        <v>396.0</v>
      </c>
      <c r="G282" t="n">
        <v>396.0</v>
      </c>
      <c r="H282" t="n">
        <v>8.5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479</v>
      </c>
      <c r="C283" t="s">
        <v>221</v>
      </c>
      <c r="D283" t="n">
        <v>72.0</v>
      </c>
      <c r="E283" t="n">
        <v>0.0</v>
      </c>
      <c r="F283" t="n">
        <v>0.0</v>
      </c>
      <c r="G283" t="n">
        <v>0.0</v>
      </c>
      <c r="H283" t="n">
        <v>6.4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504</v>
      </c>
      <c r="C284" t="s">
        <v>223</v>
      </c>
      <c r="D284" t="n">
        <v>57.0</v>
      </c>
      <c r="E284" t="n">
        <v>0.0</v>
      </c>
      <c r="F284" t="n">
        <v>0.0</v>
      </c>
      <c r="G284" t="n">
        <v>0.0</v>
      </c>
      <c r="H284" t="n">
        <v>8.4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504</v>
      </c>
      <c r="C285" t="s">
        <v>221</v>
      </c>
      <c r="D285" t="n">
        <v>1.0</v>
      </c>
      <c r="E285" t="n">
        <v>0.0</v>
      </c>
      <c r="F285" t="n">
        <v>0.0</v>
      </c>
      <c r="G285" t="n">
        <v>0.0</v>
      </c>
      <c r="H285" t="n">
        <v>20.0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480</v>
      </c>
      <c r="C286" t="s">
        <v>221</v>
      </c>
      <c r="D286" t="n">
        <v>2.0</v>
      </c>
      <c r="E286" t="n">
        <v>0.0</v>
      </c>
      <c r="F286" t="n">
        <v>0.0</v>
      </c>
      <c r="G286" t="n">
        <v>0.0</v>
      </c>
      <c r="H286" t="n">
        <v>4.0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505</v>
      </c>
      <c r="C287" t="s">
        <v>223</v>
      </c>
      <c r="D287" t="n">
        <v>3.0</v>
      </c>
      <c r="E287" t="n">
        <v>0.0</v>
      </c>
      <c r="F287" t="n">
        <v>0.0</v>
      </c>
      <c r="G287" t="n">
        <v>0.0</v>
      </c>
      <c r="H287" t="n">
        <v>7.3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481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482</v>
      </c>
      <c r="C289" t="s">
        <v>221</v>
      </c>
      <c r="D289" t="n">
        <v>1.0</v>
      </c>
      <c r="E289" t="n">
        <v>0.0</v>
      </c>
      <c r="F289" t="n">
        <v>0.0</v>
      </c>
      <c r="G289" t="n">
        <v>0.0</v>
      </c>
      <c r="H289" t="n">
        <v>2.0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484</v>
      </c>
      <c r="C290" t="s">
        <v>221</v>
      </c>
      <c r="D290" t="n">
        <v>2.0</v>
      </c>
      <c r="E290" t="n">
        <v>0.0</v>
      </c>
      <c r="F290" t="n">
        <v>0.0</v>
      </c>
      <c r="G290" t="n">
        <v>0.0</v>
      </c>
      <c r="H290" t="n">
        <v>1.5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487</v>
      </c>
      <c r="C291" t="s">
        <v>223</v>
      </c>
      <c r="D291" t="n">
        <v>57.0</v>
      </c>
      <c r="E291" t="n">
        <v>0.0</v>
      </c>
      <c r="F291" t="n">
        <v>0.0</v>
      </c>
      <c r="G291" t="n">
        <v>0.0</v>
      </c>
      <c r="H291" t="n">
        <v>4.6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487</v>
      </c>
      <c r="C292" t="s">
        <v>221</v>
      </c>
      <c r="D292" t="n">
        <v>172.0</v>
      </c>
      <c r="E292" t="n">
        <v>1.0</v>
      </c>
      <c r="F292" t="n">
        <v>506.0</v>
      </c>
      <c r="G292" t="n">
        <v>506.0</v>
      </c>
      <c r="H292" t="n">
        <v>4.4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488</v>
      </c>
      <c r="C293" t="s">
        <v>223</v>
      </c>
      <c r="D293" t="n">
        <v>2.0</v>
      </c>
      <c r="E293" t="n">
        <v>0.0</v>
      </c>
      <c r="F293" t="n">
        <v>0.0</v>
      </c>
      <c r="G293" t="n">
        <v>0.0</v>
      </c>
      <c r="H293" t="n">
        <v>6.5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506</v>
      </c>
      <c r="C294" t="s">
        <v>223</v>
      </c>
      <c r="D294" t="n">
        <v>3.0</v>
      </c>
      <c r="E294" t="n">
        <v>0.0</v>
      </c>
      <c r="F294" t="n">
        <v>0.0</v>
      </c>
      <c r="G294" t="n">
        <v>0.0</v>
      </c>
      <c r="H294" t="n">
        <v>8.3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269</v>
      </c>
      <c r="C295" t="s">
        <v>223</v>
      </c>
      <c r="D295" t="n">
        <v>202.0</v>
      </c>
      <c r="E295" t="n">
        <v>0.0</v>
      </c>
      <c r="F295" t="n">
        <v>0.0</v>
      </c>
      <c r="G295" t="n">
        <v>0.0</v>
      </c>
      <c r="H295" t="n">
        <v>1.9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269</v>
      </c>
      <c r="C296" t="s">
        <v>221</v>
      </c>
      <c r="D296" t="n">
        <v>3209.0</v>
      </c>
      <c r="E296" t="n">
        <v>6.0</v>
      </c>
      <c r="F296" t="n">
        <v>618.0</v>
      </c>
      <c r="G296" t="n">
        <v>3707.0</v>
      </c>
      <c r="H296" t="n">
        <v>1.9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270</v>
      </c>
      <c r="C297" t="s">
        <v>223</v>
      </c>
      <c r="D297" t="n">
        <v>224.0</v>
      </c>
      <c r="E297" t="n">
        <v>1.0</v>
      </c>
      <c r="F297" t="n">
        <v>495.0</v>
      </c>
      <c r="G297" t="n">
        <v>495.0</v>
      </c>
      <c r="H297" t="n">
        <v>4.8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270</v>
      </c>
      <c r="C298" t="s">
        <v>221</v>
      </c>
      <c r="D298" t="n">
        <v>181.0</v>
      </c>
      <c r="E298" t="n">
        <v>0.0</v>
      </c>
      <c r="F298" t="n">
        <v>0.0</v>
      </c>
      <c r="G298" t="n">
        <v>0.0</v>
      </c>
      <c r="H298" t="n">
        <v>3.9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271</v>
      </c>
      <c r="C299" t="s">
        <v>221</v>
      </c>
      <c r="D299" t="n">
        <v>4.0</v>
      </c>
      <c r="E299" t="n">
        <v>0.0</v>
      </c>
      <c r="F299" t="n">
        <v>0.0</v>
      </c>
      <c r="G299" t="n">
        <v>0.0</v>
      </c>
      <c r="H299" t="n">
        <v>2.5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272</v>
      </c>
      <c r="C300" t="s">
        <v>221</v>
      </c>
      <c r="D300" t="n">
        <v>467.0</v>
      </c>
      <c r="E300" t="n">
        <v>0.0</v>
      </c>
      <c r="F300" t="n">
        <v>0.0</v>
      </c>
      <c r="G300" t="n">
        <v>0.0</v>
      </c>
      <c r="H300" t="n">
        <v>2.0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273</v>
      </c>
      <c r="C301" t="s">
        <v>223</v>
      </c>
      <c r="D301" t="n">
        <v>3.0</v>
      </c>
      <c r="E301" t="n">
        <v>0.0</v>
      </c>
      <c r="F301" t="n">
        <v>0.0</v>
      </c>
      <c r="G301" t="n">
        <v>0.0</v>
      </c>
      <c r="H301" t="n">
        <v>5.0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273</v>
      </c>
      <c r="C302" t="s">
        <v>221</v>
      </c>
      <c r="D302" t="n">
        <v>600.0</v>
      </c>
      <c r="E302" t="n">
        <v>1.0</v>
      </c>
      <c r="F302" t="n">
        <v>77.0</v>
      </c>
      <c r="G302" t="n">
        <v>77.0</v>
      </c>
      <c r="H302" t="n">
        <v>3.0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274</v>
      </c>
      <c r="C303" t="s">
        <v>223</v>
      </c>
      <c r="D303" t="n">
        <v>7.0</v>
      </c>
      <c r="E303" t="n">
        <v>0.0</v>
      </c>
      <c r="F303" t="n">
        <v>0.0</v>
      </c>
      <c r="G303" t="n">
        <v>0.0</v>
      </c>
      <c r="H303" t="n">
        <v>6.0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274</v>
      </c>
      <c r="C304" t="s">
        <v>221</v>
      </c>
      <c r="D304" t="n">
        <v>3.0</v>
      </c>
      <c r="E304" t="n">
        <v>0.0</v>
      </c>
      <c r="F304" t="n">
        <v>0.0</v>
      </c>
      <c r="G304" t="n">
        <v>0.0</v>
      </c>
      <c r="H304" t="n">
        <v>5.0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275</v>
      </c>
      <c r="C305" t="s">
        <v>223</v>
      </c>
      <c r="D305" t="n">
        <v>180.0</v>
      </c>
      <c r="E305" t="n">
        <v>1.0</v>
      </c>
      <c r="F305" t="n">
        <v>341.0</v>
      </c>
      <c r="G305" t="n">
        <v>341.0</v>
      </c>
      <c r="H305" t="n">
        <v>4.7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275</v>
      </c>
      <c r="C306" t="s">
        <v>221</v>
      </c>
      <c r="D306" t="n">
        <v>338.0</v>
      </c>
      <c r="E306" t="n">
        <v>2.0</v>
      </c>
      <c r="F306" t="n">
        <v>341.0</v>
      </c>
      <c r="G306" t="n">
        <v>682.0</v>
      </c>
      <c r="H306" t="n">
        <v>3.9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276</v>
      </c>
      <c r="C307" t="s">
        <v>221</v>
      </c>
      <c r="D307" t="n">
        <v>3.0</v>
      </c>
      <c r="E307" t="n">
        <v>0.0</v>
      </c>
      <c r="F307" t="n">
        <v>0.0</v>
      </c>
      <c r="G307" t="n">
        <v>0.0</v>
      </c>
      <c r="H307" t="n">
        <v>3.3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277</v>
      </c>
      <c r="C308" t="s">
        <v>223</v>
      </c>
      <c r="D308" t="n">
        <v>3.0</v>
      </c>
      <c r="E308" t="n">
        <v>0.0</v>
      </c>
      <c r="F308" t="n">
        <v>0.0</v>
      </c>
      <c r="G308" t="n">
        <v>0.0</v>
      </c>
      <c r="H308" t="n">
        <v>5.7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277</v>
      </c>
      <c r="C309" t="s">
        <v>221</v>
      </c>
      <c r="D309" t="n">
        <v>2.0</v>
      </c>
      <c r="E309" t="n">
        <v>0.0</v>
      </c>
      <c r="F309" t="n">
        <v>0.0</v>
      </c>
      <c r="G309" t="n">
        <v>0.0</v>
      </c>
      <c r="H309" t="n">
        <v>4.5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278</v>
      </c>
      <c r="C310" t="s">
        <v>223</v>
      </c>
      <c r="D310" t="n">
        <v>2.0</v>
      </c>
      <c r="E310" t="n">
        <v>0.0</v>
      </c>
      <c r="F310" t="n">
        <v>0.0</v>
      </c>
      <c r="G310" t="n">
        <v>0.0</v>
      </c>
      <c r="H310" t="n">
        <v>5.0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278</v>
      </c>
      <c r="C311" t="s">
        <v>221</v>
      </c>
      <c r="D311" t="n">
        <v>3.0</v>
      </c>
      <c r="E311" t="n">
        <v>0.0</v>
      </c>
      <c r="F311" t="n">
        <v>0.0</v>
      </c>
      <c r="G311" t="n">
        <v>0.0</v>
      </c>
      <c r="H311" t="n">
        <v>4.0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280</v>
      </c>
      <c r="C312" t="s">
        <v>221</v>
      </c>
      <c r="D312" t="n">
        <v>1.0</v>
      </c>
      <c r="E312" t="n">
        <v>0.0</v>
      </c>
      <c r="F312" t="n">
        <v>0.0</v>
      </c>
      <c r="G312" t="n">
        <v>0.0</v>
      </c>
      <c r="H312" t="n">
        <v>21.0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281</v>
      </c>
      <c r="C313" t="s">
        <v>221</v>
      </c>
      <c r="D313" t="n">
        <v>1.0</v>
      </c>
      <c r="E313" t="n">
        <v>0.0</v>
      </c>
      <c r="F313" t="n">
        <v>0.0</v>
      </c>
      <c r="G313" t="n">
        <v>0.0</v>
      </c>
      <c r="H313" t="n">
        <v>4.0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283</v>
      </c>
      <c r="C314" t="s">
        <v>223</v>
      </c>
      <c r="D314" t="n">
        <v>49.0</v>
      </c>
      <c r="E314" t="n">
        <v>0.0</v>
      </c>
      <c r="F314" t="n">
        <v>0.0</v>
      </c>
      <c r="G314" t="n">
        <v>0.0</v>
      </c>
      <c r="H314" t="n">
        <v>8.9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283</v>
      </c>
      <c r="C315" t="s">
        <v>221</v>
      </c>
      <c r="D315" t="n">
        <v>1.0</v>
      </c>
      <c r="E315" t="n">
        <v>0.0</v>
      </c>
      <c r="F315" t="n">
        <v>0.0</v>
      </c>
      <c r="G315" t="n">
        <v>0.0</v>
      </c>
      <c r="H315" t="n">
        <v>14.0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284</v>
      </c>
      <c r="C316" t="s">
        <v>223</v>
      </c>
      <c r="D316" t="n">
        <v>214.0</v>
      </c>
      <c r="E316" t="n">
        <v>0.0</v>
      </c>
      <c r="F316" t="n">
        <v>0.0</v>
      </c>
      <c r="G316" t="n">
        <v>0.0</v>
      </c>
      <c r="H316" t="n">
        <v>6.1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284</v>
      </c>
      <c r="C317" t="s">
        <v>221</v>
      </c>
      <c r="D317" t="n">
        <v>2.0</v>
      </c>
      <c r="E317" t="n">
        <v>0.0</v>
      </c>
      <c r="F317" t="n">
        <v>0.0</v>
      </c>
      <c r="G317" t="n">
        <v>0.0</v>
      </c>
      <c r="H317" t="n">
        <v>6.5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507</v>
      </c>
      <c r="C318" t="s">
        <v>223</v>
      </c>
      <c r="D318" t="n">
        <v>1.0</v>
      </c>
      <c r="E318" t="n">
        <v>0.0</v>
      </c>
      <c r="F318" t="n">
        <v>0.0</v>
      </c>
      <c r="G318" t="n">
        <v>0.0</v>
      </c>
      <c r="H318" t="n">
        <v>3.0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286</v>
      </c>
      <c r="C319" t="s">
        <v>223</v>
      </c>
      <c r="D319" t="n">
        <v>111.0</v>
      </c>
      <c r="E319" t="n">
        <v>0.0</v>
      </c>
      <c r="F319" t="n">
        <v>0.0</v>
      </c>
      <c r="G319" t="n">
        <v>0.0</v>
      </c>
      <c r="H319" t="n">
        <v>1.6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286</v>
      </c>
      <c r="C320" t="s">
        <v>221</v>
      </c>
      <c r="D320" t="n">
        <v>1348.0</v>
      </c>
      <c r="E320" t="n">
        <v>1.0</v>
      </c>
      <c r="F320" t="n">
        <v>1210.0</v>
      </c>
      <c r="G320" t="n">
        <v>1210.0</v>
      </c>
      <c r="H320" t="n">
        <v>3.0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287</v>
      </c>
      <c r="C321" t="s">
        <v>223</v>
      </c>
      <c r="D321" t="n">
        <v>1.0</v>
      </c>
      <c r="E321" t="n">
        <v>0.0</v>
      </c>
      <c r="F321" t="n">
        <v>0.0</v>
      </c>
      <c r="G321" t="n">
        <v>0.0</v>
      </c>
      <c r="H321" t="n">
        <v>2.0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287</v>
      </c>
      <c r="C322" t="s">
        <v>221</v>
      </c>
      <c r="D322" t="n">
        <v>180.0</v>
      </c>
      <c r="E322" t="n">
        <v>0.0</v>
      </c>
      <c r="F322" t="n">
        <v>0.0</v>
      </c>
      <c r="G322" t="n">
        <v>0.0</v>
      </c>
      <c r="H322" t="n">
        <v>3.7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288</v>
      </c>
      <c r="C323" t="s">
        <v>221</v>
      </c>
      <c r="D323" t="n">
        <v>4.0</v>
      </c>
      <c r="E323" t="n">
        <v>0.0</v>
      </c>
      <c r="F323" t="n">
        <v>0.0</v>
      </c>
      <c r="G323" t="n">
        <v>0.0</v>
      </c>
      <c r="H323" t="n">
        <v>4.0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290</v>
      </c>
      <c r="C324" t="s">
        <v>223</v>
      </c>
      <c r="D324" t="n">
        <v>111.0</v>
      </c>
      <c r="E324" t="n">
        <v>0.0</v>
      </c>
      <c r="F324" t="n">
        <v>0.0</v>
      </c>
      <c r="G324" t="n">
        <v>0.0</v>
      </c>
      <c r="H324" t="n">
        <v>5.6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290</v>
      </c>
      <c r="C325" t="s">
        <v>221</v>
      </c>
      <c r="D325" t="n">
        <v>90.0</v>
      </c>
      <c r="E325" t="n">
        <v>0.0</v>
      </c>
      <c r="F325" t="n">
        <v>0.0</v>
      </c>
      <c r="G325" t="n">
        <v>0.0</v>
      </c>
      <c r="H325" t="n">
        <v>4.7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508</v>
      </c>
      <c r="C326" t="s">
        <v>223</v>
      </c>
      <c r="D326" t="n">
        <v>1.0</v>
      </c>
      <c r="E326" t="n">
        <v>0.0</v>
      </c>
      <c r="F326" t="n">
        <v>0.0</v>
      </c>
      <c r="G326" t="n">
        <v>0.0</v>
      </c>
      <c r="H326" t="n">
        <v>3.0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292</v>
      </c>
      <c r="C327" t="s">
        <v>221</v>
      </c>
      <c r="D327" t="n">
        <v>2.0</v>
      </c>
      <c r="E327" t="n">
        <v>0.0</v>
      </c>
      <c r="F327" t="n">
        <v>0.0</v>
      </c>
      <c r="G327" t="n">
        <v>0.0</v>
      </c>
      <c r="H327" t="n">
        <v>2.0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293</v>
      </c>
      <c r="C328" t="s">
        <v>223</v>
      </c>
      <c r="D328" t="n">
        <v>322.0</v>
      </c>
      <c r="E328" t="n">
        <v>1.0</v>
      </c>
      <c r="F328" t="n">
        <v>946.0</v>
      </c>
      <c r="G328" t="n">
        <v>946.0</v>
      </c>
      <c r="H328" t="n">
        <v>5.0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293</v>
      </c>
      <c r="C329" t="s">
        <v>221</v>
      </c>
      <c r="D329" t="n">
        <v>351.0</v>
      </c>
      <c r="E329" t="n">
        <v>1.0</v>
      </c>
      <c r="F329" t="n">
        <v>1045.0</v>
      </c>
      <c r="G329" t="n">
        <v>1045.0</v>
      </c>
      <c r="H329" t="n">
        <v>4.1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509</v>
      </c>
      <c r="C330" t="s">
        <v>223</v>
      </c>
      <c r="D330" t="n">
        <v>1.0</v>
      </c>
      <c r="E330" t="n">
        <v>0.0</v>
      </c>
      <c r="F330" t="n">
        <v>0.0</v>
      </c>
      <c r="G330" t="n">
        <v>0.0</v>
      </c>
      <c r="H330" t="n">
        <v>6.0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295</v>
      </c>
      <c r="C331" t="s">
        <v>223</v>
      </c>
      <c r="D331" t="n">
        <v>154.0</v>
      </c>
      <c r="E331" t="n">
        <v>2.0</v>
      </c>
      <c r="F331" t="n">
        <v>583.0</v>
      </c>
      <c r="G331" t="n">
        <v>1166.0</v>
      </c>
      <c r="H331" t="n">
        <v>5.1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295</v>
      </c>
      <c r="C332" t="s">
        <v>221</v>
      </c>
      <c r="D332" t="n">
        <v>31.0</v>
      </c>
      <c r="E332" t="n">
        <v>1.0</v>
      </c>
      <c r="F332" t="n">
        <v>440.0</v>
      </c>
      <c r="G332" t="n">
        <v>440.0</v>
      </c>
      <c r="H332" t="n">
        <v>4.7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297</v>
      </c>
      <c r="C333" t="s">
        <v>221</v>
      </c>
      <c r="D333" t="n">
        <v>2.0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299</v>
      </c>
      <c r="C334" t="s">
        <v>223</v>
      </c>
      <c r="D334" t="n">
        <v>5.0</v>
      </c>
      <c r="E334" t="n">
        <v>0.0</v>
      </c>
      <c r="F334" t="n">
        <v>0.0</v>
      </c>
      <c r="G334" t="n">
        <v>0.0</v>
      </c>
      <c r="H334" t="n">
        <v>2.6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299</v>
      </c>
      <c r="C335" t="s">
        <v>221</v>
      </c>
      <c r="D335" t="n">
        <v>37.0</v>
      </c>
      <c r="E335" t="n">
        <v>0.0</v>
      </c>
      <c r="F335" t="n">
        <v>0.0</v>
      </c>
      <c r="G335" t="n">
        <v>0.0</v>
      </c>
      <c r="H335" t="n">
        <v>2.9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300</v>
      </c>
      <c r="C336" t="s">
        <v>221</v>
      </c>
      <c r="D336" t="n">
        <v>1.0</v>
      </c>
      <c r="E336" t="n">
        <v>0.0</v>
      </c>
      <c r="F336" t="n">
        <v>0.0</v>
      </c>
      <c r="G336" t="n">
        <v>0.0</v>
      </c>
      <c r="H336" t="n">
        <v>3.0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301</v>
      </c>
      <c r="C337" t="s">
        <v>223</v>
      </c>
      <c r="D337" t="n">
        <v>1.0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301</v>
      </c>
      <c r="C338" t="s">
        <v>221</v>
      </c>
      <c r="D338" t="n">
        <v>4.0</v>
      </c>
      <c r="E338" t="n">
        <v>0.0</v>
      </c>
      <c r="F338" t="n">
        <v>0.0</v>
      </c>
      <c r="G338" t="n">
        <v>0.0</v>
      </c>
      <c r="H338" t="n">
        <v>3.3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302</v>
      </c>
      <c r="C339" t="s">
        <v>223</v>
      </c>
      <c r="D339" t="n">
        <v>2.0</v>
      </c>
      <c r="E339" t="n">
        <v>0.0</v>
      </c>
      <c r="F339" t="n">
        <v>0.0</v>
      </c>
      <c r="G339" t="n">
        <v>0.0</v>
      </c>
      <c r="H339" t="n">
        <v>3.0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303</v>
      </c>
      <c r="C340" t="s">
        <v>223</v>
      </c>
      <c r="D340" t="n">
        <v>1257.0</v>
      </c>
      <c r="E340" t="n">
        <v>4.0</v>
      </c>
      <c r="F340" t="n">
        <v>1381.0</v>
      </c>
      <c r="G340" t="n">
        <v>5522.0</v>
      </c>
      <c r="H340" t="n">
        <v>2.1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303</v>
      </c>
      <c r="C341" t="s">
        <v>221</v>
      </c>
      <c r="D341" t="n">
        <v>5587.0</v>
      </c>
      <c r="E341" t="n">
        <v>33.0</v>
      </c>
      <c r="F341" t="n">
        <v>1309.0</v>
      </c>
      <c r="G341" t="n">
        <v>43186.0</v>
      </c>
      <c r="H341" t="n">
        <v>2.1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304</v>
      </c>
      <c r="C342" t="s">
        <v>223</v>
      </c>
      <c r="D342" t="n">
        <v>1.0</v>
      </c>
      <c r="E342" t="n">
        <v>0.0</v>
      </c>
      <c r="F342" t="n">
        <v>0.0</v>
      </c>
      <c r="G342" t="n">
        <v>0.0</v>
      </c>
      <c r="H342" t="n">
        <v>2.0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304</v>
      </c>
      <c r="C343" t="s">
        <v>221</v>
      </c>
      <c r="D343" t="n">
        <v>4.0</v>
      </c>
      <c r="E343" t="n">
        <v>0.0</v>
      </c>
      <c r="F343" t="n">
        <v>0.0</v>
      </c>
      <c r="G343" t="n">
        <v>0.0</v>
      </c>
      <c r="H343" t="n">
        <v>2.8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305</v>
      </c>
      <c r="C344" t="s">
        <v>223</v>
      </c>
      <c r="D344" t="n">
        <v>5.0</v>
      </c>
      <c r="E344" t="n">
        <v>0.0</v>
      </c>
      <c r="F344" t="n">
        <v>0.0</v>
      </c>
      <c r="G344" t="n">
        <v>0.0</v>
      </c>
      <c r="H344" t="n">
        <v>6.2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305</v>
      </c>
      <c r="C345" t="s">
        <v>221</v>
      </c>
      <c r="D345" t="n">
        <v>1.0</v>
      </c>
      <c r="E345" t="n">
        <v>0.0</v>
      </c>
      <c r="F345" t="n">
        <v>0.0</v>
      </c>
      <c r="G345" t="n">
        <v>0.0</v>
      </c>
      <c r="H345" t="n">
        <v>3.0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306</v>
      </c>
      <c r="C346" t="s">
        <v>221</v>
      </c>
      <c r="D346" t="n">
        <v>4.0</v>
      </c>
      <c r="E346" t="n">
        <v>0.0</v>
      </c>
      <c r="F346" t="n">
        <v>0.0</v>
      </c>
      <c r="G346" t="n">
        <v>0.0</v>
      </c>
      <c r="H346" t="n">
        <v>2.3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307</v>
      </c>
      <c r="C347" t="s">
        <v>223</v>
      </c>
      <c r="D347" t="n">
        <v>3.0</v>
      </c>
      <c r="E347" t="n">
        <v>0.0</v>
      </c>
      <c r="F347" t="n">
        <v>0.0</v>
      </c>
      <c r="G347" t="n">
        <v>0.0</v>
      </c>
      <c r="H347" t="n">
        <v>4.0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308</v>
      </c>
      <c r="C348" t="s">
        <v>223</v>
      </c>
      <c r="D348" t="n">
        <v>647.0</v>
      </c>
      <c r="E348" t="n">
        <v>7.0</v>
      </c>
      <c r="F348" t="n">
        <v>515.0</v>
      </c>
      <c r="G348" t="n">
        <v>3608.0</v>
      </c>
      <c r="H348" t="n">
        <v>2.5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308</v>
      </c>
      <c r="C349" t="s">
        <v>221</v>
      </c>
      <c r="D349" t="n">
        <v>1046.0</v>
      </c>
      <c r="E349" t="n">
        <v>2.0</v>
      </c>
      <c r="F349" t="n">
        <v>583.0</v>
      </c>
      <c r="G349" t="n">
        <v>1166.0</v>
      </c>
      <c r="H349" t="n">
        <v>3.1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309</v>
      </c>
      <c r="C350" t="s">
        <v>223</v>
      </c>
      <c r="D350" t="n">
        <v>1.0</v>
      </c>
      <c r="E350" t="n">
        <v>0.0</v>
      </c>
      <c r="F350" t="n">
        <v>0.0</v>
      </c>
      <c r="G350" t="n">
        <v>0.0</v>
      </c>
      <c r="H350" t="n">
        <v>2.0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309</v>
      </c>
      <c r="C351" t="s">
        <v>221</v>
      </c>
      <c r="D351" t="n">
        <v>2.0</v>
      </c>
      <c r="E351" t="n">
        <v>0.0</v>
      </c>
      <c r="F351" t="n">
        <v>0.0</v>
      </c>
      <c r="G351" t="n">
        <v>0.0</v>
      </c>
      <c r="H351" t="n">
        <v>4.0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310</v>
      </c>
      <c r="C352" t="s">
        <v>223</v>
      </c>
      <c r="D352" t="n">
        <v>67.0</v>
      </c>
      <c r="E352" t="n">
        <v>1.0</v>
      </c>
      <c r="F352" t="n">
        <v>99.0</v>
      </c>
      <c r="G352" t="n">
        <v>99.0</v>
      </c>
      <c r="H352" t="n">
        <v>4.2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310</v>
      </c>
      <c r="C353" t="s">
        <v>221</v>
      </c>
      <c r="D353" t="n">
        <v>38.0</v>
      </c>
      <c r="E353" t="n">
        <v>0.0</v>
      </c>
      <c r="F353" t="n">
        <v>0.0</v>
      </c>
      <c r="G353" t="n">
        <v>0.0</v>
      </c>
      <c r="H353" t="n">
        <v>4.4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311</v>
      </c>
      <c r="C354" t="s">
        <v>221</v>
      </c>
      <c r="D354" t="n">
        <v>1.0</v>
      </c>
      <c r="E354" t="n">
        <v>0.0</v>
      </c>
      <c r="F354" t="n">
        <v>0.0</v>
      </c>
      <c r="G354" t="n">
        <v>0.0</v>
      </c>
      <c r="H354" t="n">
        <v>4.0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312</v>
      </c>
      <c r="C355" t="s">
        <v>221</v>
      </c>
      <c r="D355" t="n">
        <v>1.0</v>
      </c>
      <c r="E355" t="n">
        <v>0.0</v>
      </c>
      <c r="F355" t="n">
        <v>0.0</v>
      </c>
      <c r="G355" t="n">
        <v>0.0</v>
      </c>
      <c r="H355" t="n">
        <v>3.0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313</v>
      </c>
      <c r="C356" t="s">
        <v>221</v>
      </c>
      <c r="D356" t="n">
        <v>1.0</v>
      </c>
      <c r="E356" t="n">
        <v>0.0</v>
      </c>
      <c r="F356" t="n">
        <v>0.0</v>
      </c>
      <c r="G356" t="n">
        <v>0.0</v>
      </c>
      <c r="H356" t="n">
        <v>3.0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315</v>
      </c>
      <c r="C357" t="s">
        <v>223</v>
      </c>
      <c r="D357" t="n">
        <v>4.0</v>
      </c>
      <c r="E357" t="n">
        <v>0.0</v>
      </c>
      <c r="F357" t="n">
        <v>0.0</v>
      </c>
      <c r="G357" t="n">
        <v>0.0</v>
      </c>
      <c r="H357" t="n">
        <v>8.5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315</v>
      </c>
      <c r="C358" t="s">
        <v>221</v>
      </c>
      <c r="D358" t="n">
        <v>1.0</v>
      </c>
      <c r="E358" t="n">
        <v>0.0</v>
      </c>
      <c r="F358" t="n">
        <v>0.0</v>
      </c>
      <c r="G358" t="n">
        <v>0.0</v>
      </c>
      <c r="H358" t="n">
        <v>2.0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316</v>
      </c>
      <c r="C359" t="s">
        <v>223</v>
      </c>
      <c r="D359" t="n">
        <v>96.0</v>
      </c>
      <c r="E359" t="n">
        <v>1.0</v>
      </c>
      <c r="F359" t="n">
        <v>561.0</v>
      </c>
      <c r="G359" t="n">
        <v>561.0</v>
      </c>
      <c r="H359" t="n">
        <v>3.8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316</v>
      </c>
      <c r="C360" t="s">
        <v>221</v>
      </c>
      <c r="D360" t="n">
        <v>36.0</v>
      </c>
      <c r="E360" t="n">
        <v>0.0</v>
      </c>
      <c r="F360" t="n">
        <v>0.0</v>
      </c>
      <c r="G360" t="n">
        <v>0.0</v>
      </c>
      <c r="H360" t="n">
        <v>4.6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510</v>
      </c>
      <c r="C361" t="s">
        <v>221</v>
      </c>
      <c r="D361" t="n">
        <v>4.0</v>
      </c>
      <c r="E361" t="n">
        <v>0.0</v>
      </c>
      <c r="F361" t="n">
        <v>0.0</v>
      </c>
      <c r="G361" t="n">
        <v>0.0</v>
      </c>
      <c r="H361" t="n">
        <v>2.8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511</v>
      </c>
      <c r="C362" t="s">
        <v>221</v>
      </c>
      <c r="D362" t="n">
        <v>2.0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317</v>
      </c>
      <c r="C363" t="s">
        <v>223</v>
      </c>
      <c r="D363" t="n">
        <v>6.0</v>
      </c>
      <c r="E363" t="n">
        <v>0.0</v>
      </c>
      <c r="F363" t="n">
        <v>0.0</v>
      </c>
      <c r="G363" t="n">
        <v>0.0</v>
      </c>
      <c r="H363" t="n">
        <v>4.0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317</v>
      </c>
      <c r="C364" t="s">
        <v>221</v>
      </c>
      <c r="D364" t="n">
        <v>5.0</v>
      </c>
      <c r="E364" t="n">
        <v>0.0</v>
      </c>
      <c r="F364" t="n">
        <v>0.0</v>
      </c>
      <c r="G364" t="n">
        <v>0.0</v>
      </c>
      <c r="H364" t="n">
        <v>3.8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319</v>
      </c>
      <c r="C365" t="s">
        <v>223</v>
      </c>
      <c r="D365" t="n">
        <v>2.0</v>
      </c>
      <c r="E365" t="n">
        <v>0.0</v>
      </c>
      <c r="F365" t="n">
        <v>0.0</v>
      </c>
      <c r="G365" t="n">
        <v>0.0</v>
      </c>
      <c r="H365" t="n">
        <v>3.0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512</v>
      </c>
      <c r="C366" t="s">
        <v>221</v>
      </c>
      <c r="D366" t="n">
        <v>318.0</v>
      </c>
      <c r="E366" t="n">
        <v>1.0</v>
      </c>
      <c r="F366" t="n">
        <v>77.0</v>
      </c>
      <c r="G366" t="n">
        <v>77.0</v>
      </c>
      <c r="H366" t="n">
        <v>3.2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321</v>
      </c>
      <c r="C367" t="s">
        <v>223</v>
      </c>
      <c r="D367" t="n">
        <v>15.0</v>
      </c>
      <c r="E367" t="n">
        <v>0.0</v>
      </c>
      <c r="F367" t="n">
        <v>0.0</v>
      </c>
      <c r="G367" t="n">
        <v>0.0</v>
      </c>
      <c r="H367" t="n">
        <v>6.3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321</v>
      </c>
      <c r="C368" t="s">
        <v>221</v>
      </c>
      <c r="D368" t="n">
        <v>3.0</v>
      </c>
      <c r="E368" t="n">
        <v>0.0</v>
      </c>
      <c r="F368" t="n">
        <v>0.0</v>
      </c>
      <c r="G368" t="n">
        <v>0.0</v>
      </c>
      <c r="H368" t="n">
        <v>7.3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269</v>
      </c>
      <c r="C369" t="s">
        <v>223</v>
      </c>
      <c r="D369" t="n">
        <v>56.0</v>
      </c>
      <c r="E369" t="n">
        <v>0.0</v>
      </c>
      <c r="F369" t="n">
        <v>0.0</v>
      </c>
      <c r="G369" t="n">
        <v>0.0</v>
      </c>
      <c r="H369" t="n">
        <v>4.5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269</v>
      </c>
      <c r="C370" t="s">
        <v>221</v>
      </c>
      <c r="D370" t="n">
        <v>347.0</v>
      </c>
      <c r="E370" t="n">
        <v>2.0</v>
      </c>
      <c r="F370" t="n">
        <v>77.0</v>
      </c>
      <c r="G370" t="n">
        <v>154.0</v>
      </c>
      <c r="H370" t="n">
        <v>2.6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445</v>
      </c>
      <c r="C371" t="s">
        <v>221</v>
      </c>
      <c r="D371" t="n">
        <v>1.0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446</v>
      </c>
      <c r="C372" t="s">
        <v>221</v>
      </c>
      <c r="D372" t="n">
        <v>1.0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513</v>
      </c>
      <c r="C373" t="s">
        <v>221</v>
      </c>
      <c r="D373" t="n">
        <v>1.0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514</v>
      </c>
      <c r="C374" t="s">
        <v>223</v>
      </c>
      <c r="D374" t="n">
        <v>1.0</v>
      </c>
      <c r="E374" t="n">
        <v>0.0</v>
      </c>
      <c r="F374" t="n">
        <v>0.0</v>
      </c>
      <c r="G374" t="n">
        <v>0.0</v>
      </c>
      <c r="H374" t="n">
        <v>2.0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447</v>
      </c>
      <c r="C375" t="s">
        <v>221</v>
      </c>
      <c r="D375" t="n">
        <v>1.0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515</v>
      </c>
      <c r="C376" t="s">
        <v>223</v>
      </c>
      <c r="D376" t="n">
        <v>1.0</v>
      </c>
      <c r="E376" t="n">
        <v>0.0</v>
      </c>
      <c r="F376" t="n">
        <v>0.0</v>
      </c>
      <c r="G376" t="n">
        <v>0.0</v>
      </c>
      <c r="H376" t="n">
        <v>3.0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450</v>
      </c>
      <c r="C377" t="s">
        <v>221</v>
      </c>
      <c r="D377" t="n">
        <v>1.0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516</v>
      </c>
      <c r="C378" t="s">
        <v>221</v>
      </c>
      <c r="D378" t="n">
        <v>1.0</v>
      </c>
      <c r="E378" t="n">
        <v>0.0</v>
      </c>
      <c r="F378" t="n">
        <v>0.0</v>
      </c>
      <c r="G378" t="n">
        <v>0.0</v>
      </c>
      <c r="H378" t="n">
        <v>3.0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451</v>
      </c>
      <c r="C379" t="s">
        <v>221</v>
      </c>
      <c r="D379" t="n">
        <v>1.0</v>
      </c>
      <c r="E379" t="n">
        <v>0.0</v>
      </c>
      <c r="F379" t="n">
        <v>0.0</v>
      </c>
      <c r="G379" t="n">
        <v>0.0</v>
      </c>
      <c r="H379" t="n">
        <v>3.0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452</v>
      </c>
      <c r="C380" t="s">
        <v>221</v>
      </c>
      <c r="D380" t="n">
        <v>3.0</v>
      </c>
      <c r="E380" t="n">
        <v>0.0</v>
      </c>
      <c r="F380" t="n">
        <v>0.0</v>
      </c>
      <c r="G380" t="n">
        <v>0.0</v>
      </c>
      <c r="H380" t="n">
        <v>2.3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517</v>
      </c>
      <c r="C381" t="s">
        <v>223</v>
      </c>
      <c r="D381" t="n">
        <v>1.0</v>
      </c>
      <c r="E381" t="n">
        <v>0.0</v>
      </c>
      <c r="F381" t="n">
        <v>0.0</v>
      </c>
      <c r="G381" t="n">
        <v>0.0</v>
      </c>
      <c r="H381" t="n">
        <v>2.0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453</v>
      </c>
      <c r="C382" t="s">
        <v>223</v>
      </c>
      <c r="D382" t="n">
        <v>1.0</v>
      </c>
      <c r="E382" t="n">
        <v>0.0</v>
      </c>
      <c r="F382" t="n">
        <v>0.0</v>
      </c>
      <c r="G382" t="n">
        <v>0.0</v>
      </c>
      <c r="H382" t="n">
        <v>2.0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453</v>
      </c>
      <c r="C383" t="s">
        <v>221</v>
      </c>
      <c r="D383" t="n">
        <v>2.0</v>
      </c>
      <c r="E383" t="n">
        <v>0.0</v>
      </c>
      <c r="F383" t="n">
        <v>0.0</v>
      </c>
      <c r="G383" t="n">
        <v>0.0</v>
      </c>
      <c r="H383" t="n">
        <v>1.5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454</v>
      </c>
      <c r="C384" t="s">
        <v>221</v>
      </c>
      <c r="D384" t="n">
        <v>1.0</v>
      </c>
      <c r="E384" t="n">
        <v>0.0</v>
      </c>
      <c r="F384" t="n">
        <v>0.0</v>
      </c>
      <c r="G384" t="n">
        <v>0.0</v>
      </c>
      <c r="H384" t="n">
        <v>2.0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455</v>
      </c>
      <c r="C385" t="s">
        <v>221</v>
      </c>
      <c r="D385" t="n">
        <v>7.0</v>
      </c>
      <c r="E385" t="n">
        <v>0.0</v>
      </c>
      <c r="F385" t="n">
        <v>0.0</v>
      </c>
      <c r="G385" t="n">
        <v>0.0</v>
      </c>
      <c r="H385" t="n">
        <v>1.9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518</v>
      </c>
      <c r="C386" t="s">
        <v>223</v>
      </c>
      <c r="D386" t="n">
        <v>1.0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519</v>
      </c>
      <c r="C387" t="s">
        <v>223</v>
      </c>
      <c r="D387" t="n">
        <v>1.0</v>
      </c>
      <c r="E387" t="n">
        <v>0.0</v>
      </c>
      <c r="F387" t="n">
        <v>0.0</v>
      </c>
      <c r="G387" t="n">
        <v>0.0</v>
      </c>
      <c r="H387" t="n">
        <v>3.0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520</v>
      </c>
      <c r="C388" t="s">
        <v>223</v>
      </c>
      <c r="D388" t="n">
        <v>2.0</v>
      </c>
      <c r="E388" t="n">
        <v>0.0</v>
      </c>
      <c r="F388" t="n">
        <v>0.0</v>
      </c>
      <c r="G388" t="n">
        <v>0.0</v>
      </c>
      <c r="H388" t="n">
        <v>2.0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456</v>
      </c>
      <c r="C389" t="s">
        <v>221</v>
      </c>
      <c r="D389" t="n">
        <v>1.0</v>
      </c>
      <c r="E389" t="n">
        <v>0.0</v>
      </c>
      <c r="F389" t="n">
        <v>0.0</v>
      </c>
      <c r="G389" t="n">
        <v>0.0</v>
      </c>
      <c r="H389" t="n">
        <v>2.0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457</v>
      </c>
      <c r="C390" t="s">
        <v>223</v>
      </c>
      <c r="D390" t="n">
        <v>1.0</v>
      </c>
      <c r="E390" t="n">
        <v>0.0</v>
      </c>
      <c r="F390" t="n">
        <v>0.0</v>
      </c>
      <c r="G390" t="n">
        <v>0.0</v>
      </c>
      <c r="H390" t="n">
        <v>2.0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457</v>
      </c>
      <c r="C391" t="s">
        <v>221</v>
      </c>
      <c r="D391" t="n">
        <v>3.0</v>
      </c>
      <c r="E391" t="n">
        <v>0.0</v>
      </c>
      <c r="F391" t="n">
        <v>0.0</v>
      </c>
      <c r="G391" t="n">
        <v>0.0</v>
      </c>
      <c r="H391" t="n">
        <v>2.7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459</v>
      </c>
      <c r="C392" t="s">
        <v>221</v>
      </c>
      <c r="D392" t="n">
        <v>3.0</v>
      </c>
      <c r="E392" t="n">
        <v>0.0</v>
      </c>
      <c r="F392" t="n">
        <v>0.0</v>
      </c>
      <c r="G392" t="n">
        <v>0.0</v>
      </c>
      <c r="H392" t="n">
        <v>2.0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460</v>
      </c>
      <c r="C393" t="s">
        <v>223</v>
      </c>
      <c r="D393" t="n">
        <v>3.0</v>
      </c>
      <c r="E393" t="n">
        <v>0.0</v>
      </c>
      <c r="F393" t="n">
        <v>0.0</v>
      </c>
      <c r="G393" t="n">
        <v>0.0</v>
      </c>
      <c r="H393" t="n">
        <v>7.0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460</v>
      </c>
      <c r="C394" t="s">
        <v>221</v>
      </c>
      <c r="D394" t="n">
        <v>8.0</v>
      </c>
      <c r="E394" t="n">
        <v>0.0</v>
      </c>
      <c r="F394" t="n">
        <v>0.0</v>
      </c>
      <c r="G394" t="n">
        <v>0.0</v>
      </c>
      <c r="H394" t="n">
        <v>2.5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521</v>
      </c>
      <c r="C395" t="s">
        <v>221</v>
      </c>
      <c r="D395" t="n">
        <v>1.0</v>
      </c>
      <c r="E395" t="n">
        <v>0.0</v>
      </c>
      <c r="F395" t="n">
        <v>0.0</v>
      </c>
      <c r="G395" t="n">
        <v>0.0</v>
      </c>
      <c r="H395" t="n">
        <v>3.0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461</v>
      </c>
      <c r="C396" t="s">
        <v>223</v>
      </c>
      <c r="D396" t="n">
        <v>1.0</v>
      </c>
      <c r="E396" t="n">
        <v>0.0</v>
      </c>
      <c r="F396" t="n">
        <v>0.0</v>
      </c>
      <c r="G396" t="n">
        <v>0.0</v>
      </c>
      <c r="H396" t="n">
        <v>5.0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461</v>
      </c>
      <c r="C397" t="s">
        <v>221</v>
      </c>
      <c r="D397" t="n">
        <v>2.0</v>
      </c>
      <c r="E397" t="n">
        <v>0.0</v>
      </c>
      <c r="F397" t="n">
        <v>0.0</v>
      </c>
      <c r="G397" t="n">
        <v>0.0</v>
      </c>
      <c r="H397" t="n">
        <v>3.0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462</v>
      </c>
      <c r="C398" t="s">
        <v>223</v>
      </c>
      <c r="D398" t="n">
        <v>2.0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462</v>
      </c>
      <c r="C399" t="s">
        <v>221</v>
      </c>
      <c r="D399" t="n">
        <v>2.0</v>
      </c>
      <c r="E399" t="n">
        <v>0.0</v>
      </c>
      <c r="F399" t="n">
        <v>0.0</v>
      </c>
      <c r="G399" t="n">
        <v>0.0</v>
      </c>
      <c r="H399" t="n">
        <v>2.0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463</v>
      </c>
      <c r="C400" t="s">
        <v>221</v>
      </c>
      <c r="D400" t="n">
        <v>1.0</v>
      </c>
      <c r="E400" t="n">
        <v>0.0</v>
      </c>
      <c r="F400" t="n">
        <v>0.0</v>
      </c>
      <c r="G400" t="n">
        <v>0.0</v>
      </c>
      <c r="H400" t="n">
        <v>2.0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522</v>
      </c>
      <c r="C401" t="s">
        <v>221</v>
      </c>
      <c r="D401" t="n">
        <v>1.0</v>
      </c>
      <c r="E401" t="n">
        <v>0.0</v>
      </c>
      <c r="F401" t="n">
        <v>0.0</v>
      </c>
      <c r="G401" t="n">
        <v>0.0</v>
      </c>
      <c r="H401" t="n">
        <v>3.0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464</v>
      </c>
      <c r="C402" t="s">
        <v>223</v>
      </c>
      <c r="D402" t="n">
        <v>1.0</v>
      </c>
      <c r="E402" t="n">
        <v>0.0</v>
      </c>
      <c r="F402" t="n">
        <v>0.0</v>
      </c>
      <c r="G402" t="n">
        <v>0.0</v>
      </c>
      <c r="H402" t="n">
        <v>3.0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464</v>
      </c>
      <c r="C403" t="s">
        <v>221</v>
      </c>
      <c r="D403" t="n">
        <v>1.0</v>
      </c>
      <c r="E403" t="n">
        <v>0.0</v>
      </c>
      <c r="F403" t="n">
        <v>0.0</v>
      </c>
      <c r="G403" t="n">
        <v>0.0</v>
      </c>
      <c r="H403" t="n">
        <v>3.0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465</v>
      </c>
      <c r="C404" t="s">
        <v>221</v>
      </c>
      <c r="D404" t="n">
        <v>2.0</v>
      </c>
      <c r="E404" t="n">
        <v>0.0</v>
      </c>
      <c r="F404" t="n">
        <v>0.0</v>
      </c>
      <c r="G404" t="n">
        <v>0.0</v>
      </c>
      <c r="H404" t="n">
        <v>2.0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466</v>
      </c>
      <c r="C405" t="s">
        <v>223</v>
      </c>
      <c r="D405" t="n">
        <v>2.0</v>
      </c>
      <c r="E405" t="n">
        <v>0.0</v>
      </c>
      <c r="F405" t="n">
        <v>0.0</v>
      </c>
      <c r="G405" t="n">
        <v>0.0</v>
      </c>
      <c r="H405" t="n">
        <v>2.0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466</v>
      </c>
      <c r="C406" t="s">
        <v>221</v>
      </c>
      <c r="D406" t="n">
        <v>6.0</v>
      </c>
      <c r="E406" t="n">
        <v>0.0</v>
      </c>
      <c r="F406" t="n">
        <v>0.0</v>
      </c>
      <c r="G406" t="n">
        <v>0.0</v>
      </c>
      <c r="H406" t="n">
        <v>2.0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523</v>
      </c>
      <c r="C407" t="s">
        <v>223</v>
      </c>
      <c r="D407" t="n">
        <v>1.0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467</v>
      </c>
      <c r="C408" t="s">
        <v>223</v>
      </c>
      <c r="D408" t="n">
        <v>1.0</v>
      </c>
      <c r="E408" t="n">
        <v>0.0</v>
      </c>
      <c r="F408" t="n">
        <v>0.0</v>
      </c>
      <c r="G408" t="n">
        <v>0.0</v>
      </c>
      <c r="H408" t="n">
        <v>2.0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467</v>
      </c>
      <c r="C409" t="s">
        <v>221</v>
      </c>
      <c r="D409" t="n">
        <v>2.0</v>
      </c>
      <c r="E409" t="n">
        <v>0.0</v>
      </c>
      <c r="F409" t="n">
        <v>0.0</v>
      </c>
      <c r="G409" t="n">
        <v>0.0</v>
      </c>
      <c r="H409" t="n">
        <v>2.5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524</v>
      </c>
      <c r="C410" t="s">
        <v>221</v>
      </c>
      <c r="D410" t="n">
        <v>82.0</v>
      </c>
      <c r="E410" t="n">
        <v>0.0</v>
      </c>
      <c r="F410" t="n">
        <v>0.0</v>
      </c>
      <c r="G410" t="n">
        <v>0.0</v>
      </c>
      <c r="H410" t="n">
        <v>3.4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468</v>
      </c>
      <c r="C411" t="s">
        <v>221</v>
      </c>
      <c r="D411" t="n">
        <v>1.0</v>
      </c>
      <c r="E411" t="n">
        <v>0.0</v>
      </c>
      <c r="F411" t="n">
        <v>0.0</v>
      </c>
      <c r="G411" t="n">
        <v>0.0</v>
      </c>
      <c r="H411" t="n">
        <v>2.0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469</v>
      </c>
      <c r="C412" t="s">
        <v>221</v>
      </c>
      <c r="D412" t="n">
        <v>1.0</v>
      </c>
      <c r="E412" t="n">
        <v>0.0</v>
      </c>
      <c r="F412" t="n">
        <v>0.0</v>
      </c>
      <c r="G412" t="n">
        <v>0.0</v>
      </c>
      <c r="H412" t="n">
        <v>3.0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470</v>
      </c>
      <c r="C413" t="s">
        <v>221</v>
      </c>
      <c r="D413" t="n">
        <v>4.0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471</v>
      </c>
      <c r="C414" t="s">
        <v>221</v>
      </c>
      <c r="D414" t="n">
        <v>3.0</v>
      </c>
      <c r="E414" t="n">
        <v>0.0</v>
      </c>
      <c r="F414" t="n">
        <v>0.0</v>
      </c>
      <c r="G414" t="n">
        <v>0.0</v>
      </c>
      <c r="H414" t="n">
        <v>2.0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472</v>
      </c>
      <c r="C415" t="s">
        <v>221</v>
      </c>
      <c r="D415" t="n">
        <v>15.0</v>
      </c>
      <c r="E415" t="n">
        <v>0.0</v>
      </c>
      <c r="F415" t="n">
        <v>0.0</v>
      </c>
      <c r="G415" t="n">
        <v>0.0</v>
      </c>
      <c r="H415" t="n">
        <v>2.7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473</v>
      </c>
      <c r="C416" t="s">
        <v>221</v>
      </c>
      <c r="D416" t="n">
        <v>1.0</v>
      </c>
      <c r="E416" t="n">
        <v>0.0</v>
      </c>
      <c r="F416" t="n">
        <v>0.0</v>
      </c>
      <c r="G416" t="n">
        <v>0.0</v>
      </c>
      <c r="H416" t="n">
        <v>2.0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474</v>
      </c>
      <c r="C417" t="s">
        <v>221</v>
      </c>
      <c r="D417" t="n">
        <v>1.0</v>
      </c>
      <c r="E417" t="n">
        <v>0.0</v>
      </c>
      <c r="F417" t="n">
        <v>0.0</v>
      </c>
      <c r="G417" t="n">
        <v>0.0</v>
      </c>
      <c r="H417" t="n">
        <v>3.0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269</v>
      </c>
      <c r="C418" t="s">
        <v>223</v>
      </c>
      <c r="D418" t="n">
        <v>5.0</v>
      </c>
      <c r="E418" t="n">
        <v>0.0</v>
      </c>
      <c r="F418" t="n">
        <v>0.0</v>
      </c>
      <c r="G418" t="n">
        <v>0.0</v>
      </c>
      <c r="H418" t="n">
        <v>1.4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269</v>
      </c>
      <c r="C419" t="s">
        <v>221</v>
      </c>
      <c r="D419" t="n">
        <v>30.0</v>
      </c>
      <c r="E419" t="n">
        <v>0.0</v>
      </c>
      <c r="F419" t="n">
        <v>0.0</v>
      </c>
      <c r="G419" t="n">
        <v>0.0</v>
      </c>
      <c r="H419" t="n">
        <v>2.1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322</v>
      </c>
      <c r="C420" t="s">
        <v>223</v>
      </c>
      <c r="D420" t="n">
        <v>4.0</v>
      </c>
      <c r="E420" t="n">
        <v>0.0</v>
      </c>
      <c r="F420" t="n">
        <v>0.0</v>
      </c>
      <c r="G420" t="n">
        <v>0.0</v>
      </c>
      <c r="H420" t="n">
        <v>7.8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332</v>
      </c>
      <c r="C421" t="s">
        <v>223</v>
      </c>
      <c r="D421" t="n">
        <v>1.0</v>
      </c>
      <c r="E421" t="n">
        <v>0.0</v>
      </c>
      <c r="F421" t="n">
        <v>0.0</v>
      </c>
      <c r="G421" t="n">
        <v>0.0</v>
      </c>
      <c r="H421" t="n">
        <v>6.0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335</v>
      </c>
      <c r="C422" t="s">
        <v>223</v>
      </c>
      <c r="D422" t="n">
        <v>1.0</v>
      </c>
      <c r="E422" t="n">
        <v>0.0</v>
      </c>
      <c r="F422" t="n">
        <v>0.0</v>
      </c>
      <c r="G422" t="n">
        <v>0.0</v>
      </c>
      <c r="H422" t="n">
        <v>3.0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335</v>
      </c>
      <c r="C423" t="s">
        <v>221</v>
      </c>
      <c r="D423" t="n">
        <v>1.0</v>
      </c>
      <c r="E423" t="n">
        <v>0.0</v>
      </c>
      <c r="F423" t="n">
        <v>0.0</v>
      </c>
      <c r="G423" t="n">
        <v>0.0</v>
      </c>
      <c r="H423" t="n">
        <v>5.0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337</v>
      </c>
      <c r="C424" t="s">
        <v>223</v>
      </c>
      <c r="D424" t="n">
        <v>5.0</v>
      </c>
      <c r="E424" t="n">
        <v>0.0</v>
      </c>
      <c r="F424" t="n">
        <v>0.0</v>
      </c>
      <c r="G424" t="n">
        <v>0.0</v>
      </c>
      <c r="H424" t="n">
        <v>3.4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339</v>
      </c>
      <c r="C425" t="s">
        <v>223</v>
      </c>
      <c r="D425" t="n">
        <v>13.0</v>
      </c>
      <c r="E425" t="n">
        <v>0.0</v>
      </c>
      <c r="F425" t="n">
        <v>0.0</v>
      </c>
      <c r="G425" t="n">
        <v>0.0</v>
      </c>
      <c r="H425" t="n">
        <v>6.2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525</v>
      </c>
      <c r="C426" t="s">
        <v>223</v>
      </c>
      <c r="D426" t="n">
        <v>1.0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526</v>
      </c>
      <c r="C427" t="s">
        <v>223</v>
      </c>
      <c r="D427" t="n">
        <v>29.0</v>
      </c>
      <c r="E427" t="n">
        <v>0.0</v>
      </c>
      <c r="F427" t="n">
        <v>0.0</v>
      </c>
      <c r="G427" t="n">
        <v>0.0</v>
      </c>
      <c r="H427" t="n">
        <v>7.3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526</v>
      </c>
      <c r="C428" t="s">
        <v>221</v>
      </c>
      <c r="D428" t="n">
        <v>1.0</v>
      </c>
      <c r="E428" t="n">
        <v>0.0</v>
      </c>
      <c r="F428" t="n">
        <v>0.0</v>
      </c>
      <c r="G428" t="n">
        <v>0.0</v>
      </c>
      <c r="H428" t="n">
        <v>5.0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343</v>
      </c>
      <c r="C429" t="s">
        <v>223</v>
      </c>
      <c r="D429" t="n">
        <v>6.0</v>
      </c>
      <c r="E429" t="n">
        <v>0.0</v>
      </c>
      <c r="F429" t="n">
        <v>0.0</v>
      </c>
      <c r="G429" t="n">
        <v>0.0</v>
      </c>
      <c r="H429" t="n">
        <v>6.3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527</v>
      </c>
      <c r="C430" t="s">
        <v>223</v>
      </c>
      <c r="D430" t="n">
        <v>1.0</v>
      </c>
      <c r="E430" t="n">
        <v>0.0</v>
      </c>
      <c r="F430" t="n">
        <v>0.0</v>
      </c>
      <c r="G430" t="n">
        <v>0.0</v>
      </c>
      <c r="H430" t="n">
        <v>4.0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527</v>
      </c>
      <c r="C431" t="s">
        <v>221</v>
      </c>
      <c r="D431" t="n">
        <v>1.0</v>
      </c>
      <c r="E431" t="n">
        <v>0.0</v>
      </c>
      <c r="F431" t="n">
        <v>0.0</v>
      </c>
      <c r="G431" t="n">
        <v>0.0</v>
      </c>
      <c r="H431" t="n">
        <v>6.0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346</v>
      </c>
      <c r="C432" t="s">
        <v>223</v>
      </c>
      <c r="D432" t="n">
        <v>18.0</v>
      </c>
      <c r="E432" t="n">
        <v>0.0</v>
      </c>
      <c r="F432" t="n">
        <v>0.0</v>
      </c>
      <c r="G432" t="n">
        <v>0.0</v>
      </c>
      <c r="H432" t="n">
        <v>8.0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349</v>
      </c>
      <c r="C433" t="s">
        <v>221</v>
      </c>
      <c r="D433" t="n">
        <v>1.0</v>
      </c>
      <c r="E433" t="n">
        <v>0.0</v>
      </c>
      <c r="F433" t="n">
        <v>0.0</v>
      </c>
      <c r="G433" t="n">
        <v>0.0</v>
      </c>
      <c r="H433" t="n">
        <v>4.0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351</v>
      </c>
      <c r="C434" t="s">
        <v>223</v>
      </c>
      <c r="D434" t="n">
        <v>1.0</v>
      </c>
      <c r="E434" t="n">
        <v>0.0</v>
      </c>
      <c r="F434" t="n">
        <v>0.0</v>
      </c>
      <c r="G434" t="n">
        <v>0.0</v>
      </c>
      <c r="H434" t="n">
        <v>4.0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528</v>
      </c>
      <c r="C435" t="s">
        <v>223</v>
      </c>
      <c r="D435" t="n">
        <v>2.0</v>
      </c>
      <c r="E435" t="n">
        <v>0.0</v>
      </c>
      <c r="F435" t="n">
        <v>0.0</v>
      </c>
      <c r="G435" t="n">
        <v>0.0</v>
      </c>
      <c r="H435" t="n">
        <v>2.5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354</v>
      </c>
      <c r="C436" t="s">
        <v>221</v>
      </c>
      <c r="D436" t="n">
        <v>1.0</v>
      </c>
      <c r="E436" t="n">
        <v>0.0</v>
      </c>
      <c r="F436" t="n">
        <v>0.0</v>
      </c>
      <c r="G436" t="n">
        <v>0.0</v>
      </c>
      <c r="H436" t="n">
        <v>4.0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356</v>
      </c>
      <c r="C437" t="s">
        <v>221</v>
      </c>
      <c r="D437" t="n">
        <v>1.0</v>
      </c>
      <c r="E437" t="n">
        <v>0.0</v>
      </c>
      <c r="F437" t="n">
        <v>0.0</v>
      </c>
      <c r="G437" t="n">
        <v>0.0</v>
      </c>
      <c r="H437" t="n">
        <v>3.0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362</v>
      </c>
      <c r="C438" t="s">
        <v>221</v>
      </c>
      <c r="D438" t="n">
        <v>2.0</v>
      </c>
      <c r="E438" t="n">
        <v>0.0</v>
      </c>
      <c r="F438" t="n">
        <v>0.0</v>
      </c>
      <c r="G438" t="n">
        <v>0.0</v>
      </c>
      <c r="H438" t="n">
        <v>4.0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364</v>
      </c>
      <c r="C439" t="s">
        <v>221</v>
      </c>
      <c r="D439" t="n">
        <v>1.0</v>
      </c>
      <c r="E439" t="n">
        <v>0.0</v>
      </c>
      <c r="F439" t="n">
        <v>0.0</v>
      </c>
      <c r="G439" t="n">
        <v>0.0</v>
      </c>
      <c r="H439" t="n">
        <v>3.0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365</v>
      </c>
      <c r="C440" t="s">
        <v>221</v>
      </c>
      <c r="D440" t="n">
        <v>1.0</v>
      </c>
      <c r="E440" t="n">
        <v>0.0</v>
      </c>
      <c r="F440" t="n">
        <v>0.0</v>
      </c>
      <c r="G440" t="n">
        <v>0.0</v>
      </c>
      <c r="H440" t="n">
        <v>4.0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269</v>
      </c>
      <c r="C441" t="s">
        <v>223</v>
      </c>
      <c r="D441" t="n">
        <v>17.0</v>
      </c>
      <c r="E441" t="n">
        <v>0.0</v>
      </c>
      <c r="F441" t="n">
        <v>0.0</v>
      </c>
      <c r="G441" t="n">
        <v>0.0</v>
      </c>
      <c r="H441" t="n">
        <v>2.2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269</v>
      </c>
      <c r="C442" t="s">
        <v>221</v>
      </c>
      <c r="D442" t="n">
        <v>74.0</v>
      </c>
      <c r="E442" t="n">
        <v>0.0</v>
      </c>
      <c r="F442" t="n">
        <v>0.0</v>
      </c>
      <c r="G442" t="n">
        <v>0.0</v>
      </c>
      <c r="H442" t="n">
        <v>2.4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529</v>
      </c>
      <c r="C443" t="s">
        <v>221</v>
      </c>
      <c r="D443" t="n">
        <v>1.0</v>
      </c>
      <c r="E443" t="n">
        <v>0.0</v>
      </c>
      <c r="F443" t="n">
        <v>0.0</v>
      </c>
      <c r="G443" t="n">
        <v>0.0</v>
      </c>
      <c r="H443" t="n">
        <v>5.0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366</v>
      </c>
      <c r="C444" t="s">
        <v>223</v>
      </c>
      <c r="D444" t="n">
        <v>9.0</v>
      </c>
      <c r="E444" t="n">
        <v>0.0</v>
      </c>
      <c r="F444" t="n">
        <v>0.0</v>
      </c>
      <c r="G444" t="n">
        <v>0.0</v>
      </c>
      <c r="H444" t="n">
        <v>4.3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366</v>
      </c>
      <c r="C445" t="s">
        <v>221</v>
      </c>
      <c r="D445" t="n">
        <v>30.0</v>
      </c>
      <c r="E445" t="n">
        <v>1.0</v>
      </c>
      <c r="F445" t="n">
        <v>429.0</v>
      </c>
      <c r="G445" t="n">
        <v>429.0</v>
      </c>
      <c r="H445" t="n">
        <v>2.3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367</v>
      </c>
      <c r="C446" t="s">
        <v>223</v>
      </c>
      <c r="D446" t="n">
        <v>9.0</v>
      </c>
      <c r="E446" t="n">
        <v>0.0</v>
      </c>
      <c r="F446" t="n">
        <v>0.0</v>
      </c>
      <c r="G446" t="n">
        <v>0.0</v>
      </c>
      <c r="H446" t="n">
        <v>2.8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367</v>
      </c>
      <c r="C447" t="s">
        <v>221</v>
      </c>
      <c r="D447" t="n">
        <v>1.0</v>
      </c>
      <c r="E447" t="n">
        <v>0.0</v>
      </c>
      <c r="F447" t="n">
        <v>0.0</v>
      </c>
      <c r="G447" t="n">
        <v>0.0</v>
      </c>
      <c r="H447" t="n">
        <v>6.0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368</v>
      </c>
      <c r="C448" t="s">
        <v>221</v>
      </c>
      <c r="D448" t="n">
        <v>5.0</v>
      </c>
      <c r="E448" t="n">
        <v>0.0</v>
      </c>
      <c r="F448" t="n">
        <v>0.0</v>
      </c>
      <c r="G448" t="n">
        <v>0.0</v>
      </c>
      <c r="H448" t="n">
        <v>2.8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369</v>
      </c>
      <c r="C449" t="s">
        <v>223</v>
      </c>
      <c r="D449" t="n">
        <v>1.0</v>
      </c>
      <c r="E449" t="n">
        <v>0.0</v>
      </c>
      <c r="F449" t="n">
        <v>0.0</v>
      </c>
      <c r="G449" t="n">
        <v>0.0</v>
      </c>
      <c r="H449" t="n">
        <v>3.0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370</v>
      </c>
      <c r="C450" t="s">
        <v>223</v>
      </c>
      <c r="D450" t="n">
        <v>2.0</v>
      </c>
      <c r="E450" t="n">
        <v>0.0</v>
      </c>
      <c r="F450" t="n">
        <v>0.0</v>
      </c>
      <c r="G450" t="n">
        <v>0.0</v>
      </c>
      <c r="H450" t="n">
        <v>2.5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370</v>
      </c>
      <c r="C451" t="s">
        <v>221</v>
      </c>
      <c r="D451" t="n">
        <v>1.0</v>
      </c>
      <c r="E451" t="n">
        <v>0.0</v>
      </c>
      <c r="F451" t="n">
        <v>0.0</v>
      </c>
      <c r="G451" t="n">
        <v>0.0</v>
      </c>
      <c r="H451" t="n">
        <v>4.0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371</v>
      </c>
      <c r="C452" t="s">
        <v>223</v>
      </c>
      <c r="D452" t="n">
        <v>4.0</v>
      </c>
      <c r="E452" t="n">
        <v>0.0</v>
      </c>
      <c r="F452" t="n">
        <v>0.0</v>
      </c>
      <c r="G452" t="n">
        <v>0.0</v>
      </c>
      <c r="H452" t="n">
        <v>9.8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372</v>
      </c>
      <c r="C453" t="s">
        <v>221</v>
      </c>
      <c r="D453" t="n">
        <v>5.0</v>
      </c>
      <c r="E453" t="n">
        <v>0.0</v>
      </c>
      <c r="F453" t="n">
        <v>0.0</v>
      </c>
      <c r="G453" t="n">
        <v>0.0</v>
      </c>
      <c r="H453" t="n">
        <v>2.4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530</v>
      </c>
      <c r="C454" t="s">
        <v>223</v>
      </c>
      <c r="D454" t="n">
        <v>40.0</v>
      </c>
      <c r="E454" t="n">
        <v>0.0</v>
      </c>
      <c r="F454" t="n">
        <v>0.0</v>
      </c>
      <c r="G454" t="n">
        <v>0.0</v>
      </c>
      <c r="H454" t="n">
        <v>3.6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530</v>
      </c>
      <c r="C455" t="s">
        <v>221</v>
      </c>
      <c r="D455" t="n">
        <v>4.0</v>
      </c>
      <c r="E455" t="n">
        <v>0.0</v>
      </c>
      <c r="F455" t="n">
        <v>0.0</v>
      </c>
      <c r="G455" t="n">
        <v>0.0</v>
      </c>
      <c r="H455" t="n">
        <v>3.5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374</v>
      </c>
      <c r="C456" t="s">
        <v>221</v>
      </c>
      <c r="D456" t="n">
        <v>1.0</v>
      </c>
      <c r="E456" t="n">
        <v>0.0</v>
      </c>
      <c r="F456" t="n">
        <v>0.0</v>
      </c>
      <c r="G456" t="n">
        <v>0.0</v>
      </c>
      <c r="H456" t="n">
        <v>2.0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376</v>
      </c>
      <c r="C457" t="s">
        <v>221</v>
      </c>
      <c r="D457" t="n">
        <v>1.0</v>
      </c>
      <c r="E457" t="n">
        <v>0.0</v>
      </c>
      <c r="F457" t="n">
        <v>0.0</v>
      </c>
      <c r="G457" t="n">
        <v>0.0</v>
      </c>
      <c r="H457" t="n">
        <v>3.0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377</v>
      </c>
      <c r="C458" t="s">
        <v>223</v>
      </c>
      <c r="D458" t="n">
        <v>1.0</v>
      </c>
      <c r="E458" t="n">
        <v>0.0</v>
      </c>
      <c r="F458" t="n">
        <v>0.0</v>
      </c>
      <c r="G458" t="n">
        <v>0.0</v>
      </c>
      <c r="H458" t="n">
        <v>8.0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378</v>
      </c>
      <c r="C459" t="s">
        <v>223</v>
      </c>
      <c r="D459" t="n">
        <v>1.0</v>
      </c>
      <c r="E459" t="n">
        <v>0.0</v>
      </c>
      <c r="F459" t="n">
        <v>0.0</v>
      </c>
      <c r="G459" t="n">
        <v>0.0</v>
      </c>
      <c r="H459" t="n">
        <v>3.0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378</v>
      </c>
      <c r="C460" t="s">
        <v>221</v>
      </c>
      <c r="D460" t="n">
        <v>3.0</v>
      </c>
      <c r="E460" t="n">
        <v>0.0</v>
      </c>
      <c r="F460" t="n">
        <v>0.0</v>
      </c>
      <c r="G460" t="n">
        <v>0.0</v>
      </c>
      <c r="H460" t="n">
        <v>6.0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379</v>
      </c>
      <c r="C461" t="s">
        <v>223</v>
      </c>
      <c r="D461" t="n">
        <v>5.0</v>
      </c>
      <c r="E461" t="n">
        <v>0.0</v>
      </c>
      <c r="F461" t="n">
        <v>0.0</v>
      </c>
      <c r="G461" t="n">
        <v>0.0</v>
      </c>
      <c r="H461" t="n">
        <v>3.0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379</v>
      </c>
      <c r="C462" t="s">
        <v>221</v>
      </c>
      <c r="D462" t="n">
        <v>3.0</v>
      </c>
      <c r="E462" t="n">
        <v>0.0</v>
      </c>
      <c r="F462" t="n">
        <v>0.0</v>
      </c>
      <c r="G462" t="n">
        <v>0.0</v>
      </c>
      <c r="H462" t="n">
        <v>4.3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380</v>
      </c>
      <c r="C463" t="s">
        <v>221</v>
      </c>
      <c r="D463" t="n">
        <v>1.0</v>
      </c>
      <c r="E463" t="n">
        <v>0.0</v>
      </c>
      <c r="F463" t="n">
        <v>0.0</v>
      </c>
      <c r="G463" t="n">
        <v>0.0</v>
      </c>
      <c r="H463" t="n">
        <v>2.0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381</v>
      </c>
      <c r="C464" t="s">
        <v>221</v>
      </c>
      <c r="D464" t="n">
        <v>2.0</v>
      </c>
      <c r="E464" t="n">
        <v>0.0</v>
      </c>
      <c r="F464" t="n">
        <v>0.0</v>
      </c>
      <c r="G464" t="n">
        <v>0.0</v>
      </c>
      <c r="H464" t="n">
        <v>2.0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531</v>
      </c>
      <c r="C465" t="s">
        <v>223</v>
      </c>
      <c r="D465" t="n">
        <v>1.0</v>
      </c>
      <c r="E465" t="n">
        <v>0.0</v>
      </c>
      <c r="F465" t="n">
        <v>0.0</v>
      </c>
      <c r="G465" t="n">
        <v>0.0</v>
      </c>
      <c r="H465" t="n">
        <v>5.0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532</v>
      </c>
      <c r="C466" t="s">
        <v>223</v>
      </c>
      <c r="D466" t="n">
        <v>1.0</v>
      </c>
      <c r="E466" t="n">
        <v>0.0</v>
      </c>
      <c r="F466" t="n">
        <v>0.0</v>
      </c>
      <c r="G466" t="n">
        <v>0.0</v>
      </c>
      <c r="H466" t="n">
        <v>10.0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533</v>
      </c>
      <c r="C467" t="s">
        <v>223</v>
      </c>
      <c r="D467" t="n">
        <v>1.0</v>
      </c>
      <c r="E467" t="n">
        <v>0.0</v>
      </c>
      <c r="F467" t="n">
        <v>0.0</v>
      </c>
      <c r="G467" t="n">
        <v>0.0</v>
      </c>
      <c r="H467" t="n">
        <v>3.0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383</v>
      </c>
      <c r="C468" t="s">
        <v>223</v>
      </c>
      <c r="D468" t="n">
        <v>1.0</v>
      </c>
      <c r="E468" t="n">
        <v>0.0</v>
      </c>
      <c r="F468" t="n">
        <v>0.0</v>
      </c>
      <c r="G468" t="n">
        <v>0.0</v>
      </c>
      <c r="H468" t="n">
        <v>3.0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383</v>
      </c>
      <c r="C469" t="s">
        <v>221</v>
      </c>
      <c r="D469" t="n">
        <v>1.0</v>
      </c>
      <c r="E469" t="n">
        <v>0.0</v>
      </c>
      <c r="F469" t="n">
        <v>0.0</v>
      </c>
      <c r="G469" t="n">
        <v>0.0</v>
      </c>
      <c r="H469" t="n">
        <v>8.0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269</v>
      </c>
      <c r="C470" t="s">
        <v>223</v>
      </c>
      <c r="D470" t="n">
        <v>18.0</v>
      </c>
      <c r="E470" t="n">
        <v>0.0</v>
      </c>
      <c r="F470" t="n">
        <v>0.0</v>
      </c>
      <c r="G470" t="n">
        <v>0.0</v>
      </c>
      <c r="H470" t="n">
        <v>1.8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269</v>
      </c>
      <c r="C471" t="s">
        <v>221</v>
      </c>
      <c r="D471" t="n">
        <v>133.0</v>
      </c>
      <c r="E471" t="n">
        <v>1.0</v>
      </c>
      <c r="F471" t="n">
        <v>649.0</v>
      </c>
      <c r="G471" t="n">
        <v>649.0</v>
      </c>
      <c r="H471" t="n">
        <v>1.9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534</v>
      </c>
      <c r="C472" t="s">
        <v>223</v>
      </c>
      <c r="D472" t="n">
        <v>1.0</v>
      </c>
      <c r="E472" t="n">
        <v>0.0</v>
      </c>
      <c r="F472" t="n">
        <v>0.0</v>
      </c>
      <c r="G472" t="n">
        <v>0.0</v>
      </c>
      <c r="H472" t="n">
        <v>5.0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534</v>
      </c>
      <c r="C473" t="s">
        <v>221</v>
      </c>
      <c r="D473" t="n">
        <v>1.0</v>
      </c>
      <c r="E473" t="n">
        <v>0.0</v>
      </c>
      <c r="F473" t="n">
        <v>0.0</v>
      </c>
      <c r="G473" t="n">
        <v>0.0</v>
      </c>
      <c r="H473" t="n">
        <v>4.0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535</v>
      </c>
      <c r="C474" t="s">
        <v>223</v>
      </c>
      <c r="D474" t="n">
        <v>2.0</v>
      </c>
      <c r="E474" t="n">
        <v>0.0</v>
      </c>
      <c r="F474" t="n">
        <v>0.0</v>
      </c>
      <c r="G474" t="n">
        <v>0.0</v>
      </c>
      <c r="H474" t="n">
        <v>2.5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535</v>
      </c>
      <c r="C475" t="s">
        <v>221</v>
      </c>
      <c r="D475" t="n">
        <v>17.0</v>
      </c>
      <c r="E475" t="n">
        <v>0.0</v>
      </c>
      <c r="F475" t="n">
        <v>0.0</v>
      </c>
      <c r="G475" t="n">
        <v>0.0</v>
      </c>
      <c r="H475" t="n">
        <v>2.8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536</v>
      </c>
      <c r="C476" t="s">
        <v>223</v>
      </c>
      <c r="D476" t="n">
        <v>7.0</v>
      </c>
      <c r="E476" t="n">
        <v>0.0</v>
      </c>
      <c r="F476" t="n">
        <v>0.0</v>
      </c>
      <c r="G476" t="n">
        <v>0.0</v>
      </c>
      <c r="H476" t="n">
        <v>2.6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537</v>
      </c>
      <c r="C477" t="s">
        <v>223</v>
      </c>
      <c r="D477" t="n">
        <v>6.0</v>
      </c>
      <c r="E477" t="n">
        <v>0.0</v>
      </c>
      <c r="F477" t="n">
        <v>0.0</v>
      </c>
      <c r="G477" t="n">
        <v>0.0</v>
      </c>
      <c r="H477" t="n">
        <v>8.3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538</v>
      </c>
      <c r="C478" t="s">
        <v>223</v>
      </c>
      <c r="D478" t="n">
        <v>27.0</v>
      </c>
      <c r="E478" t="n">
        <v>0.0</v>
      </c>
      <c r="F478" t="n">
        <v>0.0</v>
      </c>
      <c r="G478" t="n">
        <v>0.0</v>
      </c>
      <c r="H478" t="n">
        <v>2.4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538</v>
      </c>
      <c r="C479" t="s">
        <v>221</v>
      </c>
      <c r="D479" t="n">
        <v>54.0</v>
      </c>
      <c r="E479" t="n">
        <v>0.0</v>
      </c>
      <c r="F479" t="n">
        <v>0.0</v>
      </c>
      <c r="G479" t="n">
        <v>0.0</v>
      </c>
      <c r="H479" t="n">
        <v>2.6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384</v>
      </c>
      <c r="C480" t="s">
        <v>223</v>
      </c>
      <c r="D480" t="n">
        <v>90.0</v>
      </c>
      <c r="E480" t="n">
        <v>1.0</v>
      </c>
      <c r="F480" t="n">
        <v>990.0</v>
      </c>
      <c r="G480" t="n">
        <v>990.0</v>
      </c>
      <c r="H480" t="n">
        <v>3.1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384</v>
      </c>
      <c r="C481" t="s">
        <v>221</v>
      </c>
      <c r="D481" t="n">
        <v>75.0</v>
      </c>
      <c r="E481" t="n">
        <v>1.0</v>
      </c>
      <c r="F481" t="n">
        <v>803.0</v>
      </c>
      <c r="G481" t="n">
        <v>803.0</v>
      </c>
      <c r="H481" t="n">
        <v>3.0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539</v>
      </c>
      <c r="C482" t="s">
        <v>221</v>
      </c>
      <c r="D482" t="n">
        <v>1.0</v>
      </c>
      <c r="E482" t="n">
        <v>0.0</v>
      </c>
      <c r="F482" t="n">
        <v>0.0</v>
      </c>
      <c r="G482" t="n">
        <v>0.0</v>
      </c>
      <c r="H482" t="n">
        <v>2.0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386</v>
      </c>
      <c r="C483" t="s">
        <v>223</v>
      </c>
      <c r="D483" t="n">
        <v>1.0</v>
      </c>
      <c r="E483" t="n">
        <v>0.0</v>
      </c>
      <c r="F483" t="n">
        <v>0.0</v>
      </c>
      <c r="G483" t="n">
        <v>0.0</v>
      </c>
      <c r="H483" t="n">
        <v>3.0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386</v>
      </c>
      <c r="C484" t="s">
        <v>221</v>
      </c>
      <c r="D484" t="n">
        <v>6.0</v>
      </c>
      <c r="E484" t="n">
        <v>0.0</v>
      </c>
      <c r="F484" t="n">
        <v>0.0</v>
      </c>
      <c r="G484" t="n">
        <v>0.0</v>
      </c>
      <c r="H484" t="n">
        <v>2.7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540</v>
      </c>
      <c r="C485" t="s">
        <v>223</v>
      </c>
      <c r="D485" t="n">
        <v>1.0</v>
      </c>
      <c r="E485" t="n">
        <v>0.0</v>
      </c>
      <c r="F485" t="n">
        <v>0.0</v>
      </c>
      <c r="G485" t="n">
        <v>0.0</v>
      </c>
      <c r="H485" t="n">
        <v>3.0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540</v>
      </c>
      <c r="C486" t="s">
        <v>221</v>
      </c>
      <c r="D486" t="n">
        <v>1.0</v>
      </c>
      <c r="E486" t="n">
        <v>0.0</v>
      </c>
      <c r="F486" t="n">
        <v>0.0</v>
      </c>
      <c r="G486" t="n">
        <v>0.0</v>
      </c>
      <c r="H486" t="n">
        <v>3.0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541</v>
      </c>
      <c r="C487" t="s">
        <v>223</v>
      </c>
      <c r="D487" t="n">
        <v>1.0</v>
      </c>
      <c r="E487" t="n">
        <v>0.0</v>
      </c>
      <c r="F487" t="n">
        <v>0.0</v>
      </c>
      <c r="G487" t="n">
        <v>0.0</v>
      </c>
      <c r="H487" t="n">
        <v>2.0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542</v>
      </c>
      <c r="C488" t="s">
        <v>223</v>
      </c>
      <c r="D488" t="n">
        <v>6.0</v>
      </c>
      <c r="E488" t="n">
        <v>0.0</v>
      </c>
      <c r="F488" t="n">
        <v>0.0</v>
      </c>
      <c r="G488" t="n">
        <v>0.0</v>
      </c>
      <c r="H488" t="n">
        <v>2.3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542</v>
      </c>
      <c r="C489" t="s">
        <v>221</v>
      </c>
      <c r="D489" t="n">
        <v>28.0</v>
      </c>
      <c r="E489" t="n">
        <v>0.0</v>
      </c>
      <c r="F489" t="n">
        <v>0.0</v>
      </c>
      <c r="G489" t="n">
        <v>0.0</v>
      </c>
      <c r="H489" t="n">
        <v>4.5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388</v>
      </c>
      <c r="C490" t="s">
        <v>221</v>
      </c>
      <c r="D490" t="n">
        <v>3.0</v>
      </c>
      <c r="E490" t="n">
        <v>0.0</v>
      </c>
      <c r="F490" t="n">
        <v>0.0</v>
      </c>
      <c r="G490" t="n">
        <v>0.0</v>
      </c>
      <c r="H490" t="n">
        <v>2.3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389</v>
      </c>
      <c r="C491" t="s">
        <v>223</v>
      </c>
      <c r="D491" t="n">
        <v>15.0</v>
      </c>
      <c r="E491" t="n">
        <v>1.0</v>
      </c>
      <c r="F491" t="n">
        <v>462.0</v>
      </c>
      <c r="G491" t="n">
        <v>462.0</v>
      </c>
      <c r="H491" t="n">
        <v>1.7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389</v>
      </c>
      <c r="C492" t="s">
        <v>221</v>
      </c>
      <c r="D492" t="n">
        <v>133.0</v>
      </c>
      <c r="E492" t="n">
        <v>2.0</v>
      </c>
      <c r="F492" t="n">
        <v>468.0</v>
      </c>
      <c r="G492" t="n">
        <v>935.0</v>
      </c>
      <c r="H492" t="n">
        <v>3.7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543</v>
      </c>
      <c r="C493" t="s">
        <v>221</v>
      </c>
      <c r="D493" t="n">
        <v>3.0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544</v>
      </c>
      <c r="C494" t="s">
        <v>223</v>
      </c>
      <c r="D494" t="n">
        <v>9.0</v>
      </c>
      <c r="E494" t="n">
        <v>0.0</v>
      </c>
      <c r="F494" t="n">
        <v>0.0</v>
      </c>
      <c r="G494" t="n">
        <v>0.0</v>
      </c>
      <c r="H494" t="n">
        <v>5.2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545</v>
      </c>
      <c r="C495" t="s">
        <v>223</v>
      </c>
      <c r="D495" t="n">
        <v>15.0</v>
      </c>
      <c r="E495" t="n">
        <v>0.0</v>
      </c>
      <c r="F495" t="n">
        <v>0.0</v>
      </c>
      <c r="G495" t="n">
        <v>0.0</v>
      </c>
      <c r="H495" t="n">
        <v>7.6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545</v>
      </c>
      <c r="C496" t="s">
        <v>221</v>
      </c>
      <c r="D496" t="n">
        <v>1.0</v>
      </c>
      <c r="E496" t="n">
        <v>0.0</v>
      </c>
      <c r="F496" t="n">
        <v>0.0</v>
      </c>
      <c r="G496" t="n">
        <v>0.0</v>
      </c>
      <c r="H496" t="n">
        <v>6.0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546</v>
      </c>
      <c r="C497" t="s">
        <v>221</v>
      </c>
      <c r="D497" t="n">
        <v>9.0</v>
      </c>
      <c r="E497" t="n">
        <v>0.0</v>
      </c>
      <c r="F497" t="n">
        <v>0.0</v>
      </c>
      <c r="G497" t="n">
        <v>0.0</v>
      </c>
      <c r="H497" t="n">
        <v>4.2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547</v>
      </c>
      <c r="C498" t="s">
        <v>223</v>
      </c>
      <c r="D498" t="n">
        <v>2.0</v>
      </c>
      <c r="E498" t="n">
        <v>0.0</v>
      </c>
      <c r="F498" t="n">
        <v>0.0</v>
      </c>
      <c r="G498" t="n">
        <v>0.0</v>
      </c>
      <c r="H498" t="n">
        <v>2.5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547</v>
      </c>
      <c r="C499" t="s">
        <v>221</v>
      </c>
      <c r="D499" t="n">
        <v>29.0</v>
      </c>
      <c r="E499" t="n">
        <v>0.0</v>
      </c>
      <c r="F499" t="n">
        <v>0.0</v>
      </c>
      <c r="G499" t="n">
        <v>0.0</v>
      </c>
      <c r="H499" t="n">
        <v>2.6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390</v>
      </c>
      <c r="C500" t="s">
        <v>223</v>
      </c>
      <c r="D500" t="n">
        <v>2.0</v>
      </c>
      <c r="E500" t="n">
        <v>0.0</v>
      </c>
      <c r="F500" t="n">
        <v>0.0</v>
      </c>
      <c r="G500" t="n">
        <v>0.0</v>
      </c>
      <c r="H500" t="n">
        <v>2.5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391</v>
      </c>
      <c r="C501" t="s">
        <v>221</v>
      </c>
      <c r="D501" t="n">
        <v>8.0</v>
      </c>
      <c r="E501" t="n">
        <v>0.0</v>
      </c>
      <c r="F501" t="n">
        <v>0.0</v>
      </c>
      <c r="G501" t="n">
        <v>0.0</v>
      </c>
      <c r="H501" t="n">
        <v>2.5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548</v>
      </c>
      <c r="C502" t="s">
        <v>223</v>
      </c>
      <c r="D502" t="n">
        <v>13.0</v>
      </c>
      <c r="E502" t="n">
        <v>0.0</v>
      </c>
      <c r="F502" t="n">
        <v>0.0</v>
      </c>
      <c r="G502" t="n">
        <v>0.0</v>
      </c>
      <c r="H502" t="n">
        <v>2.2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548</v>
      </c>
      <c r="C503" t="s">
        <v>221</v>
      </c>
      <c r="D503" t="n">
        <v>198.0</v>
      </c>
      <c r="E503" t="n">
        <v>0.0</v>
      </c>
      <c r="F503" t="n">
        <v>0.0</v>
      </c>
      <c r="G503" t="n">
        <v>0.0</v>
      </c>
      <c r="H503" t="n">
        <v>2.1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393</v>
      </c>
      <c r="C504" t="s">
        <v>221</v>
      </c>
      <c r="D504" t="n">
        <v>6.0</v>
      </c>
      <c r="E504" t="n">
        <v>0.0</v>
      </c>
      <c r="F504" t="n">
        <v>0.0</v>
      </c>
      <c r="G504" t="n">
        <v>0.0</v>
      </c>
      <c r="H504" t="n">
        <v>2.0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394</v>
      </c>
      <c r="C505" t="s">
        <v>221</v>
      </c>
      <c r="D505" t="n">
        <v>1.0</v>
      </c>
      <c r="E505" t="n">
        <v>0.0</v>
      </c>
      <c r="F505" t="n">
        <v>0.0</v>
      </c>
      <c r="G505" t="n">
        <v>0.0</v>
      </c>
      <c r="H505" t="n">
        <v>4.0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395</v>
      </c>
      <c r="C506" t="s">
        <v>221</v>
      </c>
      <c r="D506" t="n">
        <v>3.0</v>
      </c>
      <c r="E506" t="n">
        <v>0.0</v>
      </c>
      <c r="F506" t="n">
        <v>0.0</v>
      </c>
      <c r="G506" t="n">
        <v>0.0</v>
      </c>
      <c r="H506" t="n">
        <v>4.0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549</v>
      </c>
      <c r="C507" t="s">
        <v>223</v>
      </c>
      <c r="D507" t="n">
        <v>2.0</v>
      </c>
      <c r="E507" t="n">
        <v>0.0</v>
      </c>
      <c r="F507" t="n">
        <v>0.0</v>
      </c>
      <c r="G507" t="n">
        <v>0.0</v>
      </c>
      <c r="H507" t="n">
        <v>2.0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396</v>
      </c>
      <c r="C508" t="s">
        <v>221</v>
      </c>
      <c r="D508" t="n">
        <v>5.0</v>
      </c>
      <c r="E508" t="n">
        <v>0.0</v>
      </c>
      <c r="F508" t="n">
        <v>0.0</v>
      </c>
      <c r="G508" t="n">
        <v>0.0</v>
      </c>
      <c r="H508" t="n">
        <v>2.0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397</v>
      </c>
      <c r="C509" t="s">
        <v>223</v>
      </c>
      <c r="D509" t="n">
        <v>1.0</v>
      </c>
      <c r="E509" t="n">
        <v>0.0</v>
      </c>
      <c r="F509" t="n">
        <v>0.0</v>
      </c>
      <c r="G509" t="n">
        <v>0.0</v>
      </c>
      <c r="H509" t="n">
        <v>3.0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397</v>
      </c>
      <c r="C510" t="s">
        <v>221</v>
      </c>
      <c r="D510" t="n">
        <v>9.0</v>
      </c>
      <c r="E510" t="n">
        <v>0.0</v>
      </c>
      <c r="F510" t="n">
        <v>0.0</v>
      </c>
      <c r="G510" t="n">
        <v>0.0</v>
      </c>
      <c r="H510" t="n">
        <v>3.1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550</v>
      </c>
      <c r="C511" t="s">
        <v>223</v>
      </c>
      <c r="D511" t="n">
        <v>13.0</v>
      </c>
      <c r="E511" t="n">
        <v>0.0</v>
      </c>
      <c r="F511" t="n">
        <v>0.0</v>
      </c>
      <c r="G511" t="n">
        <v>0.0</v>
      </c>
      <c r="H511" t="n">
        <v>2.0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550</v>
      </c>
      <c r="C512" t="s">
        <v>221</v>
      </c>
      <c r="D512" t="n">
        <v>35.0</v>
      </c>
      <c r="E512" t="n">
        <v>0.0</v>
      </c>
      <c r="F512" t="n">
        <v>0.0</v>
      </c>
      <c r="G512" t="n">
        <v>0.0</v>
      </c>
      <c r="H512" t="n">
        <v>3.6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551</v>
      </c>
      <c r="C513" t="s">
        <v>223</v>
      </c>
      <c r="D513" t="n">
        <v>13.0</v>
      </c>
      <c r="E513" t="n">
        <v>0.0</v>
      </c>
      <c r="F513" t="n">
        <v>0.0</v>
      </c>
      <c r="G513" t="n">
        <v>0.0</v>
      </c>
      <c r="H513" t="n">
        <v>2.4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551</v>
      </c>
      <c r="C514" t="s">
        <v>221</v>
      </c>
      <c r="D514" t="n">
        <v>46.0</v>
      </c>
      <c r="E514" t="n">
        <v>0.0</v>
      </c>
      <c r="F514" t="n">
        <v>0.0</v>
      </c>
      <c r="G514" t="n">
        <v>0.0</v>
      </c>
      <c r="H514" t="n">
        <v>2.4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552</v>
      </c>
      <c r="C515" t="s">
        <v>221</v>
      </c>
      <c r="D515" t="n">
        <v>10.0</v>
      </c>
      <c r="E515" t="n">
        <v>0.0</v>
      </c>
      <c r="F515" t="n">
        <v>0.0</v>
      </c>
      <c r="G515" t="n">
        <v>0.0</v>
      </c>
      <c r="H515" t="n">
        <v>3.0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553</v>
      </c>
      <c r="C516" t="s">
        <v>223</v>
      </c>
      <c r="D516" t="n">
        <v>1.0</v>
      </c>
      <c r="E516" t="n">
        <v>0.0</v>
      </c>
      <c r="F516" t="n">
        <v>0.0</v>
      </c>
      <c r="G516" t="n">
        <v>0.0</v>
      </c>
      <c r="H516" t="n">
        <v>2.0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553</v>
      </c>
      <c r="C517" t="s">
        <v>221</v>
      </c>
      <c r="D517" t="n">
        <v>5.0</v>
      </c>
      <c r="E517" t="n">
        <v>0.0</v>
      </c>
      <c r="F517" t="n">
        <v>0.0</v>
      </c>
      <c r="G517" t="n">
        <v>0.0</v>
      </c>
      <c r="H517" t="n">
        <v>2.8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399</v>
      </c>
      <c r="C518" t="s">
        <v>221</v>
      </c>
      <c r="D518" t="n">
        <v>4.0</v>
      </c>
      <c r="E518" t="n">
        <v>0.0</v>
      </c>
      <c r="F518" t="n">
        <v>0.0</v>
      </c>
      <c r="G518" t="n">
        <v>0.0</v>
      </c>
      <c r="H518" t="n">
        <v>2.3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401</v>
      </c>
      <c r="C519" t="s">
        <v>221</v>
      </c>
      <c r="D519" t="n">
        <v>1.0</v>
      </c>
      <c r="E519" t="n">
        <v>0.0</v>
      </c>
      <c r="F519" t="n">
        <v>0.0</v>
      </c>
      <c r="G519" t="n">
        <v>0.0</v>
      </c>
      <c r="H519" t="n">
        <v>4.0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403</v>
      </c>
      <c r="C520" t="s">
        <v>221</v>
      </c>
      <c r="D520" t="n">
        <v>1.0</v>
      </c>
      <c r="E520" t="n">
        <v>0.0</v>
      </c>
      <c r="F520" t="n">
        <v>0.0</v>
      </c>
      <c r="G520" t="n">
        <v>0.0</v>
      </c>
      <c r="H520" t="n">
        <v>3.0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554</v>
      </c>
      <c r="C521" t="s">
        <v>223</v>
      </c>
      <c r="D521" t="n">
        <v>8.0</v>
      </c>
      <c r="E521" t="n">
        <v>0.0</v>
      </c>
      <c r="F521" t="n">
        <v>0.0</v>
      </c>
      <c r="G521" t="n">
        <v>0.0</v>
      </c>
      <c r="H521" t="n">
        <v>2.4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554</v>
      </c>
      <c r="C522" t="s">
        <v>221</v>
      </c>
      <c r="D522" t="n">
        <v>86.0</v>
      </c>
      <c r="E522" t="n">
        <v>0.0</v>
      </c>
      <c r="F522" t="n">
        <v>0.0</v>
      </c>
      <c r="G522" t="n">
        <v>0.0</v>
      </c>
      <c r="H522" t="n">
        <v>3.3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555</v>
      </c>
      <c r="C523" t="s">
        <v>221</v>
      </c>
      <c r="D523" t="n">
        <v>4.0</v>
      </c>
      <c r="E523" t="n">
        <v>0.0</v>
      </c>
      <c r="F523" t="n">
        <v>0.0</v>
      </c>
      <c r="G523" t="n">
        <v>0.0</v>
      </c>
      <c r="H523" t="n">
        <v>5.0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556</v>
      </c>
      <c r="C524" t="s">
        <v>223</v>
      </c>
      <c r="D524" t="n">
        <v>1.0</v>
      </c>
      <c r="E524" t="n">
        <v>0.0</v>
      </c>
      <c r="F524" t="n">
        <v>0.0</v>
      </c>
      <c r="G524" t="n">
        <v>0.0</v>
      </c>
      <c r="H524" t="n">
        <v>2.0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557</v>
      </c>
      <c r="C525" t="s">
        <v>223</v>
      </c>
      <c r="D525" t="n">
        <v>2.0</v>
      </c>
      <c r="E525" t="n">
        <v>0.0</v>
      </c>
      <c r="F525" t="n">
        <v>0.0</v>
      </c>
      <c r="G525" t="n">
        <v>0.0</v>
      </c>
      <c r="H525" t="n">
        <v>1.5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557</v>
      </c>
      <c r="C526" t="s">
        <v>221</v>
      </c>
      <c r="D526" t="n">
        <v>18.0</v>
      </c>
      <c r="E526" t="n">
        <v>0.0</v>
      </c>
      <c r="F526" t="n">
        <v>0.0</v>
      </c>
      <c r="G526" t="n">
        <v>0.0</v>
      </c>
      <c r="H526" t="n">
        <v>1.6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269</v>
      </c>
      <c r="C527" t="s">
        <v>223</v>
      </c>
      <c r="D527" t="n">
        <v>57.0</v>
      </c>
      <c r="E527" t="n">
        <v>2.0</v>
      </c>
      <c r="F527" t="n">
        <v>462.0</v>
      </c>
      <c r="G527" t="n">
        <v>924.0</v>
      </c>
      <c r="H527" t="n">
        <v>1.4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269</v>
      </c>
      <c r="C528" t="s">
        <v>221</v>
      </c>
      <c r="D528" t="n">
        <v>357.0</v>
      </c>
      <c r="E528" t="n">
        <v>1.0</v>
      </c>
      <c r="F528" t="n">
        <v>539.0</v>
      </c>
      <c r="G528" t="n">
        <v>539.0</v>
      </c>
      <c r="H528" t="n">
        <v>2.0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558</v>
      </c>
      <c r="C529" t="s">
        <v>223</v>
      </c>
      <c r="D529" t="n">
        <v>1.0</v>
      </c>
      <c r="E529" t="n">
        <v>0.0</v>
      </c>
      <c r="F529" t="n">
        <v>0.0</v>
      </c>
      <c r="G529" t="n">
        <v>0.0</v>
      </c>
      <c r="H529" t="n">
        <v>8.0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559</v>
      </c>
      <c r="C530" t="s">
        <v>223</v>
      </c>
      <c r="D530" t="n">
        <v>10.0</v>
      </c>
      <c r="E530" t="n">
        <v>0.0</v>
      </c>
      <c r="F530" t="n">
        <v>0.0</v>
      </c>
      <c r="G530" t="n">
        <v>0.0</v>
      </c>
      <c r="H530" t="n">
        <v>3.8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559</v>
      </c>
      <c r="C531" t="s">
        <v>221</v>
      </c>
      <c r="D531" t="n">
        <v>26.0</v>
      </c>
      <c r="E531" t="n">
        <v>0.0</v>
      </c>
      <c r="F531" t="n">
        <v>0.0</v>
      </c>
      <c r="G531" t="n">
        <v>0.0</v>
      </c>
      <c r="H531" t="n">
        <v>3.7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406</v>
      </c>
      <c r="C532" t="s">
        <v>221</v>
      </c>
      <c r="D532" t="n">
        <v>3.0</v>
      </c>
      <c r="E532" t="n">
        <v>0.0</v>
      </c>
      <c r="F532" t="n">
        <v>0.0</v>
      </c>
      <c r="G532" t="n">
        <v>0.0</v>
      </c>
      <c r="H532" t="n">
        <v>2.0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407</v>
      </c>
      <c r="C533" t="s">
        <v>223</v>
      </c>
      <c r="D533" t="n">
        <v>9.0</v>
      </c>
      <c r="E533" t="n">
        <v>0.0</v>
      </c>
      <c r="F533" t="n">
        <v>0.0</v>
      </c>
      <c r="G533" t="n">
        <v>0.0</v>
      </c>
      <c r="H533" t="n">
        <v>4.1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407</v>
      </c>
      <c r="C534" t="s">
        <v>221</v>
      </c>
      <c r="D534" t="n">
        <v>10.0</v>
      </c>
      <c r="E534" t="n">
        <v>0.0</v>
      </c>
      <c r="F534" t="n">
        <v>0.0</v>
      </c>
      <c r="G534" t="n">
        <v>0.0</v>
      </c>
      <c r="H534" t="n">
        <v>2.5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408</v>
      </c>
      <c r="C535" t="s">
        <v>223</v>
      </c>
      <c r="D535" t="n">
        <v>4.0</v>
      </c>
      <c r="E535" t="n">
        <v>0.0</v>
      </c>
      <c r="F535" t="n">
        <v>0.0</v>
      </c>
      <c r="G535" t="n">
        <v>0.0</v>
      </c>
      <c r="H535" t="n">
        <v>6.0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560</v>
      </c>
      <c r="C536" t="s">
        <v>223</v>
      </c>
      <c r="D536" t="n">
        <v>6.0</v>
      </c>
      <c r="E536" t="n">
        <v>0.0</v>
      </c>
      <c r="F536" t="n">
        <v>0.0</v>
      </c>
      <c r="G536" t="n">
        <v>0.0</v>
      </c>
      <c r="H536" t="n">
        <v>8.3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410</v>
      </c>
      <c r="C537" t="s">
        <v>223</v>
      </c>
      <c r="D537" t="n">
        <v>1.0</v>
      </c>
      <c r="E537" t="n">
        <v>0.0</v>
      </c>
      <c r="F537" t="n">
        <v>0.0</v>
      </c>
      <c r="G537" t="n">
        <v>0.0</v>
      </c>
      <c r="H537" t="n">
        <v>3.0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561</v>
      </c>
      <c r="C538" t="s">
        <v>221</v>
      </c>
      <c r="D538" t="n">
        <v>2.0</v>
      </c>
      <c r="E538" t="n">
        <v>0.0</v>
      </c>
      <c r="F538" t="n">
        <v>0.0</v>
      </c>
      <c r="G538" t="n">
        <v>0.0</v>
      </c>
      <c r="H538" t="n">
        <v>4.0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411</v>
      </c>
      <c r="C539" t="s">
        <v>221</v>
      </c>
      <c r="D539" t="n">
        <v>1.0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562</v>
      </c>
      <c r="C540" t="s">
        <v>223</v>
      </c>
      <c r="D540" t="n">
        <v>7.0</v>
      </c>
      <c r="E540" t="n">
        <v>0.0</v>
      </c>
      <c r="F540" t="n">
        <v>0.0</v>
      </c>
      <c r="G540" t="n">
        <v>0.0</v>
      </c>
      <c r="H540" t="n">
        <v>3.7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562</v>
      </c>
      <c r="C541" t="s">
        <v>221</v>
      </c>
      <c r="D541" t="n">
        <v>42.0</v>
      </c>
      <c r="E541" t="n">
        <v>0.0</v>
      </c>
      <c r="F541" t="n">
        <v>0.0</v>
      </c>
      <c r="G541" t="n">
        <v>0.0</v>
      </c>
      <c r="H541" t="n">
        <v>2.5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563</v>
      </c>
      <c r="C542" t="s">
        <v>223</v>
      </c>
      <c r="D542" t="n">
        <v>3.0</v>
      </c>
      <c r="E542" t="n">
        <v>0.0</v>
      </c>
      <c r="F542" t="n">
        <v>0.0</v>
      </c>
      <c r="G542" t="n">
        <v>0.0</v>
      </c>
      <c r="H542" t="n">
        <v>6.7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563</v>
      </c>
      <c r="C543" t="s">
        <v>221</v>
      </c>
      <c r="D543" t="n">
        <v>29.0</v>
      </c>
      <c r="E543" t="n">
        <v>0.0</v>
      </c>
      <c r="F543" t="n">
        <v>0.0</v>
      </c>
      <c r="G543" t="n">
        <v>0.0</v>
      </c>
      <c r="H543" t="n">
        <v>5.1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412</v>
      </c>
      <c r="C544" t="s">
        <v>223</v>
      </c>
      <c r="D544" t="n">
        <v>8.0</v>
      </c>
      <c r="E544" t="n">
        <v>0.0</v>
      </c>
      <c r="F544" t="n">
        <v>0.0</v>
      </c>
      <c r="G544" t="n">
        <v>0.0</v>
      </c>
      <c r="H544" t="n">
        <v>7.5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413</v>
      </c>
      <c r="C545" t="s">
        <v>221</v>
      </c>
      <c r="D545" t="n">
        <v>2.0</v>
      </c>
      <c r="E545" t="n">
        <v>0.0</v>
      </c>
      <c r="F545" t="n">
        <v>0.0</v>
      </c>
      <c r="G545" t="n">
        <v>0.0</v>
      </c>
      <c r="H545" t="n">
        <v>4.0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564</v>
      </c>
      <c r="C546" t="s">
        <v>223</v>
      </c>
      <c r="D546" t="n">
        <v>1.0</v>
      </c>
      <c r="E546" t="n">
        <v>0.0</v>
      </c>
      <c r="F546" t="n">
        <v>0.0</v>
      </c>
      <c r="G546" t="n">
        <v>0.0</v>
      </c>
      <c r="H546" t="n">
        <v>8.0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564</v>
      </c>
      <c r="C547" t="s">
        <v>221</v>
      </c>
      <c r="D547" t="n">
        <v>6.0</v>
      </c>
      <c r="E547" t="n">
        <v>0.0</v>
      </c>
      <c r="F547" t="n">
        <v>0.0</v>
      </c>
      <c r="G547" t="n">
        <v>0.0</v>
      </c>
      <c r="H547" t="n">
        <v>6.0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565</v>
      </c>
      <c r="C548" t="s">
        <v>223</v>
      </c>
      <c r="D548" t="n">
        <v>1.0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415</v>
      </c>
      <c r="C549" t="s">
        <v>223</v>
      </c>
      <c r="D549" t="n">
        <v>2.0</v>
      </c>
      <c r="E549" t="n">
        <v>0.0</v>
      </c>
      <c r="F549" t="n">
        <v>0.0</v>
      </c>
      <c r="G549" t="n">
        <v>0.0</v>
      </c>
      <c r="H549" t="n">
        <v>2.5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415</v>
      </c>
      <c r="C550" t="s">
        <v>221</v>
      </c>
      <c r="D550" t="n">
        <v>8.0</v>
      </c>
      <c r="E550" t="n">
        <v>0.0</v>
      </c>
      <c r="F550" t="n">
        <v>0.0</v>
      </c>
      <c r="G550" t="n">
        <v>0.0</v>
      </c>
      <c r="H550" t="n">
        <v>2.9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566</v>
      </c>
      <c r="C551" t="s">
        <v>223</v>
      </c>
      <c r="D551" t="n">
        <v>2.0</v>
      </c>
      <c r="E551" t="n">
        <v>1.0</v>
      </c>
      <c r="F551" t="n">
        <v>77.0</v>
      </c>
      <c r="G551" t="n">
        <v>77.0</v>
      </c>
      <c r="H551" t="n">
        <v>1.5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416</v>
      </c>
      <c r="C552" t="s">
        <v>221</v>
      </c>
      <c r="D552" t="n">
        <v>6.0</v>
      </c>
      <c r="E552" t="n">
        <v>0.0</v>
      </c>
      <c r="F552" t="n">
        <v>0.0</v>
      </c>
      <c r="G552" t="n">
        <v>0.0</v>
      </c>
      <c r="H552" t="n">
        <v>2.7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363</v>
      </c>
      <c r="C553" t="s">
        <v>223</v>
      </c>
      <c r="D553" t="n">
        <v>5.0</v>
      </c>
      <c r="E553" t="n">
        <v>0.0</v>
      </c>
      <c r="F553" t="n">
        <v>0.0</v>
      </c>
      <c r="G553" t="n">
        <v>0.0</v>
      </c>
      <c r="H553" t="n">
        <v>2.6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363</v>
      </c>
      <c r="C554" t="s">
        <v>221</v>
      </c>
      <c r="D554" t="n">
        <v>1.0</v>
      </c>
      <c r="E554" t="n">
        <v>0.0</v>
      </c>
      <c r="F554" t="n">
        <v>0.0</v>
      </c>
      <c r="G554" t="n">
        <v>0.0</v>
      </c>
      <c r="H554" t="n">
        <v>3.0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567</v>
      </c>
      <c r="C555" t="s">
        <v>223</v>
      </c>
      <c r="D555" t="n">
        <v>1.0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567</v>
      </c>
      <c r="C556" t="s">
        <v>221</v>
      </c>
      <c r="D556" t="n">
        <v>2.0</v>
      </c>
      <c r="E556" t="n">
        <v>0.0</v>
      </c>
      <c r="F556" t="n">
        <v>0.0</v>
      </c>
      <c r="G556" t="n">
        <v>0.0</v>
      </c>
      <c r="H556" t="n">
        <v>3.0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568</v>
      </c>
      <c r="C557" t="s">
        <v>223</v>
      </c>
      <c r="D557" t="n">
        <v>57.0</v>
      </c>
      <c r="E557" t="n">
        <v>1.0</v>
      </c>
      <c r="F557" t="n">
        <v>330.0</v>
      </c>
      <c r="G557" t="n">
        <v>330.0</v>
      </c>
      <c r="H557" t="n">
        <v>3.3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568</v>
      </c>
      <c r="C558" t="s">
        <v>221</v>
      </c>
      <c r="D558" t="n">
        <v>262.0</v>
      </c>
      <c r="E558" t="n">
        <v>2.0</v>
      </c>
      <c r="F558" t="n">
        <v>308.0</v>
      </c>
      <c r="G558" t="n">
        <v>616.0</v>
      </c>
      <c r="H558" t="n">
        <v>1.6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569</v>
      </c>
      <c r="C559" t="s">
        <v>221</v>
      </c>
      <c r="D559" t="n">
        <v>3.0</v>
      </c>
      <c r="E559" t="n">
        <v>0.0</v>
      </c>
      <c r="F559" t="n">
        <v>0.0</v>
      </c>
      <c r="G559" t="n">
        <v>0.0</v>
      </c>
      <c r="H559" t="n">
        <v>4.0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570</v>
      </c>
      <c r="C560" t="s">
        <v>223</v>
      </c>
      <c r="D560" t="n">
        <v>2.0</v>
      </c>
      <c r="E560" t="n">
        <v>0.0</v>
      </c>
      <c r="F560" t="n">
        <v>0.0</v>
      </c>
      <c r="G560" t="n">
        <v>0.0</v>
      </c>
      <c r="H560" t="n">
        <v>8.0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571</v>
      </c>
      <c r="C561" t="s">
        <v>221</v>
      </c>
      <c r="D561" t="n">
        <v>1.0</v>
      </c>
      <c r="E561" t="n">
        <v>0.0</v>
      </c>
      <c r="F561" t="n">
        <v>0.0</v>
      </c>
      <c r="G561" t="n">
        <v>0.0</v>
      </c>
      <c r="H561" t="n">
        <v>2.0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269</v>
      </c>
      <c r="C562" t="s">
        <v>223</v>
      </c>
      <c r="D562" t="n">
        <v>34.0</v>
      </c>
      <c r="E562" t="n">
        <v>1.0</v>
      </c>
      <c r="F562" t="n">
        <v>561.0</v>
      </c>
      <c r="G562" t="n">
        <v>561.0</v>
      </c>
      <c r="H562" t="n">
        <v>1.9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269</v>
      </c>
      <c r="C563" t="s">
        <v>221</v>
      </c>
      <c r="D563" t="n">
        <v>331.0</v>
      </c>
      <c r="E563" t="n">
        <v>5.0</v>
      </c>
      <c r="F563" t="n">
        <v>431.0</v>
      </c>
      <c r="G563" t="n">
        <v>2156.0</v>
      </c>
      <c r="H563" t="n">
        <v>1.6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418</v>
      </c>
      <c r="C564" t="s">
        <v>223</v>
      </c>
      <c r="D564" t="n">
        <v>11.0</v>
      </c>
      <c r="E564" t="n">
        <v>0.0</v>
      </c>
      <c r="F564" t="n">
        <v>0.0</v>
      </c>
      <c r="G564" t="n">
        <v>0.0</v>
      </c>
      <c r="H564" t="n">
        <v>6.5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421</v>
      </c>
      <c r="C565" t="s">
        <v>223</v>
      </c>
      <c r="D565" t="n">
        <v>64.0</v>
      </c>
      <c r="E565" t="n">
        <v>0.0</v>
      </c>
      <c r="F565" t="n">
        <v>0.0</v>
      </c>
      <c r="G565" t="n">
        <v>0.0</v>
      </c>
      <c r="H565" t="n">
        <v>5.2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421</v>
      </c>
      <c r="C566" t="s">
        <v>221</v>
      </c>
      <c r="D566" t="n">
        <v>307.0</v>
      </c>
      <c r="E566" t="n">
        <v>0.0</v>
      </c>
      <c r="F566" t="n">
        <v>0.0</v>
      </c>
      <c r="G566" t="n">
        <v>0.0</v>
      </c>
      <c r="H566" t="n">
        <v>3.1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572</v>
      </c>
      <c r="C567" t="s">
        <v>223</v>
      </c>
      <c r="D567" t="n">
        <v>1.0</v>
      </c>
      <c r="E567" t="n">
        <v>0.0</v>
      </c>
      <c r="F567" t="n">
        <v>0.0</v>
      </c>
      <c r="G567" t="n">
        <v>0.0</v>
      </c>
      <c r="H567" t="n">
        <v>3.0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423</v>
      </c>
      <c r="C568" t="s">
        <v>223</v>
      </c>
      <c r="D568" t="n">
        <v>5.0</v>
      </c>
      <c r="E568" t="n">
        <v>0.0</v>
      </c>
      <c r="F568" t="n">
        <v>0.0</v>
      </c>
      <c r="G568" t="n">
        <v>0.0</v>
      </c>
      <c r="H568" t="n">
        <v>8.0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573</v>
      </c>
      <c r="C569" t="s">
        <v>223</v>
      </c>
      <c r="D569" t="n">
        <v>1.0</v>
      </c>
      <c r="E569" t="n">
        <v>0.0</v>
      </c>
      <c r="F569" t="n">
        <v>0.0</v>
      </c>
      <c r="G569" t="n">
        <v>0.0</v>
      </c>
      <c r="H569" t="n">
        <v>10.0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574</v>
      </c>
      <c r="C570" t="s">
        <v>221</v>
      </c>
      <c r="D570" t="n">
        <v>5.0</v>
      </c>
      <c r="E570" t="n">
        <v>0.0</v>
      </c>
      <c r="F570" t="n">
        <v>0.0</v>
      </c>
      <c r="G570" t="n">
        <v>0.0</v>
      </c>
      <c r="H570" t="n">
        <v>4.0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575</v>
      </c>
      <c r="C571" t="s">
        <v>223</v>
      </c>
      <c r="D571" t="n">
        <v>1.0</v>
      </c>
      <c r="E571" t="n">
        <v>0.0</v>
      </c>
      <c r="F571" t="n">
        <v>0.0</v>
      </c>
      <c r="G571" t="n">
        <v>0.0</v>
      </c>
      <c r="H571" t="n">
        <v>7.0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575</v>
      </c>
      <c r="C572" t="s">
        <v>221</v>
      </c>
      <c r="D572" t="n">
        <v>1.0</v>
      </c>
      <c r="E572" t="n">
        <v>0.0</v>
      </c>
      <c r="F572" t="n">
        <v>0.0</v>
      </c>
      <c r="G572" t="n">
        <v>0.0</v>
      </c>
      <c r="H572" t="n">
        <v>2.0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576</v>
      </c>
      <c r="C573" t="s">
        <v>221</v>
      </c>
      <c r="D573" t="n">
        <v>6.0</v>
      </c>
      <c r="E573" t="n">
        <v>0.0</v>
      </c>
      <c r="F573" t="n">
        <v>0.0</v>
      </c>
      <c r="G573" t="n">
        <v>0.0</v>
      </c>
      <c r="H573" t="n">
        <v>2.3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577</v>
      </c>
      <c r="C574" t="s">
        <v>223</v>
      </c>
      <c r="D574" t="n">
        <v>3.0</v>
      </c>
      <c r="E574" t="n">
        <v>0.0</v>
      </c>
      <c r="F574" t="n">
        <v>0.0</v>
      </c>
      <c r="G574" t="n">
        <v>0.0</v>
      </c>
      <c r="H574" t="n">
        <v>5.3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577</v>
      </c>
      <c r="C575" t="s">
        <v>221</v>
      </c>
      <c r="D575" t="n">
        <v>3.0</v>
      </c>
      <c r="E575" t="n">
        <v>0.0</v>
      </c>
      <c r="F575" t="n">
        <v>0.0</v>
      </c>
      <c r="G575" t="n">
        <v>0.0</v>
      </c>
      <c r="H575" t="n">
        <v>2.7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425</v>
      </c>
      <c r="C576" t="s">
        <v>223</v>
      </c>
      <c r="D576" t="n">
        <v>4.0</v>
      </c>
      <c r="E576" t="n">
        <v>0.0</v>
      </c>
      <c r="F576" t="n">
        <v>0.0</v>
      </c>
      <c r="G576" t="n">
        <v>0.0</v>
      </c>
      <c r="H576" t="n">
        <v>2.0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425</v>
      </c>
      <c r="C577" t="s">
        <v>221</v>
      </c>
      <c r="D577" t="n">
        <v>18.0</v>
      </c>
      <c r="E577" t="n">
        <v>0.0</v>
      </c>
      <c r="F577" t="n">
        <v>0.0</v>
      </c>
      <c r="G577" t="n">
        <v>0.0</v>
      </c>
      <c r="H577" t="n">
        <v>2.8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426</v>
      </c>
      <c r="C578" t="s">
        <v>223</v>
      </c>
      <c r="D578" t="n">
        <v>85.0</v>
      </c>
      <c r="E578" t="n">
        <v>0.0</v>
      </c>
      <c r="F578" t="n">
        <v>0.0</v>
      </c>
      <c r="G578" t="n">
        <v>0.0</v>
      </c>
      <c r="H578" t="n">
        <v>3.1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426</v>
      </c>
      <c r="C579" t="s">
        <v>221</v>
      </c>
      <c r="D579" t="n">
        <v>306.0</v>
      </c>
      <c r="E579" t="n">
        <v>1.0</v>
      </c>
      <c r="F579" t="n">
        <v>110.0</v>
      </c>
      <c r="G579" t="n">
        <v>110.0</v>
      </c>
      <c r="H579" t="n">
        <v>2.2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578</v>
      </c>
      <c r="C580" t="s">
        <v>223</v>
      </c>
      <c r="D580" t="n">
        <v>1.0</v>
      </c>
      <c r="E580" t="n">
        <v>0.0</v>
      </c>
      <c r="F580" t="n">
        <v>0.0</v>
      </c>
      <c r="G580" t="n">
        <v>0.0</v>
      </c>
      <c r="H580" t="n">
        <v>10.0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578</v>
      </c>
      <c r="C581" t="s">
        <v>221</v>
      </c>
      <c r="D581" t="n">
        <v>1.0</v>
      </c>
      <c r="E581" t="n">
        <v>0.0</v>
      </c>
      <c r="F581" t="n">
        <v>0.0</v>
      </c>
      <c r="G581" t="n">
        <v>0.0</v>
      </c>
      <c r="H581" t="n">
        <v>5.0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579</v>
      </c>
      <c r="C582" t="s">
        <v>221</v>
      </c>
      <c r="D582" t="n">
        <v>1.0</v>
      </c>
      <c r="E582" t="n">
        <v>1.0</v>
      </c>
      <c r="F582" t="n">
        <v>77.0</v>
      </c>
      <c r="G582" t="n">
        <v>77.0</v>
      </c>
      <c r="H582" t="n">
        <v>6.0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427</v>
      </c>
      <c r="C583" t="s">
        <v>221</v>
      </c>
      <c r="D583" t="n">
        <v>3.0</v>
      </c>
      <c r="E583" t="n">
        <v>0.0</v>
      </c>
      <c r="F583" t="n">
        <v>0.0</v>
      </c>
      <c r="G583" t="n">
        <v>0.0</v>
      </c>
      <c r="H583" t="n">
        <v>3.0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428</v>
      </c>
      <c r="C584" t="s">
        <v>223</v>
      </c>
      <c r="D584" t="n">
        <v>2.0</v>
      </c>
      <c r="E584" t="n">
        <v>0.0</v>
      </c>
      <c r="F584" t="n">
        <v>0.0</v>
      </c>
      <c r="G584" t="n">
        <v>0.0</v>
      </c>
      <c r="H584" t="n">
        <v>7.5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428</v>
      </c>
      <c r="C585" t="s">
        <v>221</v>
      </c>
      <c r="D585" t="n">
        <v>3.0</v>
      </c>
      <c r="E585" t="n">
        <v>0.0</v>
      </c>
      <c r="F585" t="n">
        <v>0.0</v>
      </c>
      <c r="G585" t="n">
        <v>0.0</v>
      </c>
      <c r="H585" t="n">
        <v>4.0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429</v>
      </c>
      <c r="C586" t="s">
        <v>223</v>
      </c>
      <c r="D586" t="n">
        <v>2.0</v>
      </c>
      <c r="E586" t="n">
        <v>0.0</v>
      </c>
      <c r="F586" t="n">
        <v>0.0</v>
      </c>
      <c r="G586" t="n">
        <v>0.0</v>
      </c>
      <c r="H586" t="n">
        <v>9.0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580</v>
      </c>
      <c r="C587" t="s">
        <v>223</v>
      </c>
      <c r="D587" t="n">
        <v>5.0</v>
      </c>
      <c r="E587" t="n">
        <v>0.0</v>
      </c>
      <c r="F587" t="n">
        <v>0.0</v>
      </c>
      <c r="G587" t="n">
        <v>0.0</v>
      </c>
      <c r="H587" t="n">
        <v>3.0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580</v>
      </c>
      <c r="C588" t="s">
        <v>221</v>
      </c>
      <c r="D588" t="n">
        <v>7.0</v>
      </c>
      <c r="E588" t="n">
        <v>0.0</v>
      </c>
      <c r="F588" t="n">
        <v>0.0</v>
      </c>
      <c r="G588" t="n">
        <v>0.0</v>
      </c>
      <c r="H588" t="n">
        <v>2.0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581</v>
      </c>
      <c r="C589" t="s">
        <v>223</v>
      </c>
      <c r="D589" t="n">
        <v>1.0</v>
      </c>
      <c r="E589" t="n">
        <v>1.0</v>
      </c>
      <c r="F589" t="n">
        <v>319.0</v>
      </c>
      <c r="G589" t="n">
        <v>319.0</v>
      </c>
      <c r="H589" t="n">
        <v>3.0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433</v>
      </c>
      <c r="C590" t="s">
        <v>221</v>
      </c>
      <c r="D590" t="n">
        <v>1.0</v>
      </c>
      <c r="E590" t="n">
        <v>0.0</v>
      </c>
      <c r="F590" t="n">
        <v>0.0</v>
      </c>
      <c r="G590" t="n">
        <v>0.0</v>
      </c>
      <c r="H590" t="n">
        <v>3.0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434</v>
      </c>
      <c r="C591" t="s">
        <v>221</v>
      </c>
      <c r="D591" t="n">
        <v>3.0</v>
      </c>
      <c r="E591" t="n">
        <v>0.0</v>
      </c>
      <c r="F591" t="n">
        <v>0.0</v>
      </c>
      <c r="G591" t="n">
        <v>0.0</v>
      </c>
      <c r="H591" t="n">
        <v>3.3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435</v>
      </c>
      <c r="C592" t="s">
        <v>223</v>
      </c>
      <c r="D592" t="n">
        <v>1.0</v>
      </c>
      <c r="E592" t="n">
        <v>0.0</v>
      </c>
      <c r="F592" t="n">
        <v>0.0</v>
      </c>
      <c r="G592" t="n">
        <v>0.0</v>
      </c>
      <c r="H592" t="n">
        <v>3.0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435</v>
      </c>
      <c r="C593" t="s">
        <v>221</v>
      </c>
      <c r="D593" t="n">
        <v>6.0</v>
      </c>
      <c r="E593" t="n">
        <v>0.0</v>
      </c>
      <c r="F593" t="n">
        <v>0.0</v>
      </c>
      <c r="G593" t="n">
        <v>0.0</v>
      </c>
      <c r="H593" t="n">
        <v>3.2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582</v>
      </c>
      <c r="C594" t="s">
        <v>221</v>
      </c>
      <c r="D594" t="n">
        <v>1.0</v>
      </c>
      <c r="E594" t="n">
        <v>0.0</v>
      </c>
      <c r="F594" t="n">
        <v>0.0</v>
      </c>
      <c r="G594" t="n">
        <v>0.0</v>
      </c>
      <c r="H594" t="n">
        <v>4.0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583</v>
      </c>
      <c r="C595" t="s">
        <v>221</v>
      </c>
      <c r="D595" t="n">
        <v>2.0</v>
      </c>
      <c r="E595" t="n">
        <v>1.0</v>
      </c>
      <c r="F595" t="n">
        <v>77.0</v>
      </c>
      <c r="G595" t="n">
        <v>77.0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584</v>
      </c>
      <c r="C596" t="s">
        <v>223</v>
      </c>
      <c r="D596" t="n">
        <v>2.0</v>
      </c>
      <c r="E596" t="n">
        <v>0.0</v>
      </c>
      <c r="F596" t="n">
        <v>0.0</v>
      </c>
      <c r="G596" t="n">
        <v>0.0</v>
      </c>
      <c r="H596" t="n">
        <v>2.5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584</v>
      </c>
      <c r="C597" t="s">
        <v>221</v>
      </c>
      <c r="D597" t="n">
        <v>9.0</v>
      </c>
      <c r="E597" t="n">
        <v>0.0</v>
      </c>
      <c r="F597" t="n">
        <v>0.0</v>
      </c>
      <c r="G597" t="n">
        <v>0.0</v>
      </c>
      <c r="H597" t="n">
        <v>5.0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440</v>
      </c>
      <c r="C598" t="s">
        <v>221</v>
      </c>
      <c r="D598" t="n">
        <v>1.0</v>
      </c>
      <c r="E598" t="n">
        <v>0.0</v>
      </c>
      <c r="F598" t="n">
        <v>0.0</v>
      </c>
      <c r="G598" t="n">
        <v>0.0</v>
      </c>
      <c r="H598" t="n">
        <v>3.0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442</v>
      </c>
      <c r="C599" t="s">
        <v>223</v>
      </c>
      <c r="D599" t="n">
        <v>23.0</v>
      </c>
      <c r="E599" t="n">
        <v>0.0</v>
      </c>
      <c r="F599" t="n">
        <v>0.0</v>
      </c>
      <c r="G599" t="n">
        <v>0.0</v>
      </c>
      <c r="H599" t="n">
        <v>5.8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442</v>
      </c>
      <c r="C600" t="s">
        <v>221</v>
      </c>
      <c r="D600" t="n">
        <v>6.0</v>
      </c>
      <c r="E600" t="n">
        <v>0.0</v>
      </c>
      <c r="F600" t="n">
        <v>0.0</v>
      </c>
      <c r="G600" t="n">
        <v>0.0</v>
      </c>
      <c r="H600" t="n">
        <v>2.0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443</v>
      </c>
      <c r="C601" t="s">
        <v>223</v>
      </c>
      <c r="D601" t="n">
        <v>33.0</v>
      </c>
      <c r="E601" t="n">
        <v>0.0</v>
      </c>
      <c r="F601" t="n">
        <v>0.0</v>
      </c>
      <c r="G601" t="n">
        <v>0.0</v>
      </c>
      <c r="H601" t="n">
        <v>6.0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443</v>
      </c>
      <c r="C602" t="s">
        <v>221</v>
      </c>
      <c r="D602" t="n">
        <v>104.0</v>
      </c>
      <c r="E602" t="n">
        <v>0.0</v>
      </c>
      <c r="F602" t="n">
        <v>0.0</v>
      </c>
      <c r="G602" t="n">
        <v>0.0</v>
      </c>
      <c r="H602" t="n">
        <v>3.4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444</v>
      </c>
      <c r="C603" t="s">
        <v>223</v>
      </c>
      <c r="D603" t="n">
        <v>6.0</v>
      </c>
      <c r="E603" t="n">
        <v>0.0</v>
      </c>
      <c r="F603" t="n">
        <v>0.0</v>
      </c>
      <c r="G603" t="n">
        <v>0.0</v>
      </c>
      <c r="H603" t="n">
        <v>8.7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444</v>
      </c>
      <c r="C604" t="s">
        <v>221</v>
      </c>
      <c r="D604" t="n">
        <v>24.0</v>
      </c>
      <c r="E604" t="n">
        <v>0.0</v>
      </c>
      <c r="F604" t="n">
        <v>0.0</v>
      </c>
      <c r="G604" t="n">
        <v>0.0</v>
      </c>
      <c r="H604" t="n">
        <v>2.0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269</v>
      </c>
      <c r="C605" t="s">
        <v>223</v>
      </c>
      <c r="D605" t="n">
        <v>90.0</v>
      </c>
      <c r="E605" t="n">
        <v>0.0</v>
      </c>
      <c r="F605" t="n">
        <v>0.0</v>
      </c>
      <c r="G605" t="n">
        <v>0.0</v>
      </c>
      <c r="H605" t="n">
        <v>1.6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269</v>
      </c>
      <c r="C606" t="s">
        <v>221</v>
      </c>
      <c r="D606" t="n">
        <v>1413.0</v>
      </c>
      <c r="E606" t="n">
        <v>4.0</v>
      </c>
      <c r="F606" t="n">
        <v>283.0</v>
      </c>
      <c r="G606" t="n">
        <v>1133.0</v>
      </c>
      <c r="H606" t="n">
        <v>1.6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490</v>
      </c>
      <c r="C607" t="s">
        <v>223</v>
      </c>
      <c r="D607" t="n">
        <v>451.0</v>
      </c>
      <c r="E607" t="n">
        <v>1.0</v>
      </c>
      <c r="F607" t="n">
        <v>209.0</v>
      </c>
      <c r="G607" t="n">
        <v>209.0</v>
      </c>
      <c r="H607" t="n">
        <v>3.9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490</v>
      </c>
      <c r="C608" t="s">
        <v>221</v>
      </c>
      <c r="D608" t="n">
        <v>467.0</v>
      </c>
      <c r="E608" t="n">
        <v>1.0</v>
      </c>
      <c r="F608" t="n">
        <v>220.0</v>
      </c>
      <c r="G608" t="n">
        <v>220.0</v>
      </c>
      <c r="H608" t="n">
        <v>3.6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491</v>
      </c>
      <c r="C609" t="s">
        <v>223</v>
      </c>
      <c r="D609" t="n">
        <v>47.0</v>
      </c>
      <c r="E609" t="n">
        <v>0.0</v>
      </c>
      <c r="F609" t="n">
        <v>0.0</v>
      </c>
      <c r="G609" t="n">
        <v>0.0</v>
      </c>
      <c r="H609" t="n">
        <v>3.6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491</v>
      </c>
      <c r="C610" t="s">
        <v>221</v>
      </c>
      <c r="D610" t="n">
        <v>87.0</v>
      </c>
      <c r="E610" t="n">
        <v>0.0</v>
      </c>
      <c r="F610" t="n">
        <v>0.0</v>
      </c>
      <c r="G610" t="n">
        <v>0.0</v>
      </c>
      <c r="H610" t="n">
        <v>4.2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492</v>
      </c>
      <c r="C611" t="s">
        <v>223</v>
      </c>
      <c r="D611" t="n">
        <v>6.0</v>
      </c>
      <c r="E611" t="n">
        <v>0.0</v>
      </c>
      <c r="F611" t="n">
        <v>0.0</v>
      </c>
      <c r="G611" t="n">
        <v>0.0</v>
      </c>
      <c r="H611" t="n">
        <v>3.0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492</v>
      </c>
      <c r="C612" t="s">
        <v>221</v>
      </c>
      <c r="D612" t="n">
        <v>14.0</v>
      </c>
      <c r="E612" t="n">
        <v>0.0</v>
      </c>
      <c r="F612" t="n">
        <v>0.0</v>
      </c>
      <c r="G612" t="n">
        <v>0.0</v>
      </c>
      <c r="H612" t="n">
        <v>3.2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493</v>
      </c>
      <c r="C613" t="s">
        <v>223</v>
      </c>
      <c r="D613" t="n">
        <v>15.0</v>
      </c>
      <c r="E613" t="n">
        <v>0.0</v>
      </c>
      <c r="F613" t="n">
        <v>0.0</v>
      </c>
      <c r="G613" t="n">
        <v>0.0</v>
      </c>
      <c r="H613" t="n">
        <v>2.1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493</v>
      </c>
      <c r="C614" t="s">
        <v>221</v>
      </c>
      <c r="D614" t="n">
        <v>82.0</v>
      </c>
      <c r="E614" t="n">
        <v>0.0</v>
      </c>
      <c r="F614" t="n">
        <v>0.0</v>
      </c>
      <c r="G614" t="n">
        <v>0.0</v>
      </c>
      <c r="H614" t="n">
        <v>2.0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494</v>
      </c>
      <c r="C615" t="s">
        <v>223</v>
      </c>
      <c r="D615" t="n">
        <v>8.0</v>
      </c>
      <c r="E615" t="n">
        <v>0.0</v>
      </c>
      <c r="F615" t="n">
        <v>0.0</v>
      </c>
      <c r="G615" t="n">
        <v>0.0</v>
      </c>
      <c r="H615" t="n">
        <v>3.1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495</v>
      </c>
      <c r="C616" t="s">
        <v>223</v>
      </c>
      <c r="D616" t="n">
        <v>4.0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495</v>
      </c>
      <c r="C617" t="s">
        <v>221</v>
      </c>
      <c r="D617" t="n">
        <v>2.0</v>
      </c>
      <c r="E617" t="n">
        <v>0.0</v>
      </c>
      <c r="F617" t="n">
        <v>0.0</v>
      </c>
      <c r="G617" t="n">
        <v>0.0</v>
      </c>
      <c r="H617" t="n">
        <v>2.0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496</v>
      </c>
      <c r="C618" t="s">
        <v>223</v>
      </c>
      <c r="D618" t="n">
        <v>9.0</v>
      </c>
      <c r="E618" t="n">
        <v>0.0</v>
      </c>
      <c r="F618" t="n">
        <v>0.0</v>
      </c>
      <c r="G618" t="n">
        <v>0.0</v>
      </c>
      <c r="H618" t="n">
        <v>1.0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496</v>
      </c>
      <c r="C619" t="s">
        <v>221</v>
      </c>
      <c r="D619" t="n">
        <v>151.0</v>
      </c>
      <c r="E619" t="n">
        <v>0.0</v>
      </c>
      <c r="F619" t="n">
        <v>0.0</v>
      </c>
      <c r="G619" t="n">
        <v>0.0</v>
      </c>
      <c r="H619" t="n">
        <v>2.0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499</v>
      </c>
      <c r="C620" t="s">
        <v>223</v>
      </c>
      <c r="D620" t="n">
        <v>6.0</v>
      </c>
      <c r="E620" t="n">
        <v>0.0</v>
      </c>
      <c r="F620" t="n">
        <v>0.0</v>
      </c>
      <c r="G620" t="n">
        <v>0.0</v>
      </c>
      <c r="H620" t="n">
        <v>4.3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499</v>
      </c>
      <c r="C621" t="s">
        <v>221</v>
      </c>
      <c r="D621" t="n">
        <v>73.0</v>
      </c>
      <c r="E621" t="n">
        <v>2.0</v>
      </c>
      <c r="F621" t="n">
        <v>110.0</v>
      </c>
      <c r="G621" t="n">
        <v>220.0</v>
      </c>
      <c r="H621" t="n">
        <v>2.5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489</v>
      </c>
      <c r="C622" t="s">
        <v>223</v>
      </c>
      <c r="D622" t="n">
        <v>173.0</v>
      </c>
      <c r="E622" t="n">
        <v>1.0</v>
      </c>
      <c r="F622" t="n">
        <v>407.0</v>
      </c>
      <c r="G622" t="n">
        <v>407.0</v>
      </c>
      <c r="H622" t="n">
        <v>7.6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489</v>
      </c>
      <c r="C623" t="s">
        <v>221</v>
      </c>
      <c r="D623" t="n">
        <v>10.0</v>
      </c>
      <c r="E623" t="n">
        <v>0.0</v>
      </c>
      <c r="F623" t="n">
        <v>0.0</v>
      </c>
      <c r="G623" t="n">
        <v>0.0</v>
      </c>
      <c r="H623" t="n">
        <v>10.7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500</v>
      </c>
      <c r="C624" t="s">
        <v>223</v>
      </c>
      <c r="D624" t="n">
        <v>66.0</v>
      </c>
      <c r="E624" t="n">
        <v>2.0</v>
      </c>
      <c r="F624" t="n">
        <v>99.0</v>
      </c>
      <c r="G624" t="n">
        <v>198.0</v>
      </c>
      <c r="H624" t="n">
        <v>5.1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500</v>
      </c>
      <c r="C625" t="s">
        <v>221</v>
      </c>
      <c r="D625" t="n">
        <v>19.0</v>
      </c>
      <c r="E625" t="n">
        <v>0.0</v>
      </c>
      <c r="F625" t="n">
        <v>0.0</v>
      </c>
      <c r="G625" t="n">
        <v>0.0</v>
      </c>
      <c r="H625" t="n">
        <v>3.4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501</v>
      </c>
      <c r="C626" t="s">
        <v>223</v>
      </c>
      <c r="D626" t="n">
        <v>6.0</v>
      </c>
      <c r="E626" t="n">
        <v>0.0</v>
      </c>
      <c r="F626" t="n">
        <v>0.0</v>
      </c>
      <c r="G626" t="n">
        <v>0.0</v>
      </c>
      <c r="H626" t="n">
        <v>7.3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501</v>
      </c>
      <c r="C627" t="s">
        <v>221</v>
      </c>
      <c r="D627" t="n">
        <v>2.0</v>
      </c>
      <c r="E627" t="n">
        <v>0.0</v>
      </c>
      <c r="F627" t="n">
        <v>0.0</v>
      </c>
      <c r="G627" t="n">
        <v>0.0</v>
      </c>
      <c r="H627" t="n">
        <v>15.5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269</v>
      </c>
      <c r="C628" t="s">
        <v>223</v>
      </c>
      <c r="D628" t="n">
        <v>543.0</v>
      </c>
      <c r="E628" t="n">
        <v>22.0</v>
      </c>
      <c r="F628" t="n">
        <v>925.0</v>
      </c>
      <c r="G628" t="n">
        <v>20339.0</v>
      </c>
      <c r="H628" t="n">
        <v>2.4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269</v>
      </c>
      <c r="C629" t="s">
        <v>221</v>
      </c>
      <c r="D629" t="n">
        <v>12871.0</v>
      </c>
      <c r="E629" t="n">
        <v>232.0</v>
      </c>
      <c r="F629" t="n">
        <v>1356.0</v>
      </c>
      <c r="G629" t="n">
        <v>314644.0</v>
      </c>
      <c r="H629" t="n">
        <v>2.2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269</v>
      </c>
      <c r="C630" t="s">
        <v>223</v>
      </c>
      <c r="D630" t="n">
        <v>864.0</v>
      </c>
      <c r="E630" t="n">
        <v>0.0</v>
      </c>
      <c r="F630" t="n">
        <v>0.0</v>
      </c>
      <c r="G630" t="n">
        <v>473.55</v>
      </c>
      <c r="H630" t="n">
        <v>1.0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269</v>
      </c>
      <c r="C631" t="s">
        <v>221</v>
      </c>
      <c r="D631" t="n">
        <v>7726.0</v>
      </c>
      <c r="E631" t="n">
        <v>16.0</v>
      </c>
      <c r="F631" t="n">
        <v>263.0</v>
      </c>
      <c r="G631" t="n">
        <v>4208.05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585</v>
      </c>
      <c r="C29" t="s" s="127">
        <v>585</v>
      </c>
      <c r="D29" t="s" s="127">
        <v>586</v>
      </c>
      <c r="E29" t="s" s="127">
        <v>223</v>
      </c>
      <c r="F29" t="s" s="121">
        <v>269</v>
      </c>
      <c r="G29" t="n" s="122">
        <v>201.0</v>
      </c>
      <c r="H29" t="n" s="122">
        <v>0.0</v>
      </c>
      <c r="I29" t="n" s="122">
        <v>0.0</v>
      </c>
      <c r="J29" t="n" s="122">
        <v>0.0</v>
      </c>
      <c r="K29" t="n" s="3">
        <v>2.1</v>
      </c>
    </row>
    <row r="30" spans="1:12">
      <c r="B30" t="s" s="127">
        <v>585</v>
      </c>
      <c r="C30" t="s" s="127">
        <v>585</v>
      </c>
      <c r="D30" t="s" s="127">
        <v>586</v>
      </c>
      <c r="E30" t="s" s="127">
        <v>223</v>
      </c>
      <c r="F30" t="s" s="121">
        <v>587</v>
      </c>
      <c r="G30" t="n" s="122">
        <v>1.0</v>
      </c>
      <c r="H30" t="n" s="122">
        <v>1.0</v>
      </c>
      <c r="I30" t="n" s="122">
        <v>748.0</v>
      </c>
      <c r="J30" t="n" s="122">
        <v>748.0</v>
      </c>
      <c r="K30" t="n" s="3">
        <v>2.0</v>
      </c>
    </row>
    <row r="31" spans="1:12">
      <c r="B31" t="s" s="127">
        <v>585</v>
      </c>
      <c r="C31" t="s" s="127">
        <v>585</v>
      </c>
      <c r="D31" t="s" s="127">
        <v>586</v>
      </c>
      <c r="E31" t="s" s="127">
        <v>223</v>
      </c>
      <c r="F31" t="s" s="121">
        <v>588</v>
      </c>
      <c r="G31" t="n" s="122">
        <v>2.0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585</v>
      </c>
      <c r="C32" t="s" s="127">
        <v>585</v>
      </c>
      <c r="D32" t="s" s="127">
        <v>586</v>
      </c>
      <c r="E32" t="s" s="127">
        <v>223</v>
      </c>
      <c r="F32" t="s" s="121">
        <v>502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5.0</v>
      </c>
    </row>
    <row r="33" spans="2:11">
      <c r="B33" t="s" s="127">
        <v>585</v>
      </c>
      <c r="C33" t="s" s="127">
        <v>585</v>
      </c>
      <c r="D33" t="s" s="127">
        <v>586</v>
      </c>
      <c r="E33" t="s" s="127">
        <v>223</v>
      </c>
      <c r="F33" t="s" s="121">
        <v>589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585</v>
      </c>
      <c r="C34" t="s" s="127">
        <v>585</v>
      </c>
      <c r="D34" t="s" s="127">
        <v>586</v>
      </c>
      <c r="E34" t="s" s="127">
        <v>223</v>
      </c>
      <c r="F34" t="s" s="121">
        <v>330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585</v>
      </c>
      <c r="C35" t="s" s="127">
        <v>585</v>
      </c>
      <c r="D35" t="s" s="127">
        <v>586</v>
      </c>
      <c r="E35" t="s" s="127">
        <v>223</v>
      </c>
      <c r="F35" t="s" s="121">
        <v>590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585</v>
      </c>
      <c r="C36" t="s" s="127">
        <v>585</v>
      </c>
      <c r="D36" t="s" s="127">
        <v>586</v>
      </c>
      <c r="E36" t="s" s="127">
        <v>223</v>
      </c>
      <c r="F36" t="s" s="121">
        <v>591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585</v>
      </c>
      <c r="C37" t="s" s="127">
        <v>585</v>
      </c>
      <c r="D37" t="s" s="127">
        <v>586</v>
      </c>
      <c r="E37" t="s" s="127">
        <v>223</v>
      </c>
      <c r="F37" t="s" s="121">
        <v>592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585</v>
      </c>
      <c r="C38" t="s" s="127">
        <v>585</v>
      </c>
      <c r="D38" t="s" s="127">
        <v>586</v>
      </c>
      <c r="E38" t="s" s="127">
        <v>223</v>
      </c>
      <c r="F38" t="s" s="121">
        <v>593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585</v>
      </c>
      <c r="C39" t="s" s="127">
        <v>585</v>
      </c>
      <c r="D39" t="s" s="127">
        <v>586</v>
      </c>
      <c r="E39" t="s" s="127">
        <v>223</v>
      </c>
      <c r="F39" t="s" s="121">
        <v>594</v>
      </c>
      <c r="G39" t="n" s="122">
        <v>3.0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585</v>
      </c>
      <c r="C40" t="s" s="127">
        <v>585</v>
      </c>
      <c r="D40" t="s" s="127">
        <v>586</v>
      </c>
      <c r="E40" t="s" s="127">
        <v>223</v>
      </c>
      <c r="F40" t="s" s="121">
        <v>595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585</v>
      </c>
      <c r="C41" t="s" s="127">
        <v>585</v>
      </c>
      <c r="D41" t="s" s="127">
        <v>586</v>
      </c>
      <c r="E41" t="s" s="127">
        <v>223</v>
      </c>
      <c r="F41" t="s" s="121">
        <v>596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585</v>
      </c>
      <c r="C42" t="s" s="127">
        <v>585</v>
      </c>
      <c r="D42" t="s" s="127">
        <v>586</v>
      </c>
      <c r="E42" t="s" s="127">
        <v>223</v>
      </c>
      <c r="F42" t="s" s="121">
        <v>597</v>
      </c>
      <c r="G42" t="n" s="122">
        <v>2.0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585</v>
      </c>
      <c r="C43" t="s" s="127">
        <v>585</v>
      </c>
      <c r="D43" t="s" s="127">
        <v>586</v>
      </c>
      <c r="E43" t="s" s="127">
        <v>223</v>
      </c>
      <c r="F43" t="s" s="121">
        <v>598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2.0</v>
      </c>
    </row>
    <row r="44" spans="2:11">
      <c r="B44" t="s" s="127">
        <v>585</v>
      </c>
      <c r="C44" t="s" s="127">
        <v>585</v>
      </c>
      <c r="D44" t="s" s="127">
        <v>586</v>
      </c>
      <c r="E44" t="s" s="127">
        <v>223</v>
      </c>
      <c r="F44" t="s" s="121">
        <v>599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3.0</v>
      </c>
    </row>
    <row r="45" spans="2:11">
      <c r="B45" t="s" s="127">
        <v>585</v>
      </c>
      <c r="C45" t="s" s="127">
        <v>585</v>
      </c>
      <c r="D45" t="s" s="127">
        <v>586</v>
      </c>
      <c r="E45" t="s" s="127">
        <v>223</v>
      </c>
      <c r="F45" t="s" s="121">
        <v>339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1.5</v>
      </c>
    </row>
    <row r="46" spans="2:11">
      <c r="B46" t="s" s="127">
        <v>585</v>
      </c>
      <c r="C46" t="s" s="127">
        <v>585</v>
      </c>
      <c r="D46" t="s" s="127">
        <v>586</v>
      </c>
      <c r="E46" t="s" s="127">
        <v>223</v>
      </c>
      <c r="F46" t="s" s="121">
        <v>384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585</v>
      </c>
      <c r="C47" t="s" s="127">
        <v>585</v>
      </c>
      <c r="D47" t="s" s="127">
        <v>586</v>
      </c>
      <c r="E47" t="s" s="127">
        <v>223</v>
      </c>
      <c r="F47" t="s" s="121">
        <v>526</v>
      </c>
      <c r="G47" t="n" s="122">
        <v>2.0</v>
      </c>
      <c r="H47" t="n" s="122">
        <v>0.0</v>
      </c>
      <c r="I47" t="n" s="122">
        <v>0.0</v>
      </c>
      <c r="J47" t="n" s="122">
        <v>0.0</v>
      </c>
      <c r="K47" t="n" s="3">
        <v>2.0</v>
      </c>
    </row>
    <row r="48" spans="2:11">
      <c r="B48" t="s" s="127">
        <v>585</v>
      </c>
      <c r="C48" t="s" s="127">
        <v>585</v>
      </c>
      <c r="D48" t="s" s="127">
        <v>586</v>
      </c>
      <c r="E48" t="s" s="127">
        <v>223</v>
      </c>
      <c r="F48" t="s" s="121">
        <v>600</v>
      </c>
      <c r="G48" t="n" s="122">
        <v>2.0</v>
      </c>
      <c r="H48" t="n" s="122">
        <v>0.0</v>
      </c>
      <c r="I48" t="n" s="122">
        <v>0.0</v>
      </c>
      <c r="J48" t="n" s="122">
        <v>0.0</v>
      </c>
      <c r="K48" t="n" s="3">
        <v>4.0</v>
      </c>
    </row>
    <row r="49" spans="2:11">
      <c r="B49" t="s" s="127">
        <v>585</v>
      </c>
      <c r="C49" t="s" s="127">
        <v>585</v>
      </c>
      <c r="D49" t="s" s="127">
        <v>586</v>
      </c>
      <c r="E49" t="s" s="127">
        <v>223</v>
      </c>
      <c r="F49" t="s" s="121">
        <v>387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585</v>
      </c>
      <c r="C50" t="s" s="127">
        <v>585</v>
      </c>
      <c r="D50" t="s" s="127">
        <v>586</v>
      </c>
      <c r="E50" t="s" s="127">
        <v>223</v>
      </c>
      <c r="F50" t="s" s="121">
        <v>601</v>
      </c>
      <c r="G50" t="n" s="122">
        <v>2.0</v>
      </c>
      <c r="H50" t="n" s="122">
        <v>0.0</v>
      </c>
      <c r="I50" t="n" s="122">
        <v>0.0</v>
      </c>
      <c r="J50" t="n" s="122">
        <v>0.0</v>
      </c>
      <c r="K50" t="n" s="3">
        <v>2.0</v>
      </c>
    </row>
    <row r="51" spans="2:11">
      <c r="B51" t="s" s="127">
        <v>585</v>
      </c>
      <c r="C51" t="s" s="127">
        <v>585</v>
      </c>
      <c r="D51" t="s" s="127">
        <v>586</v>
      </c>
      <c r="E51" t="s" s="127">
        <v>223</v>
      </c>
      <c r="F51" t="s" s="121">
        <v>479</v>
      </c>
      <c r="G51" t="n" s="122">
        <v>72.0</v>
      </c>
      <c r="H51" t="n" s="122">
        <v>5.0</v>
      </c>
      <c r="I51" t="n" s="122">
        <v>1030.0</v>
      </c>
      <c r="J51" t="n" s="122">
        <v>5148.0</v>
      </c>
      <c r="K51" t="n" s="3">
        <v>2.0</v>
      </c>
    </row>
    <row r="52" spans="2:11">
      <c r="B52" t="s" s="127">
        <v>585</v>
      </c>
      <c r="C52" t="s" s="127">
        <v>585</v>
      </c>
      <c r="D52" t="s" s="127">
        <v>586</v>
      </c>
      <c r="E52" t="s" s="127">
        <v>223</v>
      </c>
      <c r="F52" t="s" s="121">
        <v>504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585</v>
      </c>
      <c r="C53" t="s" s="127">
        <v>585</v>
      </c>
      <c r="D53" t="s" s="127">
        <v>586</v>
      </c>
      <c r="E53" t="s" s="127">
        <v>223</v>
      </c>
      <c r="F53" t="s" s="121">
        <v>602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585</v>
      </c>
      <c r="C54" t="s" s="127">
        <v>585</v>
      </c>
      <c r="D54" t="s" s="127">
        <v>586</v>
      </c>
      <c r="E54" t="s" s="127">
        <v>223</v>
      </c>
      <c r="F54" t="s" s="121">
        <v>346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2.0</v>
      </c>
    </row>
    <row r="55" spans="2:11">
      <c r="B55" t="s" s="127">
        <v>585</v>
      </c>
      <c r="C55" t="s" s="127">
        <v>585</v>
      </c>
      <c r="D55" t="s" s="127">
        <v>586</v>
      </c>
      <c r="E55" t="s" s="127">
        <v>223</v>
      </c>
      <c r="F55" t="s" s="121">
        <v>603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3.0</v>
      </c>
    </row>
    <row r="56" spans="2:11">
      <c r="B56" t="s" s="127">
        <v>585</v>
      </c>
      <c r="C56" t="s" s="127">
        <v>585</v>
      </c>
      <c r="D56" t="s" s="127">
        <v>586</v>
      </c>
      <c r="E56" t="s" s="127">
        <v>223</v>
      </c>
      <c r="F56" t="s" s="121">
        <v>604</v>
      </c>
      <c r="G56" t="n" s="122">
        <v>18.0</v>
      </c>
      <c r="H56" t="n" s="122">
        <v>2.0</v>
      </c>
      <c r="I56" t="n" s="122">
        <v>880.0</v>
      </c>
      <c r="J56" t="n" s="122">
        <v>1760.0</v>
      </c>
      <c r="K56" t="n" s="3">
        <v>2.8</v>
      </c>
    </row>
    <row r="57" spans="2:11">
      <c r="B57" t="s" s="127">
        <v>585</v>
      </c>
      <c r="C57" t="s" s="127">
        <v>585</v>
      </c>
      <c r="D57" t="s" s="127">
        <v>586</v>
      </c>
      <c r="E57" t="s" s="127">
        <v>223</v>
      </c>
      <c r="F57" t="s" s="121">
        <v>605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2.0</v>
      </c>
    </row>
    <row r="58" spans="2:11">
      <c r="B58" t="s" s="127">
        <v>585</v>
      </c>
      <c r="C58" t="s" s="127">
        <v>585</v>
      </c>
      <c r="D58" t="s" s="127">
        <v>586</v>
      </c>
      <c r="E58" t="s" s="127">
        <v>223</v>
      </c>
      <c r="F58" t="s" s="121">
        <v>606</v>
      </c>
      <c r="G58" t="n" s="122">
        <v>2.0</v>
      </c>
      <c r="H58" t="n" s="122">
        <v>0.0</v>
      </c>
      <c r="I58" t="n" s="122">
        <v>0.0</v>
      </c>
      <c r="J58" t="n" s="122">
        <v>0.0</v>
      </c>
      <c r="K58" t="n" s="3">
        <v>2.0</v>
      </c>
    </row>
    <row r="59" spans="2:11">
      <c r="B59" t="s" s="127">
        <v>585</v>
      </c>
      <c r="C59" t="s" s="127">
        <v>585</v>
      </c>
      <c r="D59" t="s" s="127">
        <v>586</v>
      </c>
      <c r="E59" t="s" s="127">
        <v>223</v>
      </c>
      <c r="F59" t="s" s="121">
        <v>607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2.0</v>
      </c>
    </row>
    <row r="60" spans="2:11">
      <c r="B60" t="s" s="127">
        <v>585</v>
      </c>
      <c r="C60" t="s" s="127">
        <v>585</v>
      </c>
      <c r="D60" t="s" s="127">
        <v>586</v>
      </c>
      <c r="E60" t="s" s="127">
        <v>223</v>
      </c>
      <c r="F60" t="s" s="121">
        <v>608</v>
      </c>
      <c r="G60" t="n" s="122">
        <v>1.0</v>
      </c>
      <c r="H60" t="n" s="122">
        <v>1.0</v>
      </c>
      <c r="I60" t="n" s="122">
        <v>935.0</v>
      </c>
      <c r="J60" t="n" s="122">
        <v>935.0</v>
      </c>
      <c r="K60" t="n" s="3">
        <v>2.0</v>
      </c>
    </row>
    <row r="61" spans="2:11">
      <c r="B61" t="s" s="127">
        <v>585</v>
      </c>
      <c r="C61" t="s" s="127">
        <v>585</v>
      </c>
      <c r="D61" t="s" s="127">
        <v>586</v>
      </c>
      <c r="E61" t="s" s="127">
        <v>223</v>
      </c>
      <c r="F61" t="s" s="121">
        <v>286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2.0</v>
      </c>
    </row>
    <row r="62" spans="2:11">
      <c r="B62" t="s" s="127">
        <v>585</v>
      </c>
      <c r="C62" t="s" s="127">
        <v>585</v>
      </c>
      <c r="D62" t="s" s="127">
        <v>586</v>
      </c>
      <c r="E62" t="s" s="127">
        <v>223</v>
      </c>
      <c r="F62" t="s" s="121">
        <v>609</v>
      </c>
      <c r="G62" t="n" s="122">
        <v>1.0</v>
      </c>
      <c r="H62" t="n" s="122">
        <v>1.0</v>
      </c>
      <c r="I62" t="n" s="122">
        <v>924.0</v>
      </c>
      <c r="J62" t="n" s="122">
        <v>924.0</v>
      </c>
      <c r="K62" t="n" s="3">
        <v>6.0</v>
      </c>
    </row>
    <row r="63" spans="2:11">
      <c r="B63" t="s" s="127">
        <v>585</v>
      </c>
      <c r="C63" t="s" s="127">
        <v>585</v>
      </c>
      <c r="D63" t="s" s="127">
        <v>586</v>
      </c>
      <c r="E63" t="s" s="127">
        <v>223</v>
      </c>
      <c r="F63" t="s" s="121">
        <v>293</v>
      </c>
      <c r="G63" t="n" s="122">
        <v>8.0</v>
      </c>
      <c r="H63" t="n" s="122">
        <v>0.0</v>
      </c>
      <c r="I63" t="n" s="122">
        <v>0.0</v>
      </c>
      <c r="J63" t="n" s="122">
        <v>0.0</v>
      </c>
      <c r="K63" t="n" s="3">
        <v>5.9</v>
      </c>
    </row>
    <row r="64" spans="2:11">
      <c r="B64" t="s" s="127">
        <v>585</v>
      </c>
      <c r="C64" t="s" s="127">
        <v>585</v>
      </c>
      <c r="D64" t="s" s="127">
        <v>586</v>
      </c>
      <c r="E64" t="s" s="127">
        <v>223</v>
      </c>
      <c r="F64" t="s" s="121">
        <v>547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2.0</v>
      </c>
    </row>
    <row r="65" spans="2:11">
      <c r="B65" t="s" s="127">
        <v>585</v>
      </c>
      <c r="C65" t="s" s="127">
        <v>585</v>
      </c>
      <c r="D65" t="s" s="127">
        <v>586</v>
      </c>
      <c r="E65" t="s" s="127">
        <v>223</v>
      </c>
      <c r="F65" t="s" s="121">
        <v>610</v>
      </c>
      <c r="G65" t="n" s="122">
        <v>2.0</v>
      </c>
      <c r="H65" t="n" s="122">
        <v>0.0</v>
      </c>
      <c r="I65" t="n" s="122">
        <v>0.0</v>
      </c>
      <c r="J65" t="n" s="122">
        <v>0.0</v>
      </c>
      <c r="K65" t="n" s="3">
        <v>2.0</v>
      </c>
    </row>
    <row r="66" spans="2:11">
      <c r="B66" t="s" s="127">
        <v>585</v>
      </c>
      <c r="C66" t="s" s="127">
        <v>585</v>
      </c>
      <c r="D66" t="s" s="127">
        <v>586</v>
      </c>
      <c r="E66" t="s" s="127">
        <v>223</v>
      </c>
      <c r="F66" t="s" s="121">
        <v>611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2.0</v>
      </c>
    </row>
    <row r="67" spans="2:11">
      <c r="B67" t="s" s="127">
        <v>585</v>
      </c>
      <c r="C67" t="s" s="127">
        <v>585</v>
      </c>
      <c r="D67" t="s" s="127">
        <v>586</v>
      </c>
      <c r="E67" t="s" s="127">
        <v>223</v>
      </c>
      <c r="F67" t="s" s="121">
        <v>612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1.0</v>
      </c>
    </row>
    <row r="68" spans="2:11">
      <c r="B68" t="s" s="127">
        <v>585</v>
      </c>
      <c r="C68" t="s" s="127">
        <v>585</v>
      </c>
      <c r="D68" t="s" s="127">
        <v>586</v>
      </c>
      <c r="E68" t="s" s="127">
        <v>223</v>
      </c>
      <c r="F68" t="s" s="121">
        <v>613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585</v>
      </c>
      <c r="C69" t="s" s="127">
        <v>585</v>
      </c>
      <c r="D69" t="s" s="127">
        <v>586</v>
      </c>
      <c r="E69" t="s" s="127">
        <v>223</v>
      </c>
      <c r="F69" t="s" s="121">
        <v>614</v>
      </c>
      <c r="G69" t="n" s="122">
        <v>2.0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585</v>
      </c>
      <c r="C70" t="s" s="127">
        <v>585</v>
      </c>
      <c r="D70" t="s" s="127">
        <v>586</v>
      </c>
      <c r="E70" t="s" s="127">
        <v>223</v>
      </c>
      <c r="F70" t="s" s="121">
        <v>615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4.0</v>
      </c>
    </row>
    <row r="71" spans="2:11">
      <c r="B71" t="s" s="127">
        <v>585</v>
      </c>
      <c r="C71" t="s" s="127">
        <v>585</v>
      </c>
      <c r="D71" t="s" s="127">
        <v>586</v>
      </c>
      <c r="E71" t="s" s="127">
        <v>223</v>
      </c>
      <c r="F71" t="s" s="121">
        <v>302</v>
      </c>
      <c r="G71" t="n" s="122">
        <v>4.0</v>
      </c>
      <c r="H71" t="n" s="122">
        <v>0.0</v>
      </c>
      <c r="I71" t="n" s="122">
        <v>0.0</v>
      </c>
      <c r="J71" t="n" s="122">
        <v>0.0</v>
      </c>
      <c r="K71" t="n" s="3">
        <v>1.0</v>
      </c>
    </row>
    <row r="72" spans="2:11">
      <c r="B72" t="s" s="127">
        <v>585</v>
      </c>
      <c r="C72" t="s" s="127">
        <v>585</v>
      </c>
      <c r="D72" t="s" s="127">
        <v>586</v>
      </c>
      <c r="E72" t="s" s="127">
        <v>223</v>
      </c>
      <c r="F72" t="s" s="121">
        <v>303</v>
      </c>
      <c r="G72" t="n" s="122">
        <v>60.0</v>
      </c>
      <c r="H72" t="n" s="122">
        <v>1.0</v>
      </c>
      <c r="I72" t="n" s="122">
        <v>1100.0</v>
      </c>
      <c r="J72" t="n" s="122">
        <v>1100.0</v>
      </c>
      <c r="K72" t="n" s="3">
        <v>3.8</v>
      </c>
    </row>
    <row r="73" spans="2:11">
      <c r="B73" t="s" s="127">
        <v>585</v>
      </c>
      <c r="C73" t="s" s="127">
        <v>585</v>
      </c>
      <c r="D73" t="s" s="127">
        <v>586</v>
      </c>
      <c r="E73" t="s" s="127">
        <v>223</v>
      </c>
      <c r="F73" t="s" s="121">
        <v>616</v>
      </c>
      <c r="G73" t="n" s="122">
        <v>2.0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585</v>
      </c>
      <c r="C74" t="s" s="127">
        <v>585</v>
      </c>
      <c r="D74" t="s" s="127">
        <v>586</v>
      </c>
      <c r="E74" t="s" s="127">
        <v>223</v>
      </c>
      <c r="F74" t="s" s="121">
        <v>617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3.0</v>
      </c>
    </row>
    <row r="75" spans="2:11">
      <c r="B75" t="s" s="127">
        <v>585</v>
      </c>
      <c r="C75" t="s" s="127">
        <v>585</v>
      </c>
      <c r="D75" t="s" s="127">
        <v>586</v>
      </c>
      <c r="E75" t="s" s="127">
        <v>223</v>
      </c>
      <c r="F75" t="s" s="121">
        <v>618</v>
      </c>
      <c r="G75" t="n" s="122">
        <v>2.0</v>
      </c>
      <c r="H75" t="n" s="122">
        <v>1.0</v>
      </c>
      <c r="I75" t="n" s="122">
        <v>770.0</v>
      </c>
      <c r="J75" t="n" s="122">
        <v>770.0</v>
      </c>
      <c r="K75" t="n" s="3">
        <v>4.0</v>
      </c>
    </row>
    <row r="76" spans="2:11">
      <c r="B76" t="s" s="127">
        <v>585</v>
      </c>
      <c r="C76" t="s" s="127">
        <v>585</v>
      </c>
      <c r="D76" t="s" s="127">
        <v>586</v>
      </c>
      <c r="E76" t="s" s="127">
        <v>223</v>
      </c>
      <c r="F76" t="s" s="121">
        <v>395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585</v>
      </c>
      <c r="C77" t="s" s="127">
        <v>585</v>
      </c>
      <c r="D77" t="s" s="127">
        <v>586</v>
      </c>
      <c r="E77" t="s" s="127">
        <v>223</v>
      </c>
      <c r="F77" t="s" s="121">
        <v>308</v>
      </c>
      <c r="G77" t="n" s="122">
        <v>71.0</v>
      </c>
      <c r="H77" t="n" s="122">
        <v>7.0</v>
      </c>
      <c r="I77" t="n" s="122">
        <v>878.0</v>
      </c>
      <c r="J77" t="n" s="122">
        <v>6149.0</v>
      </c>
      <c r="K77" t="n" s="3">
        <v>2.4</v>
      </c>
    </row>
    <row r="78" spans="2:11">
      <c r="B78" t="s" s="127">
        <v>585</v>
      </c>
      <c r="C78" t="s" s="127">
        <v>585</v>
      </c>
      <c r="D78" t="s" s="127">
        <v>586</v>
      </c>
      <c r="E78" t="s" s="127">
        <v>223</v>
      </c>
      <c r="F78" t="s" s="121">
        <v>310</v>
      </c>
      <c r="G78" t="n" s="122">
        <v>9.0</v>
      </c>
      <c r="H78" t="n" s="122">
        <v>1.0</v>
      </c>
      <c r="I78" t="n" s="122">
        <v>913.0</v>
      </c>
      <c r="J78" t="n" s="122">
        <v>913.0</v>
      </c>
      <c r="K78" t="n" s="3">
        <v>3.0</v>
      </c>
    </row>
    <row r="79" spans="2:11">
      <c r="B79" t="s" s="127">
        <v>585</v>
      </c>
      <c r="C79" t="s" s="127">
        <v>585</v>
      </c>
      <c r="D79" t="s" s="127">
        <v>586</v>
      </c>
      <c r="E79" t="s" s="127">
        <v>223</v>
      </c>
      <c r="F79" t="s" s="121">
        <v>312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3.0</v>
      </c>
    </row>
    <row r="80" spans="2:11">
      <c r="B80" t="s" s="127">
        <v>585</v>
      </c>
      <c r="C80" t="s" s="127">
        <v>585</v>
      </c>
      <c r="D80" t="s" s="127">
        <v>586</v>
      </c>
      <c r="E80" t="s" s="127">
        <v>223</v>
      </c>
      <c r="F80" t="s" s="121">
        <v>619</v>
      </c>
      <c r="G80" t="n" s="122">
        <v>3.0</v>
      </c>
      <c r="H80" t="n" s="122">
        <v>0.0</v>
      </c>
      <c r="I80" t="n" s="122">
        <v>0.0</v>
      </c>
      <c r="J80" t="n" s="122">
        <v>0.0</v>
      </c>
      <c r="K80" t="n" s="3">
        <v>1.7</v>
      </c>
    </row>
    <row r="81" spans="2:11">
      <c r="B81" t="s" s="127">
        <v>585</v>
      </c>
      <c r="C81" t="s" s="127">
        <v>585</v>
      </c>
      <c r="D81" t="s" s="127">
        <v>586</v>
      </c>
      <c r="E81" t="s" s="127">
        <v>223</v>
      </c>
      <c r="F81" t="s" s="121">
        <v>620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2.0</v>
      </c>
    </row>
    <row r="82" spans="2:11">
      <c r="B82" t="s" s="127">
        <v>585</v>
      </c>
      <c r="C82" t="s" s="127">
        <v>585</v>
      </c>
      <c r="D82" t="s" s="127">
        <v>586</v>
      </c>
      <c r="E82" t="s" s="127">
        <v>223</v>
      </c>
      <c r="F82" t="s" s="121">
        <v>321</v>
      </c>
      <c r="G82" t="n" s="122">
        <v>4.0</v>
      </c>
      <c r="H82" t="n" s="122">
        <v>1.0</v>
      </c>
      <c r="I82" t="n" s="122">
        <v>957.0</v>
      </c>
      <c r="J82" t="n" s="122">
        <v>957.0</v>
      </c>
      <c r="K82" t="n" s="3">
        <v>3.5</v>
      </c>
    </row>
    <row r="83" spans="2:11">
      <c r="B83" t="s" s="127">
        <v>585</v>
      </c>
      <c r="C83" t="s" s="127">
        <v>585</v>
      </c>
      <c r="D83" t="s" s="127">
        <v>586</v>
      </c>
      <c r="E83" t="s" s="127">
        <v>223</v>
      </c>
      <c r="F83" t="s" s="121">
        <v>621</v>
      </c>
      <c r="G83" t="n" s="122">
        <v>3.0</v>
      </c>
      <c r="H83" t="n" s="122">
        <v>0.0</v>
      </c>
      <c r="I83" t="n" s="122">
        <v>0.0</v>
      </c>
      <c r="J83" t="n" s="122">
        <v>0.0</v>
      </c>
      <c r="K83" t="n" s="3">
        <v>2.0</v>
      </c>
    </row>
    <row r="84" spans="2:11">
      <c r="B84" t="s" s="127">
        <v>585</v>
      </c>
      <c r="C84" t="s" s="127">
        <v>585</v>
      </c>
      <c r="D84" t="s" s="127">
        <v>586</v>
      </c>
      <c r="E84" t="s" s="127">
        <v>223</v>
      </c>
      <c r="F84" t="s" s="121">
        <v>622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2.0</v>
      </c>
    </row>
    <row r="85" spans="2:11">
      <c r="B85" t="s" s="127">
        <v>585</v>
      </c>
      <c r="C85" t="s" s="127">
        <v>585</v>
      </c>
      <c r="D85" t="s" s="127">
        <v>586</v>
      </c>
      <c r="E85" t="s" s="127">
        <v>223</v>
      </c>
      <c r="F85" t="s" s="121">
        <v>359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2.0</v>
      </c>
    </row>
    <row r="86" spans="2:11">
      <c r="B86" t="s" s="127">
        <v>585</v>
      </c>
      <c r="C86" t="s" s="127">
        <v>585</v>
      </c>
      <c r="D86" t="s" s="127">
        <v>586</v>
      </c>
      <c r="E86" t="s" s="127">
        <v>223</v>
      </c>
      <c r="F86" t="s" s="121">
        <v>623</v>
      </c>
      <c r="G86" t="n" s="122">
        <v>3.0</v>
      </c>
      <c r="H86" t="n" s="122">
        <v>0.0</v>
      </c>
      <c r="I86" t="n" s="122">
        <v>0.0</v>
      </c>
      <c r="J86" t="n" s="122">
        <v>0.0</v>
      </c>
      <c r="K86" t="n" s="3">
        <v>2.0</v>
      </c>
    </row>
    <row r="87" spans="2:11">
      <c r="B87" t="s" s="127">
        <v>585</v>
      </c>
      <c r="C87" t="s" s="127">
        <v>585</v>
      </c>
      <c r="D87" t="s" s="127">
        <v>586</v>
      </c>
      <c r="E87" t="s" s="127">
        <v>223</v>
      </c>
      <c r="F87" t="s" s="121">
        <v>624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585</v>
      </c>
      <c r="C88" t="s" s="127">
        <v>585</v>
      </c>
      <c r="D88" t="s" s="127">
        <v>586</v>
      </c>
      <c r="E88" t="s" s="127">
        <v>223</v>
      </c>
      <c r="F88" t="s" s="121">
        <v>625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585</v>
      </c>
      <c r="C89" t="s" s="127">
        <v>585</v>
      </c>
      <c r="D89" t="s" s="127">
        <v>586</v>
      </c>
      <c r="E89" t="s" s="127">
        <v>223</v>
      </c>
      <c r="F89" t="s" s="121">
        <v>626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2.0</v>
      </c>
    </row>
    <row r="90" spans="2:11">
      <c r="B90" t="s" s="127">
        <v>585</v>
      </c>
      <c r="C90" t="s" s="127">
        <v>585</v>
      </c>
      <c r="D90" t="s" s="127">
        <v>586</v>
      </c>
      <c r="E90" t="s" s="127">
        <v>223</v>
      </c>
      <c r="F90" t="s" s="121">
        <v>404</v>
      </c>
      <c r="G90" t="n" s="122">
        <v>3.0</v>
      </c>
      <c r="H90" t="n" s="122">
        <v>0.0</v>
      </c>
      <c r="I90" t="n" s="122">
        <v>0.0</v>
      </c>
      <c r="J90" t="n" s="122">
        <v>0.0</v>
      </c>
      <c r="K90" t="n" s="3">
        <v>1.7</v>
      </c>
    </row>
    <row r="91" spans="2:11">
      <c r="B91" t="s" s="127">
        <v>585</v>
      </c>
      <c r="C91" t="s" s="127">
        <v>585</v>
      </c>
      <c r="D91" t="s" s="127">
        <v>586</v>
      </c>
      <c r="E91" t="s" s="127">
        <v>223</v>
      </c>
      <c r="F91" t="s" s="121">
        <v>627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2.0</v>
      </c>
    </row>
    <row r="92" spans="2:11">
      <c r="B92" t="s" s="127">
        <v>585</v>
      </c>
      <c r="C92" t="s" s="127">
        <v>585</v>
      </c>
      <c r="D92" t="s" s="127">
        <v>586</v>
      </c>
      <c r="E92" t="s" s="127">
        <v>223</v>
      </c>
      <c r="F92" t="s" s="121">
        <v>442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3.0</v>
      </c>
    </row>
    <row r="93" spans="2:11">
      <c r="B93" t="s" s="127">
        <v>585</v>
      </c>
      <c r="C93" t="s" s="127">
        <v>585</v>
      </c>
      <c r="D93" t="s" s="127">
        <v>586</v>
      </c>
      <c r="E93" t="s" s="127">
        <v>223</v>
      </c>
      <c r="F93" t="s" s="121">
        <v>487</v>
      </c>
      <c r="G93" t="n" s="122">
        <v>13.0</v>
      </c>
      <c r="H93" t="n" s="122">
        <v>1.0</v>
      </c>
      <c r="I93" t="n" s="122">
        <v>935.0</v>
      </c>
      <c r="J93" t="n" s="122">
        <v>935.0</v>
      </c>
      <c r="K93" t="n" s="3">
        <v>2.1</v>
      </c>
    </row>
    <row r="94" spans="2:11">
      <c r="B94" t="s" s="127">
        <v>585</v>
      </c>
      <c r="C94" t="s" s="127">
        <v>585</v>
      </c>
      <c r="D94" t="s" s="127">
        <v>586</v>
      </c>
      <c r="E94" t="s" s="127">
        <v>223</v>
      </c>
      <c r="F94" t="s" s="121">
        <v>628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1.0</v>
      </c>
    </row>
    <row r="95" spans="2:11">
      <c r="B95" t="s" s="127">
        <v>585</v>
      </c>
      <c r="C95" t="s" s="127">
        <v>585</v>
      </c>
      <c r="D95" t="s" s="127">
        <v>586</v>
      </c>
      <c r="E95" t="s" s="127">
        <v>223</v>
      </c>
      <c r="F95" t="s" s="121">
        <v>629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2.0</v>
      </c>
    </row>
    <row r="96" spans="2:11">
      <c r="B96" t="s" s="127">
        <v>585</v>
      </c>
      <c r="C96" t="s" s="127">
        <v>585</v>
      </c>
      <c r="D96" t="s" s="127">
        <v>586</v>
      </c>
      <c r="E96" t="s" s="127">
        <v>223</v>
      </c>
      <c r="F96" t="s" s="121">
        <v>630</v>
      </c>
      <c r="G96" t="n" s="122">
        <v>4.0</v>
      </c>
      <c r="H96" t="n" s="122">
        <v>0.0</v>
      </c>
      <c r="I96" t="n" s="122">
        <v>0.0</v>
      </c>
      <c r="J96" t="n" s="122">
        <v>0.0</v>
      </c>
      <c r="K96" t="n" s="3">
        <v>1.5</v>
      </c>
    </row>
    <row r="97" spans="2:11">
      <c r="B97" t="s" s="127">
        <v>585</v>
      </c>
      <c r="C97" t="s" s="127">
        <v>585</v>
      </c>
      <c r="D97" t="s" s="127">
        <v>586</v>
      </c>
      <c r="E97" t="s" s="127">
        <v>223</v>
      </c>
      <c r="F97" t="s" s="121">
        <v>631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2.0</v>
      </c>
    </row>
    <row r="98" spans="2:11">
      <c r="B98" t="s" s="127">
        <v>585</v>
      </c>
      <c r="C98" t="s" s="127">
        <v>585</v>
      </c>
      <c r="D98" t="s" s="127">
        <v>632</v>
      </c>
      <c r="E98" t="s" s="127">
        <v>221</v>
      </c>
      <c r="F98" t="s" s="121">
        <v>269</v>
      </c>
      <c r="G98" t="n" s="122">
        <v>3027.0</v>
      </c>
      <c r="H98" t="n" s="122">
        <v>6.0</v>
      </c>
      <c r="I98" t="n" s="122">
        <v>1436.0</v>
      </c>
      <c r="J98" t="n" s="122">
        <v>8613.0</v>
      </c>
      <c r="K98" t="n" s="3">
        <v>1.6</v>
      </c>
    </row>
    <row r="99" spans="2:11">
      <c r="B99" t="s" s="127">
        <v>585</v>
      </c>
      <c r="C99" t="s" s="127">
        <v>585</v>
      </c>
      <c r="D99" t="s" s="127">
        <v>632</v>
      </c>
      <c r="E99" t="s" s="127">
        <v>221</v>
      </c>
      <c r="F99" t="s" s="121">
        <v>587</v>
      </c>
      <c r="G99" t="n" s="122">
        <v>35.0</v>
      </c>
      <c r="H99" t="n" s="122">
        <v>1.0</v>
      </c>
      <c r="I99" t="n" s="122">
        <v>935.0</v>
      </c>
      <c r="J99" t="n" s="122">
        <v>935.0</v>
      </c>
      <c r="K99" t="n" s="3">
        <v>1.9</v>
      </c>
    </row>
    <row r="100" spans="2:11">
      <c r="B100" t="s" s="127">
        <v>585</v>
      </c>
      <c r="C100" t="s" s="127">
        <v>585</v>
      </c>
      <c r="D100" t="s" s="127">
        <v>632</v>
      </c>
      <c r="E100" t="s" s="127">
        <v>221</v>
      </c>
      <c r="F100" t="s" s="121">
        <v>633</v>
      </c>
      <c r="G100" t="n" s="122">
        <v>3.0</v>
      </c>
      <c r="H100" t="n" s="122">
        <v>0.0</v>
      </c>
      <c r="I100" t="n" s="122">
        <v>0.0</v>
      </c>
      <c r="J100" t="n" s="122">
        <v>0.0</v>
      </c>
      <c r="K100" t="n" s="3">
        <v>1.0</v>
      </c>
    </row>
    <row r="101" spans="2:11">
      <c r="B101" t="s" s="127">
        <v>585</v>
      </c>
      <c r="C101" t="s" s="127">
        <v>585</v>
      </c>
      <c r="D101" t="s" s="127">
        <v>632</v>
      </c>
      <c r="E101" t="s" s="127">
        <v>221</v>
      </c>
      <c r="F101" t="s" s="121">
        <v>634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585</v>
      </c>
      <c r="C102" t="s" s="127">
        <v>585</v>
      </c>
      <c r="D102" t="s" s="127">
        <v>632</v>
      </c>
      <c r="E102" t="s" s="127">
        <v>221</v>
      </c>
      <c r="F102" t="s" s="121">
        <v>635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t="s" s="127">
        <v>585</v>
      </c>
      <c r="C103" t="s" s="127">
        <v>585</v>
      </c>
      <c r="D103" t="s" s="127">
        <v>632</v>
      </c>
      <c r="E103" t="s" s="127">
        <v>221</v>
      </c>
      <c r="F103" t="s" s="121">
        <v>322</v>
      </c>
      <c r="G103" t="n" s="122">
        <v>3.0</v>
      </c>
      <c r="H103" t="n" s="122">
        <v>0.0</v>
      </c>
      <c r="I103" t="n" s="122">
        <v>0.0</v>
      </c>
      <c r="J103" t="n" s="122">
        <v>0.0</v>
      </c>
      <c r="K103" t="n" s="3">
        <v>2.0</v>
      </c>
    </row>
    <row r="104" spans="2:11">
      <c r="B104" t="s" s="127">
        <v>585</v>
      </c>
      <c r="C104" t="s" s="127">
        <v>585</v>
      </c>
      <c r="D104" t="s" s="127">
        <v>632</v>
      </c>
      <c r="E104" t="s" s="127">
        <v>221</v>
      </c>
      <c r="F104" t="s" s="121">
        <v>636</v>
      </c>
      <c r="G104" t="n" s="122">
        <v>2.0</v>
      </c>
      <c r="H104" t="n" s="122">
        <v>0.0</v>
      </c>
      <c r="I104" t="n" s="122">
        <v>0.0</v>
      </c>
      <c r="J104" t="n" s="122">
        <v>0.0</v>
      </c>
      <c r="K104" t="n" s="3">
        <v>2.0</v>
      </c>
    </row>
    <row r="105" spans="2:11">
      <c r="B105" t="s" s="127">
        <v>585</v>
      </c>
      <c r="C105" t="s" s="127">
        <v>585</v>
      </c>
      <c r="D105" t="s" s="127">
        <v>632</v>
      </c>
      <c r="E105" t="s" s="127">
        <v>221</v>
      </c>
      <c r="F105" t="s" s="121">
        <v>588</v>
      </c>
      <c r="G105" t="n" s="122">
        <v>19.0</v>
      </c>
      <c r="H105" t="n" s="122">
        <v>1.0</v>
      </c>
      <c r="I105" t="n" s="122">
        <v>1452.0</v>
      </c>
      <c r="J105" t="n" s="122">
        <v>1452.0</v>
      </c>
      <c r="K105" t="n" s="3">
        <v>2.5</v>
      </c>
    </row>
    <row r="106" spans="2:11">
      <c r="B106" t="s" s="127">
        <v>585</v>
      </c>
      <c r="C106" t="s" s="127">
        <v>585</v>
      </c>
      <c r="D106" t="s" s="127">
        <v>632</v>
      </c>
      <c r="E106" t="s" s="127">
        <v>221</v>
      </c>
      <c r="F106" t="s" s="121">
        <v>502</v>
      </c>
      <c r="G106" t="n" s="122">
        <v>251.0</v>
      </c>
      <c r="H106" t="n" s="122">
        <v>6.0</v>
      </c>
      <c r="I106" t="n" s="122">
        <v>1544.0</v>
      </c>
      <c r="J106" t="n" s="122">
        <v>9262.0</v>
      </c>
      <c r="K106" t="n" s="3">
        <v>2.9</v>
      </c>
    </row>
    <row r="107" spans="2:11">
      <c r="B107" t="s" s="127">
        <v>585</v>
      </c>
      <c r="C107" t="s" s="127">
        <v>585</v>
      </c>
      <c r="D107" t="s" s="127">
        <v>632</v>
      </c>
      <c r="E107" t="s" s="127">
        <v>221</v>
      </c>
      <c r="F107" t="s" s="121">
        <v>589</v>
      </c>
      <c r="G107" t="n" s="122">
        <v>6.0</v>
      </c>
      <c r="H107" t="n" s="122">
        <v>1.0</v>
      </c>
      <c r="I107" t="n" s="122">
        <v>1496.0</v>
      </c>
      <c r="J107" t="n" s="122">
        <v>1496.0</v>
      </c>
      <c r="K107" t="n" s="3">
        <v>2.3</v>
      </c>
    </row>
    <row r="108" spans="2:11">
      <c r="B108" t="s" s="127">
        <v>585</v>
      </c>
      <c r="C108" t="s" s="127">
        <v>585</v>
      </c>
      <c r="D108" t="s" s="127">
        <v>632</v>
      </c>
      <c r="E108" t="s" s="127">
        <v>221</v>
      </c>
      <c r="F108" t="s" s="121">
        <v>328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2.0</v>
      </c>
    </row>
    <row r="109" spans="2:11">
      <c r="B109" t="s" s="127">
        <v>585</v>
      </c>
      <c r="C109" t="s" s="127">
        <v>585</v>
      </c>
      <c r="D109" t="s" s="127">
        <v>632</v>
      </c>
      <c r="E109" t="s" s="127">
        <v>221</v>
      </c>
      <c r="F109" t="s" s="121">
        <v>330</v>
      </c>
      <c r="G109" t="n" s="122">
        <v>2.0</v>
      </c>
      <c r="H109" t="n" s="122">
        <v>0.0</v>
      </c>
      <c r="I109" t="n" s="122">
        <v>0.0</v>
      </c>
      <c r="J109" t="n" s="122">
        <v>0.0</v>
      </c>
      <c r="K109" t="n" s="3">
        <v>1.5</v>
      </c>
    </row>
    <row r="110" spans="2:11">
      <c r="B110" t="s" s="127">
        <v>585</v>
      </c>
      <c r="C110" t="s" s="127">
        <v>585</v>
      </c>
      <c r="D110" t="s" s="127">
        <v>632</v>
      </c>
      <c r="E110" t="s" s="127">
        <v>221</v>
      </c>
      <c r="F110" t="s" s="121">
        <v>637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1.0</v>
      </c>
    </row>
    <row r="111" spans="2:11">
      <c r="B111" t="s" s="127">
        <v>585</v>
      </c>
      <c r="C111" t="s" s="127">
        <v>585</v>
      </c>
      <c r="D111" t="s" s="127">
        <v>632</v>
      </c>
      <c r="E111" t="s" s="127">
        <v>221</v>
      </c>
      <c r="F111" t="s" s="121">
        <v>638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1.0</v>
      </c>
    </row>
    <row r="112" spans="2:11">
      <c r="B112" t="s" s="127">
        <v>585</v>
      </c>
      <c r="C112" t="s" s="127">
        <v>585</v>
      </c>
      <c r="D112" t="s" s="127">
        <v>632</v>
      </c>
      <c r="E112" t="s" s="127">
        <v>221</v>
      </c>
      <c r="F112" t="s" s="121">
        <v>639</v>
      </c>
      <c r="G112" t="n" s="122">
        <v>2.0</v>
      </c>
      <c r="H112" t="n" s="122">
        <v>0.0</v>
      </c>
      <c r="I112" t="n" s="122">
        <v>0.0</v>
      </c>
      <c r="J112" t="n" s="122">
        <v>0.0</v>
      </c>
      <c r="K112" t="n" s="3">
        <v>2.0</v>
      </c>
    </row>
    <row r="113" spans="2:11">
      <c r="B113" t="s" s="127">
        <v>585</v>
      </c>
      <c r="C113" t="s" s="127">
        <v>585</v>
      </c>
      <c r="D113" t="s" s="127">
        <v>632</v>
      </c>
      <c r="E113" t="s" s="127">
        <v>221</v>
      </c>
      <c r="F113" t="s" s="121">
        <v>640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4.0</v>
      </c>
    </row>
    <row r="114" spans="2:11">
      <c r="B114" t="s" s="127">
        <v>585</v>
      </c>
      <c r="C114" t="s" s="127">
        <v>585</v>
      </c>
      <c r="D114" t="s" s="127">
        <v>632</v>
      </c>
      <c r="E114" t="s" s="127">
        <v>221</v>
      </c>
      <c r="F114" t="s" s="121">
        <v>641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4.0</v>
      </c>
    </row>
    <row r="115" spans="2:11">
      <c r="B115" t="s" s="127">
        <v>585</v>
      </c>
      <c r="C115" t="s" s="127">
        <v>585</v>
      </c>
      <c r="D115" t="s" s="127">
        <v>632</v>
      </c>
      <c r="E115" t="s" s="127">
        <v>221</v>
      </c>
      <c r="F115" t="s" s="121">
        <v>591</v>
      </c>
      <c r="G115" t="n" s="122">
        <v>5.0</v>
      </c>
      <c r="H115" t="n" s="122">
        <v>1.0</v>
      </c>
      <c r="I115" t="n" s="122">
        <v>1529.0</v>
      </c>
      <c r="J115" t="n" s="122">
        <v>1529.0</v>
      </c>
      <c r="K115" t="n" s="3">
        <v>1.6</v>
      </c>
    </row>
    <row r="116" spans="2:11">
      <c r="B116" t="s" s="127">
        <v>585</v>
      </c>
      <c r="C116" t="s" s="127">
        <v>585</v>
      </c>
      <c r="D116" t="s" s="127">
        <v>632</v>
      </c>
      <c r="E116" t="s" s="127">
        <v>221</v>
      </c>
      <c r="F116" t="s" s="121">
        <v>642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585</v>
      </c>
      <c r="C117" t="s" s="127">
        <v>585</v>
      </c>
      <c r="D117" t="s" s="127">
        <v>632</v>
      </c>
      <c r="E117" t="s" s="127">
        <v>221</v>
      </c>
      <c r="F117" t="s" s="121">
        <v>643</v>
      </c>
      <c r="G117" t="n" s="122">
        <v>6.0</v>
      </c>
      <c r="H117" t="n" s="122">
        <v>0.0</v>
      </c>
      <c r="I117" t="n" s="122">
        <v>0.0</v>
      </c>
      <c r="J117" t="n" s="122">
        <v>0.0</v>
      </c>
      <c r="K117" t="n" s="3">
        <v>1.0</v>
      </c>
    </row>
    <row r="118" spans="2:11">
      <c r="B118" t="s" s="127">
        <v>585</v>
      </c>
      <c r="C118" t="s" s="127">
        <v>585</v>
      </c>
      <c r="D118" t="s" s="127">
        <v>632</v>
      </c>
      <c r="E118" t="s" s="127">
        <v>221</v>
      </c>
      <c r="F118" t="s" s="121">
        <v>644</v>
      </c>
      <c r="G118" t="n" s="122">
        <v>1.0</v>
      </c>
      <c r="H118" t="n" s="122">
        <v>0.0</v>
      </c>
      <c r="I118" t="n" s="122">
        <v>0.0</v>
      </c>
      <c r="J118" t="n" s="122">
        <v>0.0</v>
      </c>
      <c r="K118" t="n" s="3">
        <v>2.0</v>
      </c>
    </row>
    <row r="119" spans="2:11">
      <c r="B119" t="s" s="127">
        <v>585</v>
      </c>
      <c r="C119" t="s" s="127">
        <v>585</v>
      </c>
      <c r="D119" t="s" s="127">
        <v>632</v>
      </c>
      <c r="E119" t="s" s="127">
        <v>221</v>
      </c>
      <c r="F119" t="s" s="121">
        <v>645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1.0</v>
      </c>
    </row>
    <row r="120" spans="2:11">
      <c r="B120" t="s" s="127">
        <v>585</v>
      </c>
      <c r="C120" t="s" s="127">
        <v>585</v>
      </c>
      <c r="D120" t="s" s="127">
        <v>632</v>
      </c>
      <c r="E120" t="s" s="127">
        <v>221</v>
      </c>
      <c r="F120" t="s" s="121">
        <v>646</v>
      </c>
      <c r="G120" t="n" s="122">
        <v>1.0</v>
      </c>
      <c r="H120" t="n" s="122">
        <v>0.0</v>
      </c>
      <c r="I120" t="n" s="122">
        <v>0.0</v>
      </c>
      <c r="J120" t="n" s="122">
        <v>0.0</v>
      </c>
      <c r="K120" t="n" s="3">
        <v>2.0</v>
      </c>
    </row>
    <row r="121" spans="2:11">
      <c r="B121" t="s" s="127">
        <v>585</v>
      </c>
      <c r="C121" t="s" s="127">
        <v>585</v>
      </c>
      <c r="D121" t="s" s="127">
        <v>632</v>
      </c>
      <c r="E121" t="s" s="127">
        <v>221</v>
      </c>
      <c r="F121" t="s" s="121">
        <v>647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2.0</v>
      </c>
    </row>
    <row r="122" spans="2:11">
      <c r="B122" t="s" s="127">
        <v>585</v>
      </c>
      <c r="C122" t="s" s="127">
        <v>585</v>
      </c>
      <c r="D122" t="s" s="127">
        <v>632</v>
      </c>
      <c r="E122" t="s" s="127">
        <v>221</v>
      </c>
      <c r="F122" t="s" s="121">
        <v>648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2.0</v>
      </c>
    </row>
    <row r="123" spans="2:11">
      <c r="B123" t="s" s="127">
        <v>585</v>
      </c>
      <c r="C123" t="s" s="127">
        <v>585</v>
      </c>
      <c r="D123" t="s" s="127">
        <v>632</v>
      </c>
      <c r="E123" t="s" s="127">
        <v>221</v>
      </c>
      <c r="F123" t="s" s="121">
        <v>649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1.0</v>
      </c>
    </row>
    <row r="124" spans="2:11">
      <c r="B124" t="s" s="127">
        <v>585</v>
      </c>
      <c r="C124" t="s" s="127">
        <v>585</v>
      </c>
      <c r="D124" t="s" s="127">
        <v>632</v>
      </c>
      <c r="E124" t="s" s="127">
        <v>221</v>
      </c>
      <c r="F124" t="s" s="121">
        <v>592</v>
      </c>
      <c r="G124" t="n" s="122">
        <v>3.0</v>
      </c>
      <c r="H124" t="n" s="122">
        <v>0.0</v>
      </c>
      <c r="I124" t="n" s="122">
        <v>0.0</v>
      </c>
      <c r="J124" t="n" s="122">
        <v>0.0</v>
      </c>
      <c r="K124" t="n" s="3">
        <v>1.3</v>
      </c>
    </row>
    <row r="125" spans="2:11">
      <c r="B125" t="s" s="127">
        <v>585</v>
      </c>
      <c r="C125" t="s" s="127">
        <v>585</v>
      </c>
      <c r="D125" t="s" s="127">
        <v>632</v>
      </c>
      <c r="E125" t="s" s="127">
        <v>221</v>
      </c>
      <c r="F125" t="s" s="121">
        <v>477</v>
      </c>
      <c r="G125" t="n" s="122">
        <v>9.0</v>
      </c>
      <c r="H125" t="n" s="122">
        <v>1.0</v>
      </c>
      <c r="I125" t="n" s="122">
        <v>1496.0</v>
      </c>
      <c r="J125" t="n" s="122">
        <v>1496.0</v>
      </c>
      <c r="K125" t="n" s="3">
        <v>3.4</v>
      </c>
    </row>
    <row r="126" spans="2:11">
      <c r="B126" t="s" s="127">
        <v>585</v>
      </c>
      <c r="C126" t="s" s="127">
        <v>585</v>
      </c>
      <c r="D126" t="s" s="127">
        <v>632</v>
      </c>
      <c r="E126" t="s" s="127">
        <v>221</v>
      </c>
      <c r="F126" t="s" s="121">
        <v>593</v>
      </c>
      <c r="G126" t="n" s="122">
        <v>6.0</v>
      </c>
      <c r="H126" t="n" s="122">
        <v>0.0</v>
      </c>
      <c r="I126" t="n" s="122">
        <v>0.0</v>
      </c>
      <c r="J126" t="n" s="122">
        <v>0.0</v>
      </c>
      <c r="K126" t="n" s="3">
        <v>1.7</v>
      </c>
    </row>
    <row r="127" spans="2:11">
      <c r="B127" t="s" s="127">
        <v>585</v>
      </c>
      <c r="C127" t="s" s="127">
        <v>585</v>
      </c>
      <c r="D127" t="s" s="127">
        <v>632</v>
      </c>
      <c r="E127" t="s" s="127">
        <v>221</v>
      </c>
      <c r="F127" t="s" s="121">
        <v>650</v>
      </c>
      <c r="G127" t="n" s="122">
        <v>1.0</v>
      </c>
      <c r="H127" t="n" s="122">
        <v>0.0</v>
      </c>
      <c r="I127" t="n" s="122">
        <v>0.0</v>
      </c>
      <c r="J127" t="n" s="122">
        <v>0.0</v>
      </c>
      <c r="K127" t="n" s="3">
        <v>2.0</v>
      </c>
    </row>
    <row r="128" spans="2:11">
      <c r="B128" t="s" s="127">
        <v>585</v>
      </c>
      <c r="C128" t="s" s="127">
        <v>585</v>
      </c>
      <c r="D128" t="s" s="127">
        <v>632</v>
      </c>
      <c r="E128" t="s" s="127">
        <v>221</v>
      </c>
      <c r="F128" t="s" s="121">
        <v>651</v>
      </c>
      <c r="G128" t="n" s="122">
        <v>2.0</v>
      </c>
      <c r="H128" t="n" s="122">
        <v>0.0</v>
      </c>
      <c r="I128" t="n" s="122">
        <v>0.0</v>
      </c>
      <c r="J128" t="n" s="122">
        <v>0.0</v>
      </c>
      <c r="K128" t="n" s="3">
        <v>1.5</v>
      </c>
    </row>
    <row r="129" spans="2:11">
      <c r="B129" t="s" s="127">
        <v>585</v>
      </c>
      <c r="C129" t="s" s="127">
        <v>585</v>
      </c>
      <c r="D129" t="s" s="127">
        <v>632</v>
      </c>
      <c r="E129" t="s" s="127">
        <v>221</v>
      </c>
      <c r="F129" t="s" s="121">
        <v>334</v>
      </c>
      <c r="G129" t="n" s="122">
        <v>1.0</v>
      </c>
      <c r="H129" t="n" s="122">
        <v>0.0</v>
      </c>
      <c r="I129" t="n" s="122">
        <v>0.0</v>
      </c>
      <c r="J129" t="n" s="122">
        <v>0.0</v>
      </c>
      <c r="K129" t="n" s="3">
        <v>1.0</v>
      </c>
    </row>
    <row r="130" spans="2:11">
      <c r="B130" t="s" s="127">
        <v>585</v>
      </c>
      <c r="C130" t="s" s="127">
        <v>585</v>
      </c>
      <c r="D130" t="s" s="127">
        <v>632</v>
      </c>
      <c r="E130" t="s" s="127">
        <v>221</v>
      </c>
      <c r="F130" t="s" s="121">
        <v>335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1.0</v>
      </c>
    </row>
    <row r="131" spans="2:11">
      <c r="B131" t="s" s="127">
        <v>585</v>
      </c>
      <c r="C131" t="s" s="127">
        <v>585</v>
      </c>
      <c r="D131" t="s" s="127">
        <v>632</v>
      </c>
      <c r="E131" t="s" s="127">
        <v>221</v>
      </c>
      <c r="F131" t="s" s="121">
        <v>652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2.0</v>
      </c>
    </row>
    <row r="132" spans="2:11">
      <c r="B132" t="s" s="127">
        <v>585</v>
      </c>
      <c r="C132" t="s" s="127">
        <v>585</v>
      </c>
      <c r="D132" t="s" s="127">
        <v>632</v>
      </c>
      <c r="E132" t="s" s="127">
        <v>221</v>
      </c>
      <c r="F132" t="s" s="121">
        <v>594</v>
      </c>
      <c r="G132" t="n" s="122">
        <v>12.0</v>
      </c>
      <c r="H132" t="n" s="122">
        <v>0.0</v>
      </c>
      <c r="I132" t="n" s="122">
        <v>0.0</v>
      </c>
      <c r="J132" t="n" s="122">
        <v>0.0</v>
      </c>
      <c r="K132" t="n" s="3">
        <v>1.5</v>
      </c>
    </row>
    <row r="133" spans="2:11">
      <c r="B133" t="s" s="127">
        <v>585</v>
      </c>
      <c r="C133" t="s" s="127">
        <v>585</v>
      </c>
      <c r="D133" t="s" s="127">
        <v>632</v>
      </c>
      <c r="E133" t="s" s="127">
        <v>221</v>
      </c>
      <c r="F133" t="s" s="121">
        <v>653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2.0</v>
      </c>
    </row>
    <row r="134" spans="2:11">
      <c r="B134" t="s" s="127">
        <v>585</v>
      </c>
      <c r="C134" t="s" s="127">
        <v>585</v>
      </c>
      <c r="D134" t="s" s="127">
        <v>632</v>
      </c>
      <c r="E134" t="s" s="127">
        <v>221</v>
      </c>
      <c r="F134" t="s" s="121">
        <v>654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2.0</v>
      </c>
    </row>
    <row r="135" spans="2:11">
      <c r="B135" t="s" s="127">
        <v>585</v>
      </c>
      <c r="C135" t="s" s="127">
        <v>585</v>
      </c>
      <c r="D135" t="s" s="127">
        <v>632</v>
      </c>
      <c r="E135" t="s" s="127">
        <v>221</v>
      </c>
      <c r="F135" t="s" s="121">
        <v>655</v>
      </c>
      <c r="G135" t="n" s="122">
        <v>1.0</v>
      </c>
      <c r="H135" t="n" s="122">
        <v>0.0</v>
      </c>
      <c r="I135" t="n" s="122">
        <v>0.0</v>
      </c>
      <c r="J135" t="n" s="122">
        <v>0.0</v>
      </c>
      <c r="K135" t="n" s="3">
        <v>2.0</v>
      </c>
    </row>
    <row r="136" spans="2:11">
      <c r="B136" t="s" s="127">
        <v>585</v>
      </c>
      <c r="C136" t="s" s="127">
        <v>585</v>
      </c>
      <c r="D136" t="s" s="127">
        <v>632</v>
      </c>
      <c r="E136" t="s" s="127">
        <v>221</v>
      </c>
      <c r="F136" t="s" s="121">
        <v>656</v>
      </c>
      <c r="G136" t="n" s="122">
        <v>2.0</v>
      </c>
      <c r="H136" t="n" s="122">
        <v>0.0</v>
      </c>
      <c r="I136" t="n" s="122">
        <v>0.0</v>
      </c>
      <c r="J136" t="n" s="122">
        <v>0.0</v>
      </c>
      <c r="K136" t="n" s="3">
        <v>2.0</v>
      </c>
    </row>
    <row r="137" spans="2:11">
      <c r="B137" t="s" s="127">
        <v>585</v>
      </c>
      <c r="C137" t="s" s="127">
        <v>585</v>
      </c>
      <c r="D137" t="s" s="127">
        <v>632</v>
      </c>
      <c r="E137" t="s" s="127">
        <v>221</v>
      </c>
      <c r="F137" t="s" s="121">
        <v>657</v>
      </c>
      <c r="G137" t="n" s="122">
        <v>1.0</v>
      </c>
      <c r="H137" t="n" s="122">
        <v>0.0</v>
      </c>
      <c r="I137" t="n" s="122">
        <v>0.0</v>
      </c>
      <c r="J137" t="n" s="122">
        <v>0.0</v>
      </c>
      <c r="K137" t="n" s="3">
        <v>2.0</v>
      </c>
    </row>
    <row r="138" spans="2:11">
      <c r="B138" t="s" s="127">
        <v>585</v>
      </c>
      <c r="C138" t="s" s="127">
        <v>585</v>
      </c>
      <c r="D138" t="s" s="127">
        <v>632</v>
      </c>
      <c r="E138" t="s" s="127">
        <v>221</v>
      </c>
      <c r="F138" t="s" s="121">
        <v>658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2.0</v>
      </c>
    </row>
    <row r="139" spans="2:11">
      <c r="B139" t="s" s="127">
        <v>585</v>
      </c>
      <c r="C139" t="s" s="127">
        <v>585</v>
      </c>
      <c r="D139" t="s" s="127">
        <v>632</v>
      </c>
      <c r="E139" t="s" s="127">
        <v>221</v>
      </c>
      <c r="F139" t="s" s="121">
        <v>596</v>
      </c>
      <c r="G139" t="n" s="122">
        <v>3.0</v>
      </c>
      <c r="H139" t="n" s="122">
        <v>0.0</v>
      </c>
      <c r="I139" t="n" s="122">
        <v>0.0</v>
      </c>
      <c r="J139" t="n" s="122">
        <v>0.0</v>
      </c>
      <c r="K139" t="n" s="3">
        <v>1.7</v>
      </c>
    </row>
    <row r="140" spans="2:11">
      <c r="B140" t="s" s="127">
        <v>585</v>
      </c>
      <c r="C140" t="s" s="127">
        <v>585</v>
      </c>
      <c r="D140" t="s" s="127">
        <v>632</v>
      </c>
      <c r="E140" t="s" s="127">
        <v>221</v>
      </c>
      <c r="F140" t="s" s="121">
        <v>659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1.0</v>
      </c>
    </row>
    <row r="141" spans="2:11">
      <c r="B141" t="s" s="127">
        <v>585</v>
      </c>
      <c r="C141" t="s" s="127">
        <v>585</v>
      </c>
      <c r="D141" t="s" s="127">
        <v>632</v>
      </c>
      <c r="E141" t="s" s="127">
        <v>221</v>
      </c>
      <c r="F141" t="s" s="121">
        <v>597</v>
      </c>
      <c r="G141" t="n" s="122">
        <v>7.0</v>
      </c>
      <c r="H141" t="n" s="122">
        <v>0.0</v>
      </c>
      <c r="I141" t="n" s="122">
        <v>0.0</v>
      </c>
      <c r="J141" t="n" s="122">
        <v>0.0</v>
      </c>
      <c r="K141" t="n" s="3">
        <v>2.1</v>
      </c>
    </row>
    <row r="142" spans="2:11">
      <c r="B142" t="s" s="127">
        <v>585</v>
      </c>
      <c r="C142" t="s" s="127">
        <v>585</v>
      </c>
      <c r="D142" t="s" s="127">
        <v>632</v>
      </c>
      <c r="E142" t="s" s="127">
        <v>221</v>
      </c>
      <c r="F142" t="s" s="121">
        <v>660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585</v>
      </c>
      <c r="C143" t="s" s="127">
        <v>585</v>
      </c>
      <c r="D143" t="s" s="127">
        <v>632</v>
      </c>
      <c r="E143" t="s" s="127">
        <v>221</v>
      </c>
      <c r="F143" t="s" s="121">
        <v>661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2.0</v>
      </c>
    </row>
    <row r="144" spans="2:11">
      <c r="B144" t="s" s="127">
        <v>585</v>
      </c>
      <c r="C144" t="s" s="127">
        <v>585</v>
      </c>
      <c r="D144" t="s" s="127">
        <v>632</v>
      </c>
      <c r="E144" t="s" s="127">
        <v>221</v>
      </c>
      <c r="F144" t="s" s="121">
        <v>662</v>
      </c>
      <c r="G144" t="n" s="122">
        <v>4.0</v>
      </c>
      <c r="H144" t="n" s="122">
        <v>0.0</v>
      </c>
      <c r="I144" t="n" s="122">
        <v>0.0</v>
      </c>
      <c r="J144" t="n" s="122">
        <v>0.0</v>
      </c>
      <c r="K144" t="n" s="3">
        <v>2.0</v>
      </c>
    </row>
    <row r="145" spans="2:11">
      <c r="B145" t="s" s="127">
        <v>585</v>
      </c>
      <c r="C145" t="s" s="127">
        <v>585</v>
      </c>
      <c r="D145" t="s" s="127">
        <v>632</v>
      </c>
      <c r="E145" t="s" s="127">
        <v>221</v>
      </c>
      <c r="F145" t="s" s="121">
        <v>663</v>
      </c>
      <c r="G145" t="n" s="122">
        <v>32.0</v>
      </c>
      <c r="H145" t="n" s="122">
        <v>0.0</v>
      </c>
      <c r="I145" t="n" s="122">
        <v>0.0</v>
      </c>
      <c r="J145" t="n" s="122">
        <v>0.0</v>
      </c>
      <c r="K145" t="n" s="3">
        <v>2.1</v>
      </c>
    </row>
    <row r="146" spans="2:11">
      <c r="B146" t="s" s="127">
        <v>585</v>
      </c>
      <c r="C146" t="s" s="127">
        <v>585</v>
      </c>
      <c r="D146" t="s" s="127">
        <v>632</v>
      </c>
      <c r="E146" t="s" s="127">
        <v>221</v>
      </c>
      <c r="F146" t="s" s="121">
        <v>664</v>
      </c>
      <c r="G146" t="n" s="122">
        <v>3.0</v>
      </c>
      <c r="H146" t="n" s="122">
        <v>0.0</v>
      </c>
      <c r="I146" t="n" s="122">
        <v>0.0</v>
      </c>
      <c r="J146" t="n" s="122">
        <v>0.0</v>
      </c>
      <c r="K146" t="n" s="3">
        <v>8.7</v>
      </c>
    </row>
    <row r="147" spans="2:11">
      <c r="B147" t="s" s="127">
        <v>585</v>
      </c>
      <c r="C147" t="s" s="127">
        <v>585</v>
      </c>
      <c r="D147" t="s" s="127">
        <v>632</v>
      </c>
      <c r="E147" t="s" s="127">
        <v>221</v>
      </c>
      <c r="F147" t="s" s="121">
        <v>599</v>
      </c>
      <c r="G147" t="n" s="122">
        <v>10.0</v>
      </c>
      <c r="H147" t="n" s="122">
        <v>0.0</v>
      </c>
      <c r="I147" t="n" s="122">
        <v>0.0</v>
      </c>
      <c r="J147" t="n" s="122">
        <v>0.0</v>
      </c>
      <c r="K147" t="n" s="3">
        <v>2.7</v>
      </c>
    </row>
    <row r="148" spans="2:11">
      <c r="B148" t="s" s="127">
        <v>585</v>
      </c>
      <c r="C148" t="s" s="127">
        <v>585</v>
      </c>
      <c r="D148" t="s" s="127">
        <v>632</v>
      </c>
      <c r="E148" t="s" s="127">
        <v>221</v>
      </c>
      <c r="F148" t="s" s="121">
        <v>665</v>
      </c>
      <c r="G148" t="n" s="122">
        <v>2.0</v>
      </c>
      <c r="H148" t="n" s="122">
        <v>0.0</v>
      </c>
      <c r="I148" t="n" s="122">
        <v>0.0</v>
      </c>
      <c r="J148" t="n" s="122">
        <v>0.0</v>
      </c>
      <c r="K148" t="n" s="3">
        <v>1.0</v>
      </c>
    </row>
    <row r="149" spans="2:11">
      <c r="B149" t="s" s="127">
        <v>585</v>
      </c>
      <c r="C149" t="s" s="127">
        <v>585</v>
      </c>
      <c r="D149" t="s" s="127">
        <v>632</v>
      </c>
      <c r="E149" t="s" s="127">
        <v>221</v>
      </c>
      <c r="F149" t="s" s="121">
        <v>666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1.0</v>
      </c>
    </row>
    <row r="150" spans="2:11">
      <c r="B150" t="s" s="127">
        <v>585</v>
      </c>
      <c r="C150" t="s" s="127">
        <v>585</v>
      </c>
      <c r="D150" t="s" s="127">
        <v>632</v>
      </c>
      <c r="E150" t="s" s="127">
        <v>221</v>
      </c>
      <c r="F150" t="s" s="121">
        <v>339</v>
      </c>
      <c r="G150" t="n" s="122">
        <v>9.0</v>
      </c>
      <c r="H150" t="n" s="122">
        <v>0.0</v>
      </c>
      <c r="I150" t="n" s="122">
        <v>0.0</v>
      </c>
      <c r="J150" t="n" s="122">
        <v>0.0</v>
      </c>
      <c r="K150" t="n" s="3">
        <v>1.4</v>
      </c>
    </row>
    <row r="151" spans="2:11">
      <c r="B151" t="s" s="127">
        <v>585</v>
      </c>
      <c r="C151" t="s" s="127">
        <v>585</v>
      </c>
      <c r="D151" t="s" s="127">
        <v>632</v>
      </c>
      <c r="E151" t="s" s="127">
        <v>221</v>
      </c>
      <c r="F151" t="s" s="121">
        <v>667</v>
      </c>
      <c r="G151" t="n" s="122">
        <v>2.0</v>
      </c>
      <c r="H151" t="n" s="122">
        <v>0.0</v>
      </c>
      <c r="I151" t="n" s="122">
        <v>0.0</v>
      </c>
      <c r="J151" t="n" s="122">
        <v>0.0</v>
      </c>
      <c r="K151" t="n" s="3">
        <v>1.0</v>
      </c>
    </row>
    <row r="152" spans="2:11">
      <c r="B152" t="s" s="127">
        <v>585</v>
      </c>
      <c r="C152" t="s" s="127">
        <v>585</v>
      </c>
      <c r="D152" t="s" s="127">
        <v>632</v>
      </c>
      <c r="E152" t="s" s="127">
        <v>221</v>
      </c>
      <c r="F152" t="s" s="121">
        <v>340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1.0</v>
      </c>
    </row>
    <row r="153" spans="2:11">
      <c r="B153" t="s" s="127">
        <v>585</v>
      </c>
      <c r="C153" t="s" s="127">
        <v>585</v>
      </c>
      <c r="D153" t="s" s="127">
        <v>632</v>
      </c>
      <c r="E153" t="s" s="127">
        <v>221</v>
      </c>
      <c r="F153" t="s" s="121">
        <v>341</v>
      </c>
      <c r="G153" t="n" s="122">
        <v>2.0</v>
      </c>
      <c r="H153" t="n" s="122">
        <v>0.0</v>
      </c>
      <c r="I153" t="n" s="122">
        <v>0.0</v>
      </c>
      <c r="J153" t="n" s="122">
        <v>0.0</v>
      </c>
      <c r="K153" t="n" s="3">
        <v>2.0</v>
      </c>
    </row>
    <row r="154" spans="2:11">
      <c r="B154" t="s" s="127">
        <v>585</v>
      </c>
      <c r="C154" t="s" s="127">
        <v>585</v>
      </c>
      <c r="D154" t="s" s="127">
        <v>632</v>
      </c>
      <c r="E154" t="s" s="127">
        <v>221</v>
      </c>
      <c r="F154" t="s" s="121">
        <v>668</v>
      </c>
      <c r="G154" t="n" s="122">
        <v>3.0</v>
      </c>
      <c r="H154" t="n" s="122">
        <v>0.0</v>
      </c>
      <c r="I154" t="n" s="122">
        <v>0.0</v>
      </c>
      <c r="J154" t="n" s="122">
        <v>0.0</v>
      </c>
      <c r="K154" t="n" s="3">
        <v>2.0</v>
      </c>
    </row>
    <row r="155" spans="2:11">
      <c r="B155" t="s" s="127">
        <v>585</v>
      </c>
      <c r="C155" t="s" s="127">
        <v>585</v>
      </c>
      <c r="D155" t="s" s="127">
        <v>632</v>
      </c>
      <c r="E155" t="s" s="127">
        <v>221</v>
      </c>
      <c r="F155" t="s" s="121">
        <v>669</v>
      </c>
      <c r="G155" t="n" s="122">
        <v>1.0</v>
      </c>
      <c r="H155" t="n" s="122">
        <v>0.0</v>
      </c>
      <c r="I155" t="n" s="122">
        <v>0.0</v>
      </c>
      <c r="J155" t="n" s="122">
        <v>0.0</v>
      </c>
      <c r="K155" t="n" s="3">
        <v>1.0</v>
      </c>
    </row>
    <row r="156" spans="2:11">
      <c r="B156" t="s" s="127">
        <v>585</v>
      </c>
      <c r="C156" t="s" s="127">
        <v>585</v>
      </c>
      <c r="D156" t="s" s="127">
        <v>632</v>
      </c>
      <c r="E156" t="s" s="127">
        <v>221</v>
      </c>
      <c r="F156" t="s" s="121">
        <v>670</v>
      </c>
      <c r="G156" t="n" s="122">
        <v>4.0</v>
      </c>
      <c r="H156" t="n" s="122">
        <v>0.0</v>
      </c>
      <c r="I156" t="n" s="122">
        <v>0.0</v>
      </c>
      <c r="J156" t="n" s="122">
        <v>0.0</v>
      </c>
      <c r="K156" t="n" s="3">
        <v>1.5</v>
      </c>
    </row>
    <row r="157" spans="2:11">
      <c r="B157" t="s" s="127">
        <v>585</v>
      </c>
      <c r="C157" t="s" s="127">
        <v>585</v>
      </c>
      <c r="D157" t="s" s="127">
        <v>632</v>
      </c>
      <c r="E157" t="s" s="127">
        <v>221</v>
      </c>
      <c r="F157" t="s" s="121">
        <v>384</v>
      </c>
      <c r="G157" t="n" s="122">
        <v>29.0</v>
      </c>
      <c r="H157" t="n" s="122">
        <v>0.0</v>
      </c>
      <c r="I157" t="n" s="122">
        <v>0.0</v>
      </c>
      <c r="J157" t="n" s="122">
        <v>0.0</v>
      </c>
      <c r="K157" t="n" s="3">
        <v>2.2</v>
      </c>
    </row>
    <row r="158" spans="2:11">
      <c r="B158" t="s" s="127">
        <v>585</v>
      </c>
      <c r="C158" t="s" s="127">
        <v>585</v>
      </c>
      <c r="D158" t="s" s="127">
        <v>632</v>
      </c>
      <c r="E158" t="s" s="127">
        <v>221</v>
      </c>
      <c r="F158" t="s" s="121">
        <v>671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2.0</v>
      </c>
    </row>
    <row r="159" spans="2:11">
      <c r="B159" t="s" s="127">
        <v>585</v>
      </c>
      <c r="C159" t="s" s="127">
        <v>585</v>
      </c>
      <c r="D159" t="s" s="127">
        <v>632</v>
      </c>
      <c r="E159" t="s" s="127">
        <v>221</v>
      </c>
      <c r="F159" t="s" s="121">
        <v>672</v>
      </c>
      <c r="G159" t="n" s="122">
        <v>1.0</v>
      </c>
      <c r="H159" t="n" s="122">
        <v>0.0</v>
      </c>
      <c r="I159" t="n" s="122">
        <v>0.0</v>
      </c>
      <c r="J159" t="n" s="122">
        <v>0.0</v>
      </c>
      <c r="K159" t="n" s="3">
        <v>2.0</v>
      </c>
    </row>
    <row r="160" spans="2:11">
      <c r="B160" t="s" s="127">
        <v>585</v>
      </c>
      <c r="C160" t="s" s="127">
        <v>585</v>
      </c>
      <c r="D160" t="s" s="127">
        <v>632</v>
      </c>
      <c r="E160" t="s" s="127">
        <v>221</v>
      </c>
      <c r="F160" t="s" s="121">
        <v>673</v>
      </c>
      <c r="G160" t="n" s="122">
        <v>3.0</v>
      </c>
      <c r="H160" t="n" s="122">
        <v>1.0</v>
      </c>
      <c r="I160" t="n" s="122">
        <v>1551.0</v>
      </c>
      <c r="J160" t="n" s="122">
        <v>1551.0</v>
      </c>
      <c r="K160" t="n" s="3">
        <v>2.0</v>
      </c>
    </row>
    <row r="161" spans="2:11">
      <c r="B161" t="s" s="127">
        <v>585</v>
      </c>
      <c r="C161" t="s" s="127">
        <v>585</v>
      </c>
      <c r="D161" t="s" s="127">
        <v>632</v>
      </c>
      <c r="E161" t="s" s="127">
        <v>221</v>
      </c>
      <c r="F161" t="s" s="121">
        <v>674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2.0</v>
      </c>
    </row>
    <row r="162" spans="2:11">
      <c r="B162" t="s" s="127">
        <v>585</v>
      </c>
      <c r="C162" t="s" s="127">
        <v>585</v>
      </c>
      <c r="D162" t="s" s="127">
        <v>632</v>
      </c>
      <c r="E162" t="s" s="127">
        <v>221</v>
      </c>
      <c r="F162" t="s" s="121">
        <v>675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2.0</v>
      </c>
    </row>
    <row r="163" spans="2:11">
      <c r="B163" t="s" s="127">
        <v>585</v>
      </c>
      <c r="C163" t="s" s="127">
        <v>585</v>
      </c>
      <c r="D163" t="s" s="127">
        <v>632</v>
      </c>
      <c r="E163" t="s" s="127">
        <v>221</v>
      </c>
      <c r="F163" t="s" s="121">
        <v>676</v>
      </c>
      <c r="G163" t="n" s="122">
        <v>1.0</v>
      </c>
      <c r="H163" t="n" s="122">
        <v>0.0</v>
      </c>
      <c r="I163" t="n" s="122">
        <v>0.0</v>
      </c>
      <c r="J163" t="n" s="122">
        <v>0.0</v>
      </c>
      <c r="K163" t="n" s="3">
        <v>2.0</v>
      </c>
    </row>
    <row r="164" spans="2:11">
      <c r="B164" t="s" s="127">
        <v>585</v>
      </c>
      <c r="C164" t="s" s="127">
        <v>585</v>
      </c>
      <c r="D164" t="s" s="127">
        <v>632</v>
      </c>
      <c r="E164" t="s" s="127">
        <v>221</v>
      </c>
      <c r="F164" t="s" s="121">
        <v>677</v>
      </c>
      <c r="G164" t="n" s="122">
        <v>2.0</v>
      </c>
      <c r="H164" t="n" s="122">
        <v>0.0</v>
      </c>
      <c r="I164" t="n" s="122">
        <v>0.0</v>
      </c>
      <c r="J164" t="n" s="122">
        <v>0.0</v>
      </c>
      <c r="K164" t="n" s="3">
        <v>2.0</v>
      </c>
    </row>
    <row r="165" spans="2:11">
      <c r="B165" t="s" s="127">
        <v>585</v>
      </c>
      <c r="C165" t="s" s="127">
        <v>585</v>
      </c>
      <c r="D165" t="s" s="127">
        <v>632</v>
      </c>
      <c r="E165" t="s" s="127">
        <v>221</v>
      </c>
      <c r="F165" t="s" s="121">
        <v>526</v>
      </c>
      <c r="G165" t="n" s="122">
        <v>12.0</v>
      </c>
      <c r="H165" t="n" s="122">
        <v>0.0</v>
      </c>
      <c r="I165" t="n" s="122">
        <v>0.0</v>
      </c>
      <c r="J165" t="n" s="122">
        <v>0.0</v>
      </c>
      <c r="K165" t="n" s="3">
        <v>2.8</v>
      </c>
    </row>
    <row r="166" spans="2:11">
      <c r="B166" t="s" s="127">
        <v>585</v>
      </c>
      <c r="C166" t="s" s="127">
        <v>585</v>
      </c>
      <c r="D166" t="s" s="127">
        <v>632</v>
      </c>
      <c r="E166" t="s" s="127">
        <v>221</v>
      </c>
      <c r="F166" t="s" s="121">
        <v>678</v>
      </c>
      <c r="G166" t="n" s="122">
        <v>2.0</v>
      </c>
      <c r="H166" t="n" s="122">
        <v>0.0</v>
      </c>
      <c r="I166" t="n" s="122">
        <v>0.0</v>
      </c>
      <c r="J166" t="n" s="122">
        <v>0.0</v>
      </c>
      <c r="K166" t="n" s="3">
        <v>1.0</v>
      </c>
    </row>
    <row r="167" spans="2:11">
      <c r="B167" t="s" s="127">
        <v>585</v>
      </c>
      <c r="C167" t="s" s="127">
        <v>585</v>
      </c>
      <c r="D167" t="s" s="127">
        <v>632</v>
      </c>
      <c r="E167" t="s" s="127">
        <v>221</v>
      </c>
      <c r="F167" t="s" s="121">
        <v>679</v>
      </c>
      <c r="G167" t="n" s="122">
        <v>2.0</v>
      </c>
      <c r="H167" t="n" s="122">
        <v>0.0</v>
      </c>
      <c r="I167" t="n" s="122">
        <v>0.0</v>
      </c>
      <c r="J167" t="n" s="122">
        <v>0.0</v>
      </c>
      <c r="K167" t="n" s="3">
        <v>2.0</v>
      </c>
    </row>
    <row r="168" spans="2:11">
      <c r="B168" t="s" s="127">
        <v>585</v>
      </c>
      <c r="C168" t="s" s="127">
        <v>585</v>
      </c>
      <c r="D168" t="s" s="127">
        <v>632</v>
      </c>
      <c r="E168" t="s" s="127">
        <v>221</v>
      </c>
      <c r="F168" t="s" s="121">
        <v>680</v>
      </c>
      <c r="G168" t="n" s="122">
        <v>2.0</v>
      </c>
      <c r="H168" t="n" s="122">
        <v>0.0</v>
      </c>
      <c r="I168" t="n" s="122">
        <v>0.0</v>
      </c>
      <c r="J168" t="n" s="122">
        <v>0.0</v>
      </c>
      <c r="K168" t="n" s="3">
        <v>1.0</v>
      </c>
    </row>
    <row r="169" spans="2:11">
      <c r="B169" t="s" s="127">
        <v>585</v>
      </c>
      <c r="C169" t="s" s="127">
        <v>585</v>
      </c>
      <c r="D169" t="s" s="127">
        <v>632</v>
      </c>
      <c r="E169" t="s" s="127">
        <v>221</v>
      </c>
      <c r="F169" t="s" s="121">
        <v>600</v>
      </c>
      <c r="G169" t="n" s="122">
        <v>2.0</v>
      </c>
      <c r="H169" t="n" s="122">
        <v>0.0</v>
      </c>
      <c r="I169" t="n" s="122">
        <v>0.0</v>
      </c>
      <c r="J169" t="n" s="122">
        <v>0.0</v>
      </c>
      <c r="K169" t="n" s="3">
        <v>2.0</v>
      </c>
    </row>
    <row r="170" spans="2:11">
      <c r="B170" t="s" s="127">
        <v>585</v>
      </c>
      <c r="C170" t="s" s="127">
        <v>585</v>
      </c>
      <c r="D170" t="s" s="127">
        <v>632</v>
      </c>
      <c r="E170" t="s" s="127">
        <v>221</v>
      </c>
      <c r="F170" t="s" s="121">
        <v>681</v>
      </c>
      <c r="G170" t="n" s="122">
        <v>1.0</v>
      </c>
      <c r="H170" t="n" s="122">
        <v>0.0</v>
      </c>
      <c r="I170" t="n" s="122">
        <v>0.0</v>
      </c>
      <c r="J170" t="n" s="122">
        <v>0.0</v>
      </c>
      <c r="K170" t="n" s="3">
        <v>1.0</v>
      </c>
    </row>
    <row r="171" spans="2:11">
      <c r="B171" t="s" s="127">
        <v>585</v>
      </c>
      <c r="C171" t="s" s="127">
        <v>585</v>
      </c>
      <c r="D171" t="s" s="127">
        <v>632</v>
      </c>
      <c r="E171" t="s" s="127">
        <v>221</v>
      </c>
      <c r="F171" t="s" s="121">
        <v>682</v>
      </c>
      <c r="G171" t="n" s="122">
        <v>16.0</v>
      </c>
      <c r="H171" t="n" s="122">
        <v>2.0</v>
      </c>
      <c r="I171" t="n" s="122">
        <v>1579.0</v>
      </c>
      <c r="J171" t="n" s="122">
        <v>3157.0</v>
      </c>
      <c r="K171" t="n" s="3">
        <v>2.9</v>
      </c>
    </row>
    <row r="172" spans="2:11">
      <c r="B172" t="s" s="127">
        <v>585</v>
      </c>
      <c r="C172" t="s" s="127">
        <v>585</v>
      </c>
      <c r="D172" t="s" s="127">
        <v>632</v>
      </c>
      <c r="E172" t="s" s="127">
        <v>221</v>
      </c>
      <c r="F172" t="s" s="121">
        <v>387</v>
      </c>
      <c r="G172" t="n" s="122">
        <v>9.0</v>
      </c>
      <c r="H172" t="n" s="122">
        <v>0.0</v>
      </c>
      <c r="I172" t="n" s="122">
        <v>0.0</v>
      </c>
      <c r="J172" t="n" s="122">
        <v>0.0</v>
      </c>
      <c r="K172" t="n" s="3">
        <v>1.4</v>
      </c>
    </row>
    <row r="173" spans="2:11">
      <c r="B173" t="s" s="127">
        <v>585</v>
      </c>
      <c r="C173" t="s" s="127">
        <v>585</v>
      </c>
      <c r="D173" t="s" s="127">
        <v>632</v>
      </c>
      <c r="E173" t="s" s="127">
        <v>221</v>
      </c>
      <c r="F173" t="s" s="121">
        <v>683</v>
      </c>
      <c r="G173" t="n" s="122">
        <v>4.0</v>
      </c>
      <c r="H173" t="n" s="122">
        <v>0.0</v>
      </c>
      <c r="I173" t="n" s="122">
        <v>0.0</v>
      </c>
      <c r="J173" t="n" s="122">
        <v>0.0</v>
      </c>
      <c r="K173" t="n" s="3">
        <v>2.0</v>
      </c>
    </row>
    <row r="174" spans="2:11">
      <c r="B174" t="s" s="127">
        <v>585</v>
      </c>
      <c r="C174" t="s" s="127">
        <v>585</v>
      </c>
      <c r="D174" t="s" s="127">
        <v>632</v>
      </c>
      <c r="E174" t="s" s="127">
        <v>221</v>
      </c>
      <c r="F174" t="s" s="121">
        <v>684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1.0</v>
      </c>
    </row>
    <row r="175" spans="2:11">
      <c r="B175" t="s" s="127">
        <v>585</v>
      </c>
      <c r="C175" t="s" s="127">
        <v>585</v>
      </c>
      <c r="D175" t="s" s="127">
        <v>632</v>
      </c>
      <c r="E175" t="s" s="127">
        <v>221</v>
      </c>
      <c r="F175" t="s" s="121">
        <v>685</v>
      </c>
      <c r="G175" t="n" s="122">
        <v>1.0</v>
      </c>
      <c r="H175" t="n" s="122">
        <v>0.0</v>
      </c>
      <c r="I175" t="n" s="122">
        <v>0.0</v>
      </c>
      <c r="J175" t="n" s="122">
        <v>0.0</v>
      </c>
      <c r="K175" t="n" s="3">
        <v>1.0</v>
      </c>
    </row>
    <row r="176" spans="2:11">
      <c r="B176" t="s" s="127">
        <v>585</v>
      </c>
      <c r="C176" t="s" s="127">
        <v>585</v>
      </c>
      <c r="D176" t="s" s="127">
        <v>632</v>
      </c>
      <c r="E176" t="s" s="127">
        <v>221</v>
      </c>
      <c r="F176" t="s" s="121">
        <v>407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1.0</v>
      </c>
    </row>
    <row r="177" spans="2:11">
      <c r="B177" t="s" s="127">
        <v>585</v>
      </c>
      <c r="C177" t="s" s="127">
        <v>585</v>
      </c>
      <c r="D177" t="s" s="127">
        <v>632</v>
      </c>
      <c r="E177" t="s" s="127">
        <v>221</v>
      </c>
      <c r="F177" t="s" s="121">
        <v>686</v>
      </c>
      <c r="G177" t="n" s="122">
        <v>28.0</v>
      </c>
      <c r="H177" t="n" s="122">
        <v>0.0</v>
      </c>
      <c r="I177" t="n" s="122">
        <v>0.0</v>
      </c>
      <c r="J177" t="n" s="122">
        <v>0.0</v>
      </c>
      <c r="K177" t="n" s="3">
        <v>4.0</v>
      </c>
    </row>
    <row r="178" spans="2:11">
      <c r="B178" t="s" s="127">
        <v>585</v>
      </c>
      <c r="C178" t="s" s="127">
        <v>585</v>
      </c>
      <c r="D178" t="s" s="127">
        <v>632</v>
      </c>
      <c r="E178" t="s" s="127">
        <v>221</v>
      </c>
      <c r="F178" t="s" s="121">
        <v>687</v>
      </c>
      <c r="G178" t="n" s="122">
        <v>1.0</v>
      </c>
      <c r="H178" t="n" s="122">
        <v>0.0</v>
      </c>
      <c r="I178" t="n" s="122">
        <v>0.0</v>
      </c>
      <c r="J178" t="n" s="122">
        <v>0.0</v>
      </c>
      <c r="K178" t="n" s="3">
        <v>1.0</v>
      </c>
    </row>
    <row r="179" spans="2:11">
      <c r="B179" t="s" s="127">
        <v>585</v>
      </c>
      <c r="C179" t="s" s="127">
        <v>585</v>
      </c>
      <c r="D179" t="s" s="127">
        <v>632</v>
      </c>
      <c r="E179" t="s" s="127">
        <v>221</v>
      </c>
      <c r="F179" t="s" s="121">
        <v>366</v>
      </c>
      <c r="G179" t="n" s="122">
        <v>1.0</v>
      </c>
      <c r="H179" t="n" s="122">
        <v>0.0</v>
      </c>
      <c r="I179" t="n" s="122">
        <v>0.0</v>
      </c>
      <c r="J179" t="n" s="122">
        <v>0.0</v>
      </c>
      <c r="K179" t="n" s="3">
        <v>2.0</v>
      </c>
    </row>
    <row r="180" spans="2:11">
      <c r="B180" t="s" s="127">
        <v>585</v>
      </c>
      <c r="C180" t="s" s="127">
        <v>585</v>
      </c>
      <c r="D180" t="s" s="127">
        <v>632</v>
      </c>
      <c r="E180" t="s" s="127">
        <v>221</v>
      </c>
      <c r="F180" t="s" s="121">
        <v>688</v>
      </c>
      <c r="G180" t="n" s="122">
        <v>1.0</v>
      </c>
      <c r="H180" t="n" s="122">
        <v>0.0</v>
      </c>
      <c r="I180" t="n" s="122">
        <v>0.0</v>
      </c>
      <c r="J180" t="n" s="122">
        <v>0.0</v>
      </c>
      <c r="K180" t="n" s="3">
        <v>1.0</v>
      </c>
    </row>
    <row r="181" spans="2:11">
      <c r="B181" t="s" s="127">
        <v>585</v>
      </c>
      <c r="C181" t="s" s="127">
        <v>585</v>
      </c>
      <c r="D181" t="s" s="127">
        <v>632</v>
      </c>
      <c r="E181" t="s" s="127">
        <v>221</v>
      </c>
      <c r="F181" t="s" s="121">
        <v>689</v>
      </c>
      <c r="G181" t="n" s="122">
        <v>1.0</v>
      </c>
      <c r="H181" t="n" s="122">
        <v>0.0</v>
      </c>
      <c r="I181" t="n" s="122">
        <v>0.0</v>
      </c>
      <c r="J181" t="n" s="122">
        <v>0.0</v>
      </c>
      <c r="K181" t="n" s="3">
        <v>1.0</v>
      </c>
    </row>
    <row r="182" spans="2:11">
      <c r="B182" t="s" s="127">
        <v>585</v>
      </c>
      <c r="C182" t="s" s="127">
        <v>585</v>
      </c>
      <c r="D182" t="s" s="127">
        <v>632</v>
      </c>
      <c r="E182" t="s" s="127">
        <v>221</v>
      </c>
      <c r="F182" t="s" s="121">
        <v>690</v>
      </c>
      <c r="G182" t="n" s="122">
        <v>3.0</v>
      </c>
      <c r="H182" t="n" s="122">
        <v>0.0</v>
      </c>
      <c r="I182" t="n" s="122">
        <v>0.0</v>
      </c>
      <c r="J182" t="n" s="122">
        <v>0.0</v>
      </c>
      <c r="K182" t="n" s="3">
        <v>4.3</v>
      </c>
    </row>
    <row r="183" spans="2:11">
      <c r="B183" t="s" s="127">
        <v>585</v>
      </c>
      <c r="C183" t="s" s="127">
        <v>585</v>
      </c>
      <c r="D183" t="s" s="127">
        <v>632</v>
      </c>
      <c r="E183" t="s" s="127">
        <v>221</v>
      </c>
      <c r="F183" t="s" s="121">
        <v>691</v>
      </c>
      <c r="G183" t="n" s="122">
        <v>1.0</v>
      </c>
      <c r="H183" t="n" s="122">
        <v>0.0</v>
      </c>
      <c r="I183" t="n" s="122">
        <v>0.0</v>
      </c>
      <c r="J183" t="n" s="122">
        <v>0.0</v>
      </c>
      <c r="K183" t="n" s="3">
        <v>1.0</v>
      </c>
    </row>
    <row r="184" spans="2:11">
      <c r="B184" t="s" s="127">
        <v>585</v>
      </c>
      <c r="C184" t="s" s="127">
        <v>585</v>
      </c>
      <c r="D184" t="s" s="127">
        <v>632</v>
      </c>
      <c r="E184" t="s" s="127">
        <v>221</v>
      </c>
      <c r="F184" t="s" s="121">
        <v>601</v>
      </c>
      <c r="G184" t="n" s="122">
        <v>2.0</v>
      </c>
      <c r="H184" t="n" s="122">
        <v>0.0</v>
      </c>
      <c r="I184" t="n" s="122">
        <v>0.0</v>
      </c>
      <c r="J184" t="n" s="122">
        <v>0.0</v>
      </c>
      <c r="K184" t="n" s="3">
        <v>1.5</v>
      </c>
    </row>
    <row r="185" spans="2:11">
      <c r="B185" t="s" s="127">
        <v>585</v>
      </c>
      <c r="C185" t="s" s="127">
        <v>585</v>
      </c>
      <c r="D185" t="s" s="127">
        <v>632</v>
      </c>
      <c r="E185" t="s" s="127">
        <v>221</v>
      </c>
      <c r="F185" t="s" s="121">
        <v>692</v>
      </c>
      <c r="G185" t="n" s="122">
        <v>4.0</v>
      </c>
      <c r="H185" t="n" s="122">
        <v>0.0</v>
      </c>
      <c r="I185" t="n" s="122">
        <v>0.0</v>
      </c>
      <c r="J185" t="n" s="122">
        <v>0.0</v>
      </c>
      <c r="K185" t="n" s="3">
        <v>2.0</v>
      </c>
    </row>
    <row r="186" spans="2:11">
      <c r="B186" t="s" s="127">
        <v>585</v>
      </c>
      <c r="C186" t="s" s="127">
        <v>585</v>
      </c>
      <c r="D186" t="s" s="127">
        <v>632</v>
      </c>
      <c r="E186" t="s" s="127">
        <v>221</v>
      </c>
      <c r="F186" t="s" s="121">
        <v>693</v>
      </c>
      <c r="G186" t="n" s="122">
        <v>1.0</v>
      </c>
      <c r="H186" t="n" s="122">
        <v>0.0</v>
      </c>
      <c r="I186" t="n" s="122">
        <v>0.0</v>
      </c>
      <c r="J186" t="n" s="122">
        <v>0.0</v>
      </c>
      <c r="K186" t="n" s="3">
        <v>5.0</v>
      </c>
    </row>
    <row r="187" spans="2:11">
      <c r="B187" t="s" s="127">
        <v>585</v>
      </c>
      <c r="C187" t="s" s="127">
        <v>585</v>
      </c>
      <c r="D187" t="s" s="127">
        <v>632</v>
      </c>
      <c r="E187" t="s" s="127">
        <v>221</v>
      </c>
      <c r="F187" t="s" s="121">
        <v>479</v>
      </c>
      <c r="G187" t="n" s="122">
        <v>2386.0</v>
      </c>
      <c r="H187" t="n" s="122">
        <v>55.0</v>
      </c>
      <c r="I187" t="n" s="122">
        <v>1377.0</v>
      </c>
      <c r="J187" t="n" s="122">
        <v>75713.0</v>
      </c>
      <c r="K187" t="n" s="3">
        <v>2.9</v>
      </c>
    </row>
    <row r="188" spans="2:11">
      <c r="B188" t="s" s="127">
        <v>585</v>
      </c>
      <c r="C188" t="s" s="127">
        <v>585</v>
      </c>
      <c r="D188" t="s" s="127">
        <v>632</v>
      </c>
      <c r="E188" t="s" s="127">
        <v>221</v>
      </c>
      <c r="F188" t="s" s="121">
        <v>694</v>
      </c>
      <c r="G188" t="n" s="122">
        <v>1.0</v>
      </c>
      <c r="H188" t="n" s="122">
        <v>0.0</v>
      </c>
      <c r="I188" t="n" s="122">
        <v>0.0</v>
      </c>
      <c r="J188" t="n" s="122">
        <v>0.0</v>
      </c>
      <c r="K188" t="n" s="3">
        <v>4.0</v>
      </c>
    </row>
    <row r="189" spans="2:11">
      <c r="B189" t="s" s="127">
        <v>585</v>
      </c>
      <c r="C189" t="s" s="127">
        <v>585</v>
      </c>
      <c r="D189" t="s" s="127">
        <v>632</v>
      </c>
      <c r="E189" t="s" s="127">
        <v>221</v>
      </c>
      <c r="F189" t="s" s="121">
        <v>695</v>
      </c>
      <c r="G189" t="n" s="122">
        <v>4.0</v>
      </c>
      <c r="H189" t="n" s="122">
        <v>0.0</v>
      </c>
      <c r="I189" t="n" s="122">
        <v>0.0</v>
      </c>
      <c r="J189" t="n" s="122">
        <v>0.0</v>
      </c>
      <c r="K189" t="n" s="3">
        <v>9.0</v>
      </c>
    </row>
    <row r="190" spans="2:11">
      <c r="B190" t="s" s="127">
        <v>585</v>
      </c>
      <c r="C190" t="s" s="127">
        <v>585</v>
      </c>
      <c r="D190" t="s" s="127">
        <v>632</v>
      </c>
      <c r="E190" t="s" s="127">
        <v>221</v>
      </c>
      <c r="F190" t="s" s="121">
        <v>696</v>
      </c>
      <c r="G190" t="n" s="122">
        <v>16.0</v>
      </c>
      <c r="H190" t="n" s="122">
        <v>0.0</v>
      </c>
      <c r="I190" t="n" s="122">
        <v>0.0</v>
      </c>
      <c r="J190" t="n" s="122">
        <v>0.0</v>
      </c>
      <c r="K190" t="n" s="3">
        <v>2.5</v>
      </c>
    </row>
    <row r="191" spans="2:11">
      <c r="B191" t="s" s="127">
        <v>585</v>
      </c>
      <c r="C191" t="s" s="127">
        <v>585</v>
      </c>
      <c r="D191" t="s" s="127">
        <v>632</v>
      </c>
      <c r="E191" t="s" s="127">
        <v>221</v>
      </c>
      <c r="F191" t="s" s="121">
        <v>504</v>
      </c>
      <c r="G191" t="n" s="122">
        <v>5.0</v>
      </c>
      <c r="H191" t="n" s="122">
        <v>0.0</v>
      </c>
      <c r="I191" t="n" s="122">
        <v>0.0</v>
      </c>
      <c r="J191" t="n" s="122">
        <v>0.0</v>
      </c>
      <c r="K191" t="n" s="3">
        <v>2.2</v>
      </c>
    </row>
    <row r="192" spans="2:11">
      <c r="B192" t="s" s="127">
        <v>585</v>
      </c>
      <c r="C192" t="s" s="127">
        <v>585</v>
      </c>
      <c r="D192" t="s" s="127">
        <v>632</v>
      </c>
      <c r="E192" t="s" s="127">
        <v>221</v>
      </c>
      <c r="F192" t="s" s="121">
        <v>697</v>
      </c>
      <c r="G192" t="n" s="122">
        <v>8.0</v>
      </c>
      <c r="H192" t="n" s="122">
        <v>1.0</v>
      </c>
      <c r="I192" t="n" s="122">
        <v>1331.0</v>
      </c>
      <c r="J192" t="n" s="122">
        <v>1331.0</v>
      </c>
      <c r="K192" t="n" s="3">
        <v>3.1</v>
      </c>
    </row>
    <row r="193" spans="2:11">
      <c r="B193" t="s" s="127">
        <v>585</v>
      </c>
      <c r="C193" t="s" s="127">
        <v>585</v>
      </c>
      <c r="D193" t="s" s="127">
        <v>632</v>
      </c>
      <c r="E193" t="s" s="127">
        <v>221</v>
      </c>
      <c r="F193" t="s" s="121">
        <v>698</v>
      </c>
      <c r="G193" t="n" s="122">
        <v>4.0</v>
      </c>
      <c r="H193" t="n" s="122">
        <v>0.0</v>
      </c>
      <c r="I193" t="n" s="122">
        <v>0.0</v>
      </c>
      <c r="J193" t="n" s="122">
        <v>0.0</v>
      </c>
      <c r="K193" t="n" s="3">
        <v>1.3</v>
      </c>
    </row>
    <row r="194" spans="2:11">
      <c r="B194" t="s" s="127">
        <v>585</v>
      </c>
      <c r="C194" t="s" s="127">
        <v>585</v>
      </c>
      <c r="D194" t="s" s="127">
        <v>632</v>
      </c>
      <c r="E194" t="s" s="127">
        <v>221</v>
      </c>
      <c r="F194" t="s" s="121">
        <v>699</v>
      </c>
      <c r="G194" t="n" s="122">
        <v>2.0</v>
      </c>
      <c r="H194" t="n" s="122">
        <v>0.0</v>
      </c>
      <c r="I194" t="n" s="122">
        <v>0.0</v>
      </c>
      <c r="J194" t="n" s="122">
        <v>0.0</v>
      </c>
      <c r="K194" t="n" s="3">
        <v>3.0</v>
      </c>
    </row>
    <row r="195" spans="2:11">
      <c r="B195" t="s" s="127">
        <v>585</v>
      </c>
      <c r="C195" t="s" s="127">
        <v>585</v>
      </c>
      <c r="D195" t="s" s="127">
        <v>632</v>
      </c>
      <c r="E195" t="s" s="127">
        <v>221</v>
      </c>
      <c r="F195" t="s" s="121">
        <v>700</v>
      </c>
      <c r="G195" t="n" s="122">
        <v>11.0</v>
      </c>
      <c r="H195" t="n" s="122">
        <v>0.0</v>
      </c>
      <c r="I195" t="n" s="122">
        <v>0.0</v>
      </c>
      <c r="J195" t="n" s="122">
        <v>0.0</v>
      </c>
      <c r="K195" t="n" s="3">
        <v>3.6</v>
      </c>
    </row>
    <row r="196" spans="2:11">
      <c r="B196" t="s" s="127">
        <v>585</v>
      </c>
      <c r="C196" t="s" s="127">
        <v>585</v>
      </c>
      <c r="D196" t="s" s="127">
        <v>632</v>
      </c>
      <c r="E196" t="s" s="127">
        <v>221</v>
      </c>
      <c r="F196" t="s" s="121">
        <v>701</v>
      </c>
      <c r="G196" t="n" s="122">
        <v>1.0</v>
      </c>
      <c r="H196" t="n" s="122">
        <v>0.0</v>
      </c>
      <c r="I196" t="n" s="122">
        <v>0.0</v>
      </c>
      <c r="J196" t="n" s="122">
        <v>0.0</v>
      </c>
      <c r="K196" t="n" s="3">
        <v>1.0</v>
      </c>
    </row>
    <row r="197" spans="2:11">
      <c r="B197" t="s" s="127">
        <v>585</v>
      </c>
      <c r="C197" t="s" s="127">
        <v>585</v>
      </c>
      <c r="D197" t="s" s="127">
        <v>632</v>
      </c>
      <c r="E197" t="s" s="127">
        <v>221</v>
      </c>
      <c r="F197" t="s" s="121">
        <v>702</v>
      </c>
      <c r="G197" t="n" s="122">
        <v>1.0</v>
      </c>
      <c r="H197" t="n" s="122">
        <v>0.0</v>
      </c>
      <c r="I197" t="n" s="122">
        <v>0.0</v>
      </c>
      <c r="J197" t="n" s="122">
        <v>0.0</v>
      </c>
      <c r="K197" t="n" s="3">
        <v>2.0</v>
      </c>
    </row>
    <row r="198" spans="2:11">
      <c r="B198" t="s" s="127">
        <v>585</v>
      </c>
      <c r="C198" t="s" s="127">
        <v>585</v>
      </c>
      <c r="D198" t="s" s="127">
        <v>632</v>
      </c>
      <c r="E198" t="s" s="127">
        <v>221</v>
      </c>
      <c r="F198" t="s" s="121">
        <v>703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1.0</v>
      </c>
    </row>
    <row r="199" spans="2:11">
      <c r="B199" t="s" s="127">
        <v>585</v>
      </c>
      <c r="C199" t="s">
        <v>585</v>
      </c>
      <c r="D199" t="s">
        <v>632</v>
      </c>
      <c r="E199" t="s">
        <v>221</v>
      </c>
      <c r="F199" t="s">
        <v>602</v>
      </c>
      <c r="G199" t="n">
        <v>3.0</v>
      </c>
      <c r="H199" t="n">
        <v>0.0</v>
      </c>
      <c r="I199" t="n">
        <v>0.0</v>
      </c>
      <c r="J199" t="n">
        <v>0.0</v>
      </c>
      <c r="K199" t="n">
        <v>1.3</v>
      </c>
    </row>
    <row r="200" spans="2:11">
      <c r="B200" t="s" s="127">
        <v>585</v>
      </c>
      <c r="C200" t="s">
        <v>585</v>
      </c>
      <c r="D200" t="s">
        <v>632</v>
      </c>
      <c r="E200" t="s">
        <v>221</v>
      </c>
      <c r="F200" t="s">
        <v>704</v>
      </c>
      <c r="G200" t="n">
        <v>1.0</v>
      </c>
      <c r="H200" t="n">
        <v>0.0</v>
      </c>
      <c r="I200" t="n">
        <v>0.0</v>
      </c>
      <c r="J200" t="n">
        <v>0.0</v>
      </c>
      <c r="K200" t="n">
        <v>1.0</v>
      </c>
    </row>
    <row r="201" spans="2:11">
      <c r="B201" t="s" s="127">
        <v>585</v>
      </c>
      <c r="C201" t="s">
        <v>585</v>
      </c>
      <c r="D201" t="s">
        <v>632</v>
      </c>
      <c r="E201" t="s">
        <v>221</v>
      </c>
      <c r="F201" t="s">
        <v>389</v>
      </c>
      <c r="G201" t="n">
        <v>1.0</v>
      </c>
      <c r="H201" t="n">
        <v>0.0</v>
      </c>
      <c r="I201" t="n">
        <v>0.0</v>
      </c>
      <c r="J201" t="n">
        <v>0.0</v>
      </c>
      <c r="K201" t="n">
        <v>2.0</v>
      </c>
    </row>
    <row r="202" spans="2:11">
      <c r="B202" t="s" s="127">
        <v>585</v>
      </c>
      <c r="C202" t="s">
        <v>585</v>
      </c>
      <c r="D202" t="s">
        <v>632</v>
      </c>
      <c r="E202" t="s">
        <v>221</v>
      </c>
      <c r="F202" t="s">
        <v>560</v>
      </c>
      <c r="G202" t="n">
        <v>18.0</v>
      </c>
      <c r="H202" t="n">
        <v>0.0</v>
      </c>
      <c r="I202" t="n">
        <v>0.0</v>
      </c>
      <c r="J202" t="n">
        <v>0.0</v>
      </c>
      <c r="K202" t="n">
        <v>2.7</v>
      </c>
    </row>
    <row r="203" spans="2:11">
      <c r="B203" t="s" s="127">
        <v>585</v>
      </c>
      <c r="C203" t="s">
        <v>585</v>
      </c>
      <c r="D203" t="s">
        <v>632</v>
      </c>
      <c r="E203" t="s">
        <v>221</v>
      </c>
      <c r="F203" t="s">
        <v>705</v>
      </c>
      <c r="G203" t="n">
        <v>1.0</v>
      </c>
      <c r="H203" t="n">
        <v>0.0</v>
      </c>
      <c r="I203" t="n">
        <v>0.0</v>
      </c>
      <c r="J203" t="n">
        <v>0.0</v>
      </c>
      <c r="K203" t="n">
        <v>2.0</v>
      </c>
    </row>
    <row r="204" spans="2:11">
      <c r="B204" t="s" s="127">
        <v>585</v>
      </c>
      <c r="C204" t="s">
        <v>585</v>
      </c>
      <c r="D204" t="s">
        <v>632</v>
      </c>
      <c r="E204" t="s">
        <v>221</v>
      </c>
      <c r="F204" t="s">
        <v>706</v>
      </c>
      <c r="G204" t="n">
        <v>1.0</v>
      </c>
      <c r="H204" t="n">
        <v>0.0</v>
      </c>
      <c r="I204" t="n">
        <v>0.0</v>
      </c>
      <c r="J204" t="n">
        <v>0.0</v>
      </c>
      <c r="K204" t="n">
        <v>2.0</v>
      </c>
    </row>
    <row r="205" spans="2:11">
      <c r="B205" t="s" s="127">
        <v>585</v>
      </c>
      <c r="C205" t="s">
        <v>585</v>
      </c>
      <c r="D205" t="s">
        <v>632</v>
      </c>
      <c r="E205" t="s">
        <v>221</v>
      </c>
      <c r="F205" t="s">
        <v>707</v>
      </c>
      <c r="G205" t="n">
        <v>1.0</v>
      </c>
      <c r="H205" t="n">
        <v>1.0</v>
      </c>
      <c r="I205" t="n">
        <v>1298.0</v>
      </c>
      <c r="J205" t="n">
        <v>1298.0</v>
      </c>
      <c r="K205" t="n">
        <v>1.0</v>
      </c>
    </row>
    <row r="206" spans="2:11">
      <c r="B206" t="s" s="127">
        <v>585</v>
      </c>
      <c r="C206" t="s">
        <v>585</v>
      </c>
      <c r="D206" t="s">
        <v>632</v>
      </c>
      <c r="E206" t="s">
        <v>221</v>
      </c>
      <c r="F206" t="s">
        <v>708</v>
      </c>
      <c r="G206" t="n">
        <v>3.0</v>
      </c>
      <c r="H206" t="n">
        <v>0.0</v>
      </c>
      <c r="I206" t="n">
        <v>0.0</v>
      </c>
      <c r="J206" t="n">
        <v>0.0</v>
      </c>
      <c r="K206" t="n">
        <v>1.7</v>
      </c>
    </row>
    <row r="207" spans="2:11">
      <c r="B207" t="s" s="127">
        <v>585</v>
      </c>
      <c r="C207" t="s">
        <v>585</v>
      </c>
      <c r="D207" t="s">
        <v>632</v>
      </c>
      <c r="E207" t="s">
        <v>221</v>
      </c>
      <c r="F207" t="s">
        <v>709</v>
      </c>
      <c r="G207" t="n">
        <v>1.0</v>
      </c>
      <c r="H207" t="n">
        <v>0.0</v>
      </c>
      <c r="I207" t="n">
        <v>0.0</v>
      </c>
      <c r="J207" t="n">
        <v>0.0</v>
      </c>
      <c r="K207" t="n">
        <v>2.0</v>
      </c>
    </row>
    <row r="208" spans="2:11">
      <c r="B208" t="s" s="127">
        <v>585</v>
      </c>
      <c r="C208" t="s">
        <v>585</v>
      </c>
      <c r="D208" t="s">
        <v>632</v>
      </c>
      <c r="E208" t="s">
        <v>221</v>
      </c>
      <c r="F208" t="s">
        <v>346</v>
      </c>
      <c r="G208" t="n">
        <v>3.0</v>
      </c>
      <c r="H208" t="n">
        <v>0.0</v>
      </c>
      <c r="I208" t="n">
        <v>0.0</v>
      </c>
      <c r="J208" t="n">
        <v>0.0</v>
      </c>
      <c r="K208" t="n">
        <v>2.0</v>
      </c>
    </row>
    <row r="209" spans="6:10">
      <c r="B209" t="s" s="127">
        <v>585</v>
      </c>
      <c r="C209" t="s">
        <v>585</v>
      </c>
      <c r="D209" t="s">
        <v>632</v>
      </c>
      <c r="E209" t="s">
        <v>221</v>
      </c>
      <c r="F209" t="s">
        <v>710</v>
      </c>
      <c r="G209" t="n">
        <v>1.0</v>
      </c>
      <c r="H209" t="n">
        <v>0.0</v>
      </c>
      <c r="I209" t="n">
        <v>0.0</v>
      </c>
      <c r="J209" t="n">
        <v>0.0</v>
      </c>
      <c r="K209" t="n">
        <v>2.0</v>
      </c>
    </row>
    <row r="210" spans="6:10">
      <c r="B210" t="s" s="127">
        <v>585</v>
      </c>
      <c r="C210" t="s">
        <v>585</v>
      </c>
      <c r="D210" t="s">
        <v>632</v>
      </c>
      <c r="E210" t="s">
        <v>221</v>
      </c>
      <c r="F210" t="s">
        <v>711</v>
      </c>
      <c r="G210" t="n">
        <v>4.0</v>
      </c>
      <c r="H210" t="n">
        <v>1.0</v>
      </c>
      <c r="I210" t="n">
        <v>1463.0</v>
      </c>
      <c r="J210" t="n">
        <v>1463.0</v>
      </c>
      <c r="K210" t="n">
        <v>1.5</v>
      </c>
    </row>
    <row r="211" spans="6:10">
      <c r="B211" t="s" s="127">
        <v>585</v>
      </c>
      <c r="C211" t="s">
        <v>585</v>
      </c>
      <c r="D211" t="s">
        <v>632</v>
      </c>
      <c r="E211" t="s">
        <v>221</v>
      </c>
      <c r="F211" t="s">
        <v>712</v>
      </c>
      <c r="G211" t="n">
        <v>4.0</v>
      </c>
      <c r="H211" t="n">
        <v>1.0</v>
      </c>
      <c r="I211" t="n">
        <v>1045.0</v>
      </c>
      <c r="J211" t="n">
        <v>1045.0</v>
      </c>
      <c r="K211" t="n">
        <v>1.3</v>
      </c>
    </row>
    <row r="212" spans="6:10">
      <c r="B212" t="s" s="127">
        <v>585</v>
      </c>
      <c r="C212" t="s">
        <v>585</v>
      </c>
      <c r="D212" t="s">
        <v>632</v>
      </c>
      <c r="E212" t="s">
        <v>221</v>
      </c>
      <c r="F212" t="s">
        <v>713</v>
      </c>
      <c r="G212" t="n">
        <v>4.0</v>
      </c>
      <c r="H212" t="n">
        <v>0.0</v>
      </c>
      <c r="I212" t="n">
        <v>0.0</v>
      </c>
      <c r="J212" t="n">
        <v>0.0</v>
      </c>
      <c r="K212" t="n">
        <v>1.3</v>
      </c>
    </row>
    <row r="213" spans="6:10">
      <c r="B213" t="s" s="127">
        <v>585</v>
      </c>
      <c r="C213" t="s">
        <v>585</v>
      </c>
      <c r="D213" t="s">
        <v>632</v>
      </c>
      <c r="E213" t="s">
        <v>221</v>
      </c>
      <c r="F213" t="s">
        <v>714</v>
      </c>
      <c r="G213" t="n">
        <v>2.0</v>
      </c>
      <c r="H213" t="n">
        <v>0.0</v>
      </c>
      <c r="I213" t="n">
        <v>0.0</v>
      </c>
      <c r="J213" t="n">
        <v>0.0</v>
      </c>
      <c r="K213" t="n">
        <v>2.0</v>
      </c>
    </row>
    <row r="214" spans="6:10">
      <c r="B214" t="s" s="127">
        <v>585</v>
      </c>
      <c r="C214" t="s">
        <v>585</v>
      </c>
      <c r="D214" t="s">
        <v>632</v>
      </c>
      <c r="E214" t="s">
        <v>221</v>
      </c>
      <c r="F214" t="s">
        <v>603</v>
      </c>
      <c r="G214" t="n">
        <v>4.0</v>
      </c>
      <c r="H214" t="n">
        <v>0.0</v>
      </c>
      <c r="I214" t="n">
        <v>0.0</v>
      </c>
      <c r="J214" t="n">
        <v>0.0</v>
      </c>
      <c r="K214" t="n">
        <v>2.0</v>
      </c>
    </row>
    <row r="215" spans="6:10">
      <c r="B215" t="s" s="127">
        <v>585</v>
      </c>
      <c r="C215" t="s">
        <v>585</v>
      </c>
      <c r="D215" t="s">
        <v>632</v>
      </c>
      <c r="E215" t="s">
        <v>221</v>
      </c>
      <c r="F215" t="s">
        <v>604</v>
      </c>
      <c r="G215" t="n">
        <v>509.0</v>
      </c>
      <c r="H215" t="n">
        <v>9.0</v>
      </c>
      <c r="I215" t="n">
        <v>1243.0</v>
      </c>
      <c r="J215" t="n">
        <v>11187.0</v>
      </c>
      <c r="K215" t="n">
        <v>1.6</v>
      </c>
    </row>
    <row r="216" spans="6:10">
      <c r="B216" t="s" s="127">
        <v>585</v>
      </c>
      <c r="C216" t="s">
        <v>585</v>
      </c>
      <c r="D216" t="s">
        <v>632</v>
      </c>
      <c r="E216" t="s">
        <v>221</v>
      </c>
      <c r="F216" t="s">
        <v>715</v>
      </c>
      <c r="G216" t="n">
        <v>4.0</v>
      </c>
      <c r="H216" t="n">
        <v>0.0</v>
      </c>
      <c r="I216" t="n">
        <v>0.0</v>
      </c>
      <c r="J216" t="n">
        <v>0.0</v>
      </c>
      <c r="K216" t="n">
        <v>2.8</v>
      </c>
    </row>
    <row r="217" spans="6:10">
      <c r="B217" t="s" s="127">
        <v>585</v>
      </c>
      <c r="C217" t="s">
        <v>585</v>
      </c>
      <c r="D217" t="s">
        <v>632</v>
      </c>
      <c r="E217" t="s">
        <v>221</v>
      </c>
      <c r="F217" t="s">
        <v>716</v>
      </c>
      <c r="G217" t="n">
        <v>2.0</v>
      </c>
      <c r="H217" t="n">
        <v>0.0</v>
      </c>
      <c r="I217" t="n">
        <v>0.0</v>
      </c>
      <c r="J217" t="n">
        <v>0.0</v>
      </c>
      <c r="K217" t="n">
        <v>2.0</v>
      </c>
    </row>
    <row r="218" spans="6:10">
      <c r="B218" t="s" s="127">
        <v>585</v>
      </c>
      <c r="C218" t="s">
        <v>585</v>
      </c>
      <c r="D218" t="s">
        <v>632</v>
      </c>
      <c r="E218" t="s">
        <v>221</v>
      </c>
      <c r="F218" t="s">
        <v>424</v>
      </c>
      <c r="G218" t="n">
        <v>1.0</v>
      </c>
      <c r="H218" t="n">
        <v>0.0</v>
      </c>
      <c r="I218" t="n">
        <v>0.0</v>
      </c>
      <c r="J218" t="n">
        <v>0.0</v>
      </c>
      <c r="K218" t="n">
        <v>1.0</v>
      </c>
    </row>
    <row r="219" spans="6:10">
      <c r="B219" t="s" s="127">
        <v>585</v>
      </c>
      <c r="C219" t="s">
        <v>585</v>
      </c>
      <c r="D219" t="s">
        <v>632</v>
      </c>
      <c r="E219" t="s">
        <v>221</v>
      </c>
      <c r="F219" t="s">
        <v>717</v>
      </c>
      <c r="G219" t="n">
        <v>1.0</v>
      </c>
      <c r="H219" t="n">
        <v>0.0</v>
      </c>
      <c r="I219" t="n">
        <v>0.0</v>
      </c>
      <c r="J219" t="n">
        <v>0.0</v>
      </c>
      <c r="K219" t="n">
        <v>2.0</v>
      </c>
    </row>
    <row r="220" spans="6:10">
      <c r="B220" t="s" s="127">
        <v>585</v>
      </c>
      <c r="C220" t="s">
        <v>585</v>
      </c>
      <c r="D220" t="s">
        <v>632</v>
      </c>
      <c r="E220" t="s">
        <v>221</v>
      </c>
      <c r="F220" t="s">
        <v>718</v>
      </c>
      <c r="G220" t="n">
        <v>11.0</v>
      </c>
      <c r="H220" t="n">
        <v>0.0</v>
      </c>
      <c r="I220" t="n">
        <v>0.0</v>
      </c>
      <c r="J220" t="n">
        <v>0.0</v>
      </c>
      <c r="K220" t="n">
        <v>5.2</v>
      </c>
    </row>
    <row r="221" spans="6:10">
      <c r="B221" t="s" s="127">
        <v>585</v>
      </c>
      <c r="C221" t="s">
        <v>585</v>
      </c>
      <c r="D221" t="s">
        <v>632</v>
      </c>
      <c r="E221" t="s">
        <v>221</v>
      </c>
      <c r="F221" t="s">
        <v>490</v>
      </c>
      <c r="G221" t="n">
        <v>64.0</v>
      </c>
      <c r="H221" t="n">
        <v>0.0</v>
      </c>
      <c r="I221" t="n">
        <v>0.0</v>
      </c>
      <c r="J221" t="n">
        <v>0.0</v>
      </c>
      <c r="K221" t="n">
        <v>8.5</v>
      </c>
    </row>
    <row r="222" spans="6:10">
      <c r="B222" t="s" s="127">
        <v>585</v>
      </c>
      <c r="C222" t="s">
        <v>585</v>
      </c>
      <c r="D222" t="s">
        <v>632</v>
      </c>
      <c r="E222" t="s">
        <v>221</v>
      </c>
      <c r="F222" t="s">
        <v>719</v>
      </c>
      <c r="G222" t="n">
        <v>1.0</v>
      </c>
      <c r="H222" t="n">
        <v>0.0</v>
      </c>
      <c r="I222" t="n">
        <v>0.0</v>
      </c>
      <c r="J222" t="n">
        <v>0.0</v>
      </c>
      <c r="K222" t="n">
        <v>7.0</v>
      </c>
    </row>
    <row r="223" spans="6:10">
      <c r="B223" t="s" s="127">
        <v>585</v>
      </c>
      <c r="C223" t="s">
        <v>585</v>
      </c>
      <c r="D223" t="s">
        <v>632</v>
      </c>
      <c r="E223" t="s">
        <v>221</v>
      </c>
      <c r="F223" t="s">
        <v>720</v>
      </c>
      <c r="G223" t="n">
        <v>5.0</v>
      </c>
      <c r="H223" t="n">
        <v>0.0</v>
      </c>
      <c r="I223" t="n">
        <v>0.0</v>
      </c>
      <c r="J223" t="n">
        <v>0.0</v>
      </c>
      <c r="K223" t="n">
        <v>7.0</v>
      </c>
    </row>
    <row r="224" spans="6:10">
      <c r="B224" t="s" s="127">
        <v>585</v>
      </c>
      <c r="C224" t="s">
        <v>585</v>
      </c>
      <c r="D224" t="s">
        <v>632</v>
      </c>
      <c r="E224" t="s">
        <v>221</v>
      </c>
      <c r="F224" t="s">
        <v>721</v>
      </c>
      <c r="G224" t="n">
        <v>5.0</v>
      </c>
      <c r="H224" t="n">
        <v>0.0</v>
      </c>
      <c r="I224" t="n">
        <v>0.0</v>
      </c>
      <c r="J224" t="n">
        <v>0.0</v>
      </c>
      <c r="K224" t="n">
        <v>6.8</v>
      </c>
    </row>
    <row r="225" spans="6:10">
      <c r="B225" t="s" s="127">
        <v>585</v>
      </c>
      <c r="C225" t="s">
        <v>585</v>
      </c>
      <c r="D225" t="s">
        <v>632</v>
      </c>
      <c r="E225" t="s">
        <v>221</v>
      </c>
      <c r="F225" t="s">
        <v>722</v>
      </c>
      <c r="G225" t="n">
        <v>5.0</v>
      </c>
      <c r="H225" t="n">
        <v>0.0</v>
      </c>
      <c r="I225" t="n">
        <v>0.0</v>
      </c>
      <c r="J225" t="n">
        <v>0.0</v>
      </c>
      <c r="K225" t="n">
        <v>2.2</v>
      </c>
    </row>
    <row r="226" spans="6:10">
      <c r="B226" t="s" s="127">
        <v>585</v>
      </c>
      <c r="C226" t="s">
        <v>585</v>
      </c>
      <c r="D226" t="s">
        <v>632</v>
      </c>
      <c r="E226" t="s">
        <v>221</v>
      </c>
      <c r="F226" t="s">
        <v>723</v>
      </c>
      <c r="G226" t="n">
        <v>2.0</v>
      </c>
      <c r="H226" t="n">
        <v>0.0</v>
      </c>
      <c r="I226" t="n">
        <v>0.0</v>
      </c>
      <c r="J226" t="n">
        <v>0.0</v>
      </c>
      <c r="K226" t="n">
        <v>2.0</v>
      </c>
    </row>
    <row r="227" spans="6:10">
      <c r="B227" t="s" s="127">
        <v>585</v>
      </c>
      <c r="C227" t="s">
        <v>585</v>
      </c>
      <c r="D227" t="s">
        <v>632</v>
      </c>
      <c r="E227" t="s">
        <v>221</v>
      </c>
      <c r="F227" t="s">
        <v>724</v>
      </c>
      <c r="G227" t="n">
        <v>1.0</v>
      </c>
      <c r="H227" t="n">
        <v>0.0</v>
      </c>
      <c r="I227" t="n">
        <v>0.0</v>
      </c>
      <c r="J227" t="n">
        <v>0.0</v>
      </c>
      <c r="K227" t="n">
        <v>5.0</v>
      </c>
    </row>
    <row r="228" spans="6:10">
      <c r="B228" t="s" s="127">
        <v>585</v>
      </c>
      <c r="C228" t="s">
        <v>585</v>
      </c>
      <c r="D228" t="s">
        <v>632</v>
      </c>
      <c r="E228" t="s">
        <v>221</v>
      </c>
      <c r="F228" t="s">
        <v>725</v>
      </c>
      <c r="G228" t="n">
        <v>2.0</v>
      </c>
      <c r="H228" t="n">
        <v>0.0</v>
      </c>
      <c r="I228" t="n">
        <v>0.0</v>
      </c>
      <c r="J228" t="n">
        <v>0.0</v>
      </c>
      <c r="K228" t="n">
        <v>5.5</v>
      </c>
    </row>
    <row r="229" spans="6:10">
      <c r="B229" t="s" s="127">
        <v>585</v>
      </c>
      <c r="C229" t="s">
        <v>585</v>
      </c>
      <c r="D229" t="s">
        <v>632</v>
      </c>
      <c r="E229" t="s">
        <v>221</v>
      </c>
      <c r="F229" t="s">
        <v>726</v>
      </c>
      <c r="G229" t="n">
        <v>79.0</v>
      </c>
      <c r="H229" t="n">
        <v>3.0</v>
      </c>
      <c r="I229" t="n">
        <v>579.0</v>
      </c>
      <c r="J229" t="n">
        <v>1738.0</v>
      </c>
      <c r="K229" t="n">
        <v>1.1</v>
      </c>
    </row>
    <row r="230" spans="6:10">
      <c r="B230" t="s" s="127">
        <v>585</v>
      </c>
      <c r="C230" t="s">
        <v>585</v>
      </c>
      <c r="D230" t="s">
        <v>632</v>
      </c>
      <c r="E230" t="s">
        <v>221</v>
      </c>
      <c r="F230" t="s">
        <v>727</v>
      </c>
      <c r="G230" t="n">
        <v>25.0</v>
      </c>
      <c r="H230" t="n">
        <v>0.0</v>
      </c>
      <c r="I230" t="n">
        <v>0.0</v>
      </c>
      <c r="J230" t="n">
        <v>0.0</v>
      </c>
      <c r="K230" t="n">
        <v>4.5</v>
      </c>
    </row>
    <row r="231" spans="6:10">
      <c r="B231" t="s" s="127">
        <v>585</v>
      </c>
      <c r="C231" t="s">
        <v>585</v>
      </c>
      <c r="D231" t="s">
        <v>632</v>
      </c>
      <c r="E231" t="s">
        <v>221</v>
      </c>
      <c r="F231" t="s">
        <v>728</v>
      </c>
      <c r="G231" t="n">
        <v>1.0</v>
      </c>
      <c r="H231" t="n">
        <v>0.0</v>
      </c>
      <c r="I231" t="n">
        <v>0.0</v>
      </c>
      <c r="J231" t="n">
        <v>0.0</v>
      </c>
      <c r="K231" t="n">
        <v>4.0</v>
      </c>
    </row>
    <row r="232" spans="6:10">
      <c r="B232" t="s" s="127">
        <v>585</v>
      </c>
      <c r="C232" t="s">
        <v>585</v>
      </c>
      <c r="D232" t="s">
        <v>632</v>
      </c>
      <c r="E232" t="s">
        <v>221</v>
      </c>
      <c r="F232" t="s">
        <v>284</v>
      </c>
      <c r="G232" t="n">
        <v>3.0</v>
      </c>
      <c r="H232" t="n">
        <v>0.0</v>
      </c>
      <c r="I232" t="n">
        <v>0.0</v>
      </c>
      <c r="J232" t="n">
        <v>0.0</v>
      </c>
      <c r="K232" t="n">
        <v>2.0</v>
      </c>
    </row>
    <row r="233" spans="6:10">
      <c r="B233" t="s" s="127">
        <v>585</v>
      </c>
      <c r="C233" t="s">
        <v>585</v>
      </c>
      <c r="D233" t="s">
        <v>632</v>
      </c>
      <c r="E233" t="s">
        <v>221</v>
      </c>
      <c r="F233" t="s">
        <v>729</v>
      </c>
      <c r="G233" t="n">
        <v>1.0</v>
      </c>
      <c r="H233" t="n">
        <v>0.0</v>
      </c>
      <c r="I233" t="n">
        <v>0.0</v>
      </c>
      <c r="J233" t="n">
        <v>0.0</v>
      </c>
      <c r="K233" t="n">
        <v>1.0</v>
      </c>
    </row>
    <row r="234" spans="6:10">
      <c r="B234" t="s" s="127">
        <v>585</v>
      </c>
      <c r="C234" t="s">
        <v>585</v>
      </c>
      <c r="D234" t="s">
        <v>632</v>
      </c>
      <c r="E234" t="s">
        <v>221</v>
      </c>
      <c r="F234" t="s">
        <v>607</v>
      </c>
      <c r="G234" t="n">
        <v>14.0</v>
      </c>
      <c r="H234" t="n">
        <v>0.0</v>
      </c>
      <c r="I234" t="n">
        <v>0.0</v>
      </c>
      <c r="J234" t="n">
        <v>0.0</v>
      </c>
      <c r="K234" t="n">
        <v>1.6</v>
      </c>
    </row>
    <row r="235" spans="6:10">
      <c r="B235" t="s" s="127">
        <v>585</v>
      </c>
      <c r="C235" t="s">
        <v>585</v>
      </c>
      <c r="D235" t="s">
        <v>632</v>
      </c>
      <c r="E235" t="s">
        <v>221</v>
      </c>
      <c r="F235" t="s">
        <v>608</v>
      </c>
      <c r="G235" t="n">
        <v>3.0</v>
      </c>
      <c r="H235" t="n">
        <v>0.0</v>
      </c>
      <c r="I235" t="n">
        <v>0.0</v>
      </c>
      <c r="J235" t="n">
        <v>0.0</v>
      </c>
      <c r="K235" t="n">
        <v>1.0</v>
      </c>
    </row>
    <row r="236" spans="6:10">
      <c r="B236" t="s" s="127">
        <v>585</v>
      </c>
      <c r="C236" t="s">
        <v>585</v>
      </c>
      <c r="D236" t="s">
        <v>632</v>
      </c>
      <c r="E236" t="s">
        <v>221</v>
      </c>
      <c r="F236" t="s">
        <v>730</v>
      </c>
      <c r="G236" t="n">
        <v>2.0</v>
      </c>
      <c r="H236" t="n">
        <v>0.0</v>
      </c>
      <c r="I236" t="n">
        <v>0.0</v>
      </c>
      <c r="J236" t="n">
        <v>0.0</v>
      </c>
      <c r="K236" t="n">
        <v>3.0</v>
      </c>
    </row>
    <row r="237" spans="6:10">
      <c r="B237" t="s" s="127">
        <v>585</v>
      </c>
      <c r="C237" t="s">
        <v>585</v>
      </c>
      <c r="D237" t="s">
        <v>632</v>
      </c>
      <c r="E237" t="s">
        <v>221</v>
      </c>
      <c r="F237" t="s">
        <v>731</v>
      </c>
      <c r="G237" t="n">
        <v>12.0</v>
      </c>
      <c r="H237" t="n">
        <v>0.0</v>
      </c>
      <c r="I237" t="n">
        <v>0.0</v>
      </c>
      <c r="J237" t="n">
        <v>0.0</v>
      </c>
      <c r="K237" t="n">
        <v>2.6</v>
      </c>
    </row>
    <row r="238" spans="6:10">
      <c r="B238" t="s" s="127">
        <v>585</v>
      </c>
      <c r="C238" t="s">
        <v>585</v>
      </c>
      <c r="D238" t="s">
        <v>632</v>
      </c>
      <c r="E238" t="s">
        <v>221</v>
      </c>
      <c r="F238" t="s">
        <v>286</v>
      </c>
      <c r="G238" t="n">
        <v>472.0</v>
      </c>
      <c r="H238" t="n">
        <v>1.0</v>
      </c>
      <c r="I238" t="n">
        <v>1199.0</v>
      </c>
      <c r="J238" t="n">
        <v>1199.0</v>
      </c>
      <c r="K238" t="n">
        <v>1.9</v>
      </c>
    </row>
    <row r="239" spans="6:10">
      <c r="B239" t="s" s="127">
        <v>585</v>
      </c>
      <c r="C239" t="s">
        <v>585</v>
      </c>
      <c r="D239" t="s">
        <v>632</v>
      </c>
      <c r="E239" t="s">
        <v>221</v>
      </c>
      <c r="F239" t="s">
        <v>609</v>
      </c>
      <c r="G239" t="n">
        <v>3.0</v>
      </c>
      <c r="H239" t="n">
        <v>1.0</v>
      </c>
      <c r="I239" t="n">
        <v>1562.0</v>
      </c>
      <c r="J239" t="n">
        <v>1562.0</v>
      </c>
      <c r="K239" t="n">
        <v>1.7</v>
      </c>
    </row>
    <row r="240" spans="6:10">
      <c r="B240" t="s" s="127">
        <v>585</v>
      </c>
      <c r="C240" t="s">
        <v>585</v>
      </c>
      <c r="D240" t="s">
        <v>632</v>
      </c>
      <c r="E240" t="s">
        <v>221</v>
      </c>
      <c r="F240" t="s">
        <v>732</v>
      </c>
      <c r="G240" t="n">
        <v>10.0</v>
      </c>
      <c r="H240" t="n">
        <v>0.0</v>
      </c>
      <c r="I240" t="n">
        <v>0.0</v>
      </c>
      <c r="J240" t="n">
        <v>0.0</v>
      </c>
      <c r="K240" t="n">
        <v>4.7</v>
      </c>
    </row>
    <row r="241" spans="6:10">
      <c r="B241" t="s" s="127">
        <v>585</v>
      </c>
      <c r="C241" t="s">
        <v>585</v>
      </c>
      <c r="D241" t="s">
        <v>632</v>
      </c>
      <c r="E241" t="s">
        <v>221</v>
      </c>
      <c r="F241" t="s">
        <v>288</v>
      </c>
      <c r="G241" t="n">
        <v>1.0</v>
      </c>
      <c r="H241" t="n">
        <v>0.0</v>
      </c>
      <c r="I241" t="n">
        <v>0.0</v>
      </c>
      <c r="J241" t="n">
        <v>0.0</v>
      </c>
      <c r="K241" t="n">
        <v>2.0</v>
      </c>
    </row>
    <row r="242" spans="6:10">
      <c r="B242" t="s" s="127">
        <v>585</v>
      </c>
      <c r="C242" t="s">
        <v>585</v>
      </c>
      <c r="D242" t="s">
        <v>632</v>
      </c>
      <c r="E242" t="s">
        <v>221</v>
      </c>
      <c r="F242" t="s">
        <v>733</v>
      </c>
      <c r="G242" t="n">
        <v>10.0</v>
      </c>
      <c r="H242" t="n">
        <v>0.0</v>
      </c>
      <c r="I242" t="n">
        <v>0.0</v>
      </c>
      <c r="J242" t="n">
        <v>0.0</v>
      </c>
      <c r="K242" t="n">
        <v>3.5</v>
      </c>
    </row>
    <row r="243" spans="6:10">
      <c r="B243" t="s" s="127">
        <v>585</v>
      </c>
      <c r="C243" t="s">
        <v>585</v>
      </c>
      <c r="D243" t="s">
        <v>632</v>
      </c>
      <c r="E243" t="s">
        <v>221</v>
      </c>
      <c r="F243" t="s">
        <v>734</v>
      </c>
      <c r="G243" t="n">
        <v>3.0</v>
      </c>
      <c r="H243" t="n">
        <v>0.0</v>
      </c>
      <c r="I243" t="n">
        <v>0.0</v>
      </c>
      <c r="J243" t="n">
        <v>0.0</v>
      </c>
      <c r="K243" t="n">
        <v>2.0</v>
      </c>
    </row>
    <row r="244" spans="6:10">
      <c r="B244" t="s" s="127">
        <v>585</v>
      </c>
      <c r="C244" t="s">
        <v>585</v>
      </c>
      <c r="D244" t="s">
        <v>632</v>
      </c>
      <c r="E244" t="s">
        <v>221</v>
      </c>
      <c r="F244" t="s">
        <v>735</v>
      </c>
      <c r="G244" t="n">
        <v>7.0</v>
      </c>
      <c r="H244" t="n">
        <v>0.0</v>
      </c>
      <c r="I244" t="n">
        <v>0.0</v>
      </c>
      <c r="J244" t="n">
        <v>0.0</v>
      </c>
      <c r="K244" t="n">
        <v>2.0</v>
      </c>
    </row>
    <row r="245" spans="6:10">
      <c r="B245" t="s" s="127">
        <v>585</v>
      </c>
      <c r="C245" t="s">
        <v>585</v>
      </c>
      <c r="D245" t="s">
        <v>632</v>
      </c>
      <c r="E245" t="s">
        <v>221</v>
      </c>
      <c r="F245" t="s">
        <v>293</v>
      </c>
      <c r="G245" t="n">
        <v>686.0</v>
      </c>
      <c r="H245" t="n">
        <v>7.0</v>
      </c>
      <c r="I245" t="n">
        <v>1309.0</v>
      </c>
      <c r="J245" t="n">
        <v>9163.0</v>
      </c>
      <c r="K245" t="n">
        <v>2.2</v>
      </c>
    </row>
    <row r="246" spans="6:10">
      <c r="B246" t="s" s="127">
        <v>585</v>
      </c>
      <c r="C246" t="s">
        <v>585</v>
      </c>
      <c r="D246" t="s">
        <v>632</v>
      </c>
      <c r="E246" t="s">
        <v>221</v>
      </c>
      <c r="F246" t="s">
        <v>736</v>
      </c>
      <c r="G246" t="n">
        <v>1.0</v>
      </c>
      <c r="H246" t="n">
        <v>0.0</v>
      </c>
      <c r="I246" t="n">
        <v>0.0</v>
      </c>
      <c r="J246" t="n">
        <v>0.0</v>
      </c>
      <c r="K246" t="n">
        <v>2.0</v>
      </c>
    </row>
    <row r="247" spans="6:10">
      <c r="B247" t="s" s="127">
        <v>585</v>
      </c>
      <c r="C247" t="s">
        <v>585</v>
      </c>
      <c r="D247" t="s">
        <v>632</v>
      </c>
      <c r="E247" t="s">
        <v>221</v>
      </c>
      <c r="F247" t="s">
        <v>737</v>
      </c>
      <c r="G247" t="n">
        <v>1.0</v>
      </c>
      <c r="H247" t="n">
        <v>0.0</v>
      </c>
      <c r="I247" t="n">
        <v>0.0</v>
      </c>
      <c r="J247" t="n">
        <v>0.0</v>
      </c>
      <c r="K247" t="n">
        <v>2.0</v>
      </c>
    </row>
    <row r="248" spans="6:10">
      <c r="B248" t="s" s="127">
        <v>585</v>
      </c>
      <c r="C248" t="s">
        <v>585</v>
      </c>
      <c r="D248" t="s">
        <v>632</v>
      </c>
      <c r="E248" t="s">
        <v>221</v>
      </c>
      <c r="F248" t="s">
        <v>738</v>
      </c>
      <c r="G248" t="n">
        <v>9.0</v>
      </c>
      <c r="H248" t="n">
        <v>0.0</v>
      </c>
      <c r="I248" t="n">
        <v>0.0</v>
      </c>
      <c r="J248" t="n">
        <v>0.0</v>
      </c>
      <c r="K248" t="n">
        <v>1.8</v>
      </c>
    </row>
    <row r="249" spans="6:10">
      <c r="B249" t="s" s="127">
        <v>585</v>
      </c>
      <c r="C249" t="s">
        <v>585</v>
      </c>
      <c r="D249" t="s">
        <v>632</v>
      </c>
      <c r="E249" t="s">
        <v>221</v>
      </c>
      <c r="F249" t="s">
        <v>739</v>
      </c>
      <c r="G249" t="n">
        <v>1.0</v>
      </c>
      <c r="H249" t="n">
        <v>0.0</v>
      </c>
      <c r="I249" t="n">
        <v>0.0</v>
      </c>
      <c r="J249" t="n">
        <v>0.0</v>
      </c>
      <c r="K249" t="n">
        <v>2.0</v>
      </c>
    </row>
    <row r="250" spans="6:10">
      <c r="B250" t="s" s="127">
        <v>585</v>
      </c>
      <c r="C250" t="s">
        <v>585</v>
      </c>
      <c r="D250" t="s">
        <v>632</v>
      </c>
      <c r="E250" t="s">
        <v>221</v>
      </c>
      <c r="F250" t="s">
        <v>740</v>
      </c>
      <c r="G250" t="n">
        <v>10.0</v>
      </c>
      <c r="H250" t="n">
        <v>0.0</v>
      </c>
      <c r="I250" t="n">
        <v>0.0</v>
      </c>
      <c r="J250" t="n">
        <v>0.0</v>
      </c>
      <c r="K250" t="n">
        <v>3.2</v>
      </c>
    </row>
    <row r="251" spans="6:10">
      <c r="B251" t="s" s="127">
        <v>585</v>
      </c>
      <c r="C251" t="s">
        <v>585</v>
      </c>
      <c r="D251" t="s">
        <v>632</v>
      </c>
      <c r="E251" t="s">
        <v>221</v>
      </c>
      <c r="F251" t="s">
        <v>741</v>
      </c>
      <c r="G251" t="n">
        <v>2.0</v>
      </c>
      <c r="H251" t="n">
        <v>0.0</v>
      </c>
      <c r="I251" t="n">
        <v>0.0</v>
      </c>
      <c r="J251" t="n">
        <v>0.0</v>
      </c>
      <c r="K251" t="n">
        <v>3.0</v>
      </c>
    </row>
    <row r="252" spans="6:10">
      <c r="B252" t="s" s="127">
        <v>585</v>
      </c>
      <c r="C252" t="s">
        <v>585</v>
      </c>
      <c r="D252" t="s">
        <v>632</v>
      </c>
      <c r="E252" t="s">
        <v>221</v>
      </c>
      <c r="F252" t="s">
        <v>742</v>
      </c>
      <c r="G252" t="n">
        <v>2.0</v>
      </c>
      <c r="H252" t="n">
        <v>1.0</v>
      </c>
      <c r="I252" t="n">
        <v>1595.0</v>
      </c>
      <c r="J252" t="n">
        <v>1595.0</v>
      </c>
      <c r="K252" t="n">
        <v>1.5</v>
      </c>
    </row>
    <row r="253" spans="6:10">
      <c r="B253" t="s" s="127">
        <v>585</v>
      </c>
      <c r="C253" t="s">
        <v>585</v>
      </c>
      <c r="D253" t="s">
        <v>632</v>
      </c>
      <c r="E253" t="s">
        <v>221</v>
      </c>
      <c r="F253" t="s">
        <v>456</v>
      </c>
      <c r="G253" t="n">
        <v>3.0</v>
      </c>
      <c r="H253" t="n">
        <v>0.0</v>
      </c>
      <c r="I253" t="n">
        <v>0.0</v>
      </c>
      <c r="J253" t="n">
        <v>0.0</v>
      </c>
      <c r="K253" t="n">
        <v>1.0</v>
      </c>
    </row>
    <row r="254" spans="6:10">
      <c r="B254" t="s" s="127">
        <v>585</v>
      </c>
      <c r="C254" t="s">
        <v>585</v>
      </c>
      <c r="D254" t="s">
        <v>632</v>
      </c>
      <c r="E254" t="s">
        <v>221</v>
      </c>
      <c r="F254" t="s">
        <v>298</v>
      </c>
      <c r="G254" t="n">
        <v>250.0</v>
      </c>
      <c r="H254" t="n">
        <v>0.0</v>
      </c>
      <c r="I254" t="n">
        <v>0.0</v>
      </c>
      <c r="J254" t="n">
        <v>0.0</v>
      </c>
      <c r="K254" t="n">
        <v>1.6</v>
      </c>
    </row>
    <row r="255" spans="6:10">
      <c r="B255" t="s" s="127">
        <v>585</v>
      </c>
      <c r="C255" t="s">
        <v>585</v>
      </c>
      <c r="D255" t="s">
        <v>632</v>
      </c>
      <c r="E255" t="s">
        <v>221</v>
      </c>
      <c r="F255" t="s">
        <v>743</v>
      </c>
      <c r="G255" t="n">
        <v>16.0</v>
      </c>
      <c r="H255" t="n">
        <v>0.0</v>
      </c>
      <c r="I255" t="n">
        <v>0.0</v>
      </c>
      <c r="J255" t="n">
        <v>0.0</v>
      </c>
      <c r="K255" t="n">
        <v>2.4</v>
      </c>
    </row>
    <row r="256" spans="6:10">
      <c r="B256" t="s" s="127">
        <v>585</v>
      </c>
      <c r="C256" t="s">
        <v>585</v>
      </c>
      <c r="D256" t="s">
        <v>632</v>
      </c>
      <c r="E256" t="s">
        <v>221</v>
      </c>
      <c r="F256" t="s">
        <v>545</v>
      </c>
      <c r="G256" t="n">
        <v>5.0</v>
      </c>
      <c r="H256" t="n">
        <v>0.0</v>
      </c>
      <c r="I256" t="n">
        <v>0.0</v>
      </c>
      <c r="J256" t="n">
        <v>0.0</v>
      </c>
      <c r="K256" t="n">
        <v>1.8</v>
      </c>
    </row>
    <row r="257" spans="6:10">
      <c r="B257" t="s" s="127">
        <v>585</v>
      </c>
      <c r="C257" t="s">
        <v>585</v>
      </c>
      <c r="D257" t="s">
        <v>632</v>
      </c>
      <c r="E257" t="s">
        <v>221</v>
      </c>
      <c r="F257" t="s">
        <v>744</v>
      </c>
      <c r="G257" t="n">
        <v>1.0</v>
      </c>
      <c r="H257" t="n">
        <v>0.0</v>
      </c>
      <c r="I257" t="n">
        <v>0.0</v>
      </c>
      <c r="J257" t="n">
        <v>0.0</v>
      </c>
      <c r="K257" t="n">
        <v>2.0</v>
      </c>
    </row>
    <row r="258" spans="6:10">
      <c r="B258" t="s" s="127">
        <v>585</v>
      </c>
      <c r="C258" t="s">
        <v>585</v>
      </c>
      <c r="D258" t="s">
        <v>632</v>
      </c>
      <c r="E258" t="s">
        <v>221</v>
      </c>
      <c r="F258" t="s">
        <v>745</v>
      </c>
      <c r="G258" t="n">
        <v>3.0</v>
      </c>
      <c r="H258" t="n">
        <v>0.0</v>
      </c>
      <c r="I258" t="n">
        <v>0.0</v>
      </c>
      <c r="J258" t="n">
        <v>0.0</v>
      </c>
      <c r="K258" t="n">
        <v>1.3</v>
      </c>
    </row>
    <row r="259" spans="6:10">
      <c r="B259" t="s" s="127">
        <v>585</v>
      </c>
      <c r="C259" t="s">
        <v>585</v>
      </c>
      <c r="D259" t="s">
        <v>632</v>
      </c>
      <c r="E259" t="s">
        <v>221</v>
      </c>
      <c r="F259" t="s">
        <v>746</v>
      </c>
      <c r="G259" t="n">
        <v>7.0</v>
      </c>
      <c r="H259" t="n">
        <v>0.0</v>
      </c>
      <c r="I259" t="n">
        <v>0.0</v>
      </c>
      <c r="J259" t="n">
        <v>0.0</v>
      </c>
      <c r="K259" t="n">
        <v>2.0</v>
      </c>
    </row>
    <row r="260" spans="6:10">
      <c r="B260" t="s" s="127">
        <v>585</v>
      </c>
      <c r="C260" t="s">
        <v>585</v>
      </c>
      <c r="D260" t="s">
        <v>632</v>
      </c>
      <c r="E260" t="s">
        <v>221</v>
      </c>
      <c r="F260" t="s">
        <v>747</v>
      </c>
      <c r="G260" t="n">
        <v>1.0</v>
      </c>
      <c r="H260" t="n">
        <v>0.0</v>
      </c>
      <c r="I260" t="n">
        <v>0.0</v>
      </c>
      <c r="J260" t="n">
        <v>0.0</v>
      </c>
      <c r="K260" t="n">
        <v>2.0</v>
      </c>
    </row>
    <row r="261" spans="6:10">
      <c r="B261" t="s" s="127">
        <v>585</v>
      </c>
      <c r="C261" t="s">
        <v>585</v>
      </c>
      <c r="D261" t="s">
        <v>632</v>
      </c>
      <c r="E261" t="s">
        <v>221</v>
      </c>
      <c r="F261" t="s">
        <v>610</v>
      </c>
      <c r="G261" t="n">
        <v>3.0</v>
      </c>
      <c r="H261" t="n">
        <v>0.0</v>
      </c>
      <c r="I261" t="n">
        <v>0.0</v>
      </c>
      <c r="J261" t="n">
        <v>0.0</v>
      </c>
      <c r="K261" t="n">
        <v>1.3</v>
      </c>
    </row>
    <row r="262" spans="6:10">
      <c r="B262" t="s" s="127">
        <v>585</v>
      </c>
      <c r="C262" t="s">
        <v>585</v>
      </c>
      <c r="D262" t="s">
        <v>632</v>
      </c>
      <c r="E262" t="s">
        <v>221</v>
      </c>
      <c r="F262" t="s">
        <v>748</v>
      </c>
      <c r="G262" t="n">
        <v>1.0</v>
      </c>
      <c r="H262" t="n">
        <v>0.0</v>
      </c>
      <c r="I262" t="n">
        <v>0.0</v>
      </c>
      <c r="J262" t="n">
        <v>0.0</v>
      </c>
      <c r="K262" t="n">
        <v>1.0</v>
      </c>
    </row>
    <row r="263" spans="6:10">
      <c r="B263" t="s" s="127">
        <v>585</v>
      </c>
      <c r="C263" t="s">
        <v>585</v>
      </c>
      <c r="D263" t="s">
        <v>632</v>
      </c>
      <c r="E263" t="s">
        <v>221</v>
      </c>
      <c r="F263" t="s">
        <v>749</v>
      </c>
      <c r="G263" t="n">
        <v>1.0</v>
      </c>
      <c r="H263" t="n">
        <v>0.0</v>
      </c>
      <c r="I263" t="n">
        <v>0.0</v>
      </c>
      <c r="J263" t="n">
        <v>0.0</v>
      </c>
      <c r="K263" t="n">
        <v>2.0</v>
      </c>
    </row>
    <row r="264" spans="6:10">
      <c r="B264" t="s" s="127">
        <v>585</v>
      </c>
      <c r="C264" t="s">
        <v>585</v>
      </c>
      <c r="D264" t="s">
        <v>632</v>
      </c>
      <c r="E264" t="s">
        <v>221</v>
      </c>
      <c r="F264" t="s">
        <v>750</v>
      </c>
      <c r="G264" t="n">
        <v>3.0</v>
      </c>
      <c r="H264" t="n">
        <v>0.0</v>
      </c>
      <c r="I264" t="n">
        <v>0.0</v>
      </c>
      <c r="J264" t="n">
        <v>0.0</v>
      </c>
      <c r="K264" t="n">
        <v>2.0</v>
      </c>
    </row>
    <row r="265" spans="6:10">
      <c r="B265" t="s" s="127">
        <v>585</v>
      </c>
      <c r="C265" t="s">
        <v>585</v>
      </c>
      <c r="D265" t="s">
        <v>632</v>
      </c>
      <c r="E265" t="s">
        <v>221</v>
      </c>
      <c r="F265" t="s">
        <v>751</v>
      </c>
      <c r="G265" t="n">
        <v>1.0</v>
      </c>
      <c r="H265" t="n">
        <v>0.0</v>
      </c>
      <c r="I265" t="n">
        <v>0.0</v>
      </c>
      <c r="J265" t="n">
        <v>0.0</v>
      </c>
      <c r="K265" t="n">
        <v>1.0</v>
      </c>
    </row>
    <row r="266" spans="6:10">
      <c r="B266" t="s" s="127">
        <v>585</v>
      </c>
      <c r="C266" t="s">
        <v>585</v>
      </c>
      <c r="D266" t="s">
        <v>632</v>
      </c>
      <c r="E266" t="s">
        <v>221</v>
      </c>
      <c r="F266" t="s">
        <v>752</v>
      </c>
      <c r="G266" t="n">
        <v>1.0</v>
      </c>
      <c r="H266" t="n">
        <v>0.0</v>
      </c>
      <c r="I266" t="n">
        <v>0.0</v>
      </c>
      <c r="J266" t="n">
        <v>0.0</v>
      </c>
      <c r="K266" t="n">
        <v>2.0</v>
      </c>
    </row>
    <row r="267" spans="6:10">
      <c r="B267" t="s" s="127">
        <v>585</v>
      </c>
      <c r="C267" t="s">
        <v>585</v>
      </c>
      <c r="D267" t="s">
        <v>632</v>
      </c>
      <c r="E267" t="s">
        <v>221</v>
      </c>
      <c r="F267" t="s">
        <v>753</v>
      </c>
      <c r="G267" t="n">
        <v>3.0</v>
      </c>
      <c r="H267" t="n">
        <v>0.0</v>
      </c>
      <c r="I267" t="n">
        <v>0.0</v>
      </c>
      <c r="J267" t="n">
        <v>0.0</v>
      </c>
      <c r="K267" t="n">
        <v>1.0</v>
      </c>
    </row>
    <row r="268" spans="6:10">
      <c r="B268" t="s" s="127">
        <v>585</v>
      </c>
      <c r="C268" t="s">
        <v>585</v>
      </c>
      <c r="D268" t="s">
        <v>632</v>
      </c>
      <c r="E268" t="s">
        <v>221</v>
      </c>
      <c r="F268" t="s">
        <v>754</v>
      </c>
      <c r="G268" t="n">
        <v>8.0</v>
      </c>
      <c r="H268" t="n">
        <v>0.0</v>
      </c>
      <c r="I268" t="n">
        <v>0.0</v>
      </c>
      <c r="J268" t="n">
        <v>0.0</v>
      </c>
      <c r="K268" t="n">
        <v>1.3</v>
      </c>
    </row>
    <row r="269" spans="6:10">
      <c r="B269" t="s" s="127">
        <v>585</v>
      </c>
      <c r="C269" t="s">
        <v>585</v>
      </c>
      <c r="D269" t="s">
        <v>632</v>
      </c>
      <c r="E269" t="s">
        <v>221</v>
      </c>
      <c r="F269" t="s">
        <v>755</v>
      </c>
      <c r="G269" t="n">
        <v>1.0</v>
      </c>
      <c r="H269" t="n">
        <v>0.0</v>
      </c>
      <c r="I269" t="n">
        <v>0.0</v>
      </c>
      <c r="J269" t="n">
        <v>0.0</v>
      </c>
      <c r="K269" t="n">
        <v>1.0</v>
      </c>
    </row>
    <row r="270" spans="6:10">
      <c r="B270" t="s" s="127">
        <v>585</v>
      </c>
      <c r="C270" t="s">
        <v>585</v>
      </c>
      <c r="D270" t="s">
        <v>632</v>
      </c>
      <c r="E270" t="s">
        <v>221</v>
      </c>
      <c r="F270" t="s">
        <v>756</v>
      </c>
      <c r="G270" t="n">
        <v>1.0</v>
      </c>
      <c r="H270" t="n">
        <v>0.0</v>
      </c>
      <c r="I270" t="n">
        <v>0.0</v>
      </c>
      <c r="J270" t="n">
        <v>0.0</v>
      </c>
      <c r="K270" t="n">
        <v>1.0</v>
      </c>
    </row>
    <row r="271" spans="6:10">
      <c r="B271" t="s" s="127">
        <v>585</v>
      </c>
      <c r="C271" t="s">
        <v>585</v>
      </c>
      <c r="D271" t="s">
        <v>632</v>
      </c>
      <c r="E271" t="s">
        <v>221</v>
      </c>
      <c r="F271" t="s">
        <v>757</v>
      </c>
      <c r="G271" t="n">
        <v>1.0</v>
      </c>
      <c r="H271" t="n">
        <v>0.0</v>
      </c>
      <c r="I271" t="n">
        <v>0.0</v>
      </c>
      <c r="J271" t="n">
        <v>0.0</v>
      </c>
      <c r="K271" t="n">
        <v>2.0</v>
      </c>
    </row>
    <row r="272" spans="6:10">
      <c r="B272" t="s" s="127">
        <v>585</v>
      </c>
      <c r="C272" t="s">
        <v>585</v>
      </c>
      <c r="D272" t="s">
        <v>632</v>
      </c>
      <c r="E272" t="s">
        <v>221</v>
      </c>
      <c r="F272" t="s">
        <v>758</v>
      </c>
      <c r="G272" t="n">
        <v>2.0</v>
      </c>
      <c r="H272" t="n">
        <v>0.0</v>
      </c>
      <c r="I272" t="n">
        <v>0.0</v>
      </c>
      <c r="J272" t="n">
        <v>0.0</v>
      </c>
      <c r="K272" t="n">
        <v>1.5</v>
      </c>
    </row>
    <row r="273" spans="6:10">
      <c r="B273" t="s" s="127">
        <v>585</v>
      </c>
      <c r="C273" t="s">
        <v>585</v>
      </c>
      <c r="D273" t="s">
        <v>632</v>
      </c>
      <c r="E273" t="s">
        <v>221</v>
      </c>
      <c r="F273" t="s">
        <v>759</v>
      </c>
      <c r="G273" t="n">
        <v>1.0</v>
      </c>
      <c r="H273" t="n">
        <v>0.0</v>
      </c>
      <c r="I273" t="n">
        <v>0.0</v>
      </c>
      <c r="J273" t="n">
        <v>0.0</v>
      </c>
      <c r="K273" t="n">
        <v>1.0</v>
      </c>
    </row>
    <row r="274" spans="6:10">
      <c r="B274" t="s" s="127">
        <v>585</v>
      </c>
      <c r="C274" t="s">
        <v>585</v>
      </c>
      <c r="D274" t="s">
        <v>632</v>
      </c>
      <c r="E274" t="s">
        <v>221</v>
      </c>
      <c r="F274" t="s">
        <v>760</v>
      </c>
      <c r="G274" t="n">
        <v>1.0</v>
      </c>
      <c r="H274" t="n">
        <v>1.0</v>
      </c>
      <c r="I274" t="n">
        <v>1529.0</v>
      </c>
      <c r="J274" t="n">
        <v>1529.0</v>
      </c>
      <c r="K274" t="n">
        <v>1.0</v>
      </c>
    </row>
    <row r="275" spans="6:10">
      <c r="B275" t="s" s="127">
        <v>585</v>
      </c>
      <c r="C275" t="s">
        <v>585</v>
      </c>
      <c r="D275" t="s">
        <v>632</v>
      </c>
      <c r="E275" t="s">
        <v>221</v>
      </c>
      <c r="F275" t="s">
        <v>761</v>
      </c>
      <c r="G275" t="n">
        <v>1.0</v>
      </c>
      <c r="H275" t="n">
        <v>0.0</v>
      </c>
      <c r="I275" t="n">
        <v>0.0</v>
      </c>
      <c r="J275" t="n">
        <v>0.0</v>
      </c>
      <c r="K275" t="n">
        <v>1.0</v>
      </c>
    </row>
    <row r="276" spans="6:10">
      <c r="B276" t="s" s="127">
        <v>585</v>
      </c>
      <c r="C276" t="s">
        <v>585</v>
      </c>
      <c r="D276" t="s">
        <v>632</v>
      </c>
      <c r="E276" t="s">
        <v>221</v>
      </c>
      <c r="F276" t="s">
        <v>614</v>
      </c>
      <c r="G276" t="n">
        <v>1.0</v>
      </c>
      <c r="H276" t="n">
        <v>0.0</v>
      </c>
      <c r="I276" t="n">
        <v>0.0</v>
      </c>
      <c r="J276" t="n">
        <v>0.0</v>
      </c>
      <c r="K276" t="n">
        <v>1.0</v>
      </c>
    </row>
    <row r="277" spans="6:10">
      <c r="B277" t="s" s="127">
        <v>585</v>
      </c>
      <c r="C277" t="s">
        <v>585</v>
      </c>
      <c r="D277" t="s">
        <v>632</v>
      </c>
      <c r="E277" t="s">
        <v>221</v>
      </c>
      <c r="F277" t="s">
        <v>762</v>
      </c>
      <c r="G277" t="n">
        <v>1.0</v>
      </c>
      <c r="H277" t="n">
        <v>0.0</v>
      </c>
      <c r="I277" t="n">
        <v>0.0</v>
      </c>
      <c r="J277" t="n">
        <v>0.0</v>
      </c>
      <c r="K277" t="n">
        <v>2.0</v>
      </c>
    </row>
    <row r="278" spans="6:10">
      <c r="B278" t="s" s="127">
        <v>585</v>
      </c>
      <c r="C278" t="s">
        <v>585</v>
      </c>
      <c r="D278" t="s">
        <v>632</v>
      </c>
      <c r="E278" t="s">
        <v>221</v>
      </c>
      <c r="F278" t="s">
        <v>763</v>
      </c>
      <c r="G278" t="n">
        <v>1.0</v>
      </c>
      <c r="H278" t="n">
        <v>0.0</v>
      </c>
      <c r="I278" t="n">
        <v>0.0</v>
      </c>
      <c r="J278" t="n">
        <v>0.0</v>
      </c>
      <c r="K278" t="n">
        <v>1.0</v>
      </c>
    </row>
    <row r="279" spans="6:10">
      <c r="B279" t="s" s="127">
        <v>585</v>
      </c>
      <c r="C279" t="s">
        <v>585</v>
      </c>
      <c r="D279" t="s">
        <v>632</v>
      </c>
      <c r="E279" t="s">
        <v>221</v>
      </c>
      <c r="F279" t="s">
        <v>764</v>
      </c>
      <c r="G279" t="n">
        <v>3.0</v>
      </c>
      <c r="H279" t="n">
        <v>0.0</v>
      </c>
      <c r="I279" t="n">
        <v>0.0</v>
      </c>
      <c r="J279" t="n">
        <v>0.0</v>
      </c>
      <c r="K279" t="n">
        <v>3.3</v>
      </c>
    </row>
    <row r="280" spans="6:10">
      <c r="B280" t="s" s="127">
        <v>585</v>
      </c>
      <c r="C280" t="s">
        <v>585</v>
      </c>
      <c r="D280" t="s">
        <v>632</v>
      </c>
      <c r="E280" t="s">
        <v>221</v>
      </c>
      <c r="F280" t="s">
        <v>765</v>
      </c>
      <c r="G280" t="n">
        <v>2.0</v>
      </c>
      <c r="H280" t="n">
        <v>0.0</v>
      </c>
      <c r="I280" t="n">
        <v>0.0</v>
      </c>
      <c r="J280" t="n">
        <v>0.0</v>
      </c>
      <c r="K280" t="n">
        <v>2.0</v>
      </c>
    </row>
    <row r="281" spans="6:10">
      <c r="B281" t="s" s="127">
        <v>585</v>
      </c>
      <c r="C281" t="s">
        <v>585</v>
      </c>
      <c r="D281" t="s">
        <v>632</v>
      </c>
      <c r="E281" t="s">
        <v>221</v>
      </c>
      <c r="F281" t="s">
        <v>766</v>
      </c>
      <c r="G281" t="n">
        <v>2.0</v>
      </c>
      <c r="H281" t="n">
        <v>0.0</v>
      </c>
      <c r="I281" t="n">
        <v>0.0</v>
      </c>
      <c r="J281" t="n">
        <v>0.0</v>
      </c>
      <c r="K281" t="n">
        <v>2.0</v>
      </c>
    </row>
    <row r="282" spans="6:10">
      <c r="B282" t="s" s="127">
        <v>585</v>
      </c>
      <c r="C282" t="s">
        <v>585</v>
      </c>
      <c r="D282" t="s">
        <v>632</v>
      </c>
      <c r="E282" t="s">
        <v>221</v>
      </c>
      <c r="F282" t="s">
        <v>767</v>
      </c>
      <c r="G282" t="n">
        <v>3.0</v>
      </c>
      <c r="H282" t="n">
        <v>0.0</v>
      </c>
      <c r="I282" t="n">
        <v>0.0</v>
      </c>
      <c r="J282" t="n">
        <v>0.0</v>
      </c>
      <c r="K282" t="n">
        <v>2.3</v>
      </c>
    </row>
    <row r="283" spans="6:10">
      <c r="B283" t="s" s="127">
        <v>585</v>
      </c>
      <c r="C283" t="s">
        <v>585</v>
      </c>
      <c r="D283" t="s">
        <v>632</v>
      </c>
      <c r="E283" t="s">
        <v>221</v>
      </c>
      <c r="F283" t="s">
        <v>768</v>
      </c>
      <c r="G283" t="n">
        <v>2.0</v>
      </c>
      <c r="H283" t="n">
        <v>0.0</v>
      </c>
      <c r="I283" t="n">
        <v>0.0</v>
      </c>
      <c r="J283" t="n">
        <v>0.0</v>
      </c>
      <c r="K283" t="n">
        <v>1.5</v>
      </c>
    </row>
    <row r="284" spans="6:10">
      <c r="B284" t="s" s="127">
        <v>585</v>
      </c>
      <c r="C284" t="s">
        <v>585</v>
      </c>
      <c r="D284" t="s">
        <v>632</v>
      </c>
      <c r="E284" t="s">
        <v>221</v>
      </c>
      <c r="F284" t="s">
        <v>769</v>
      </c>
      <c r="G284" t="n">
        <v>13.0</v>
      </c>
      <c r="H284" t="n">
        <v>0.0</v>
      </c>
      <c r="I284" t="n">
        <v>0.0</v>
      </c>
      <c r="J284" t="n">
        <v>0.0</v>
      </c>
      <c r="K284" t="n">
        <v>1.5</v>
      </c>
    </row>
    <row r="285" spans="6:10">
      <c r="B285" t="s" s="127">
        <v>585</v>
      </c>
      <c r="C285" t="s">
        <v>585</v>
      </c>
      <c r="D285" t="s">
        <v>632</v>
      </c>
      <c r="E285" t="s">
        <v>221</v>
      </c>
      <c r="F285" t="s">
        <v>770</v>
      </c>
      <c r="G285" t="n">
        <v>71.0</v>
      </c>
      <c r="H285" t="n">
        <v>0.0</v>
      </c>
      <c r="I285" t="n">
        <v>0.0</v>
      </c>
      <c r="J285" t="n">
        <v>0.0</v>
      </c>
      <c r="K285" t="n">
        <v>1.7</v>
      </c>
    </row>
    <row r="286" spans="6:10">
      <c r="B286" t="s" s="127">
        <v>585</v>
      </c>
      <c r="C286" t="s">
        <v>585</v>
      </c>
      <c r="D286" t="s">
        <v>632</v>
      </c>
      <c r="E286" t="s">
        <v>221</v>
      </c>
      <c r="F286" t="s">
        <v>492</v>
      </c>
      <c r="G286" t="n">
        <v>21.0</v>
      </c>
      <c r="H286" t="n">
        <v>3.0</v>
      </c>
      <c r="I286" t="n">
        <v>1038.0</v>
      </c>
      <c r="J286" t="n">
        <v>3113.0</v>
      </c>
      <c r="K286" t="n">
        <v>1.0</v>
      </c>
    </row>
    <row r="287" spans="6:10">
      <c r="B287" t="s" s="127">
        <v>585</v>
      </c>
      <c r="C287" t="s">
        <v>585</v>
      </c>
      <c r="D287" t="s">
        <v>632</v>
      </c>
      <c r="E287" t="s">
        <v>221</v>
      </c>
      <c r="F287" t="s">
        <v>615</v>
      </c>
      <c r="G287" t="n">
        <v>9.0</v>
      </c>
      <c r="H287" t="n">
        <v>0.0</v>
      </c>
      <c r="I287" t="n">
        <v>0.0</v>
      </c>
      <c r="J287" t="n">
        <v>0.0</v>
      </c>
      <c r="K287" t="n">
        <v>3.7</v>
      </c>
    </row>
    <row r="288" spans="6:10">
      <c r="B288" t="s" s="127">
        <v>585</v>
      </c>
      <c r="C288" t="s">
        <v>585</v>
      </c>
      <c r="D288" t="s">
        <v>632</v>
      </c>
      <c r="E288" t="s">
        <v>221</v>
      </c>
      <c r="F288" t="s">
        <v>771</v>
      </c>
      <c r="G288" t="n">
        <v>486.0</v>
      </c>
      <c r="H288" t="n">
        <v>5.0</v>
      </c>
      <c r="I288" t="n">
        <v>1500.0</v>
      </c>
      <c r="J288" t="n">
        <v>7502.0</v>
      </c>
      <c r="K288" t="n">
        <v>1.8</v>
      </c>
    </row>
    <row r="289" spans="6:10">
      <c r="B289" t="s" s="127">
        <v>585</v>
      </c>
      <c r="C289" t="s">
        <v>585</v>
      </c>
      <c r="D289" t="s">
        <v>632</v>
      </c>
      <c r="E289" t="s">
        <v>221</v>
      </c>
      <c r="F289" t="s">
        <v>772</v>
      </c>
      <c r="G289" t="n">
        <v>84.0</v>
      </c>
      <c r="H289" t="n">
        <v>0.0</v>
      </c>
      <c r="I289" t="n">
        <v>0.0</v>
      </c>
      <c r="J289" t="n">
        <v>0.0</v>
      </c>
      <c r="K289" t="n">
        <v>1.8</v>
      </c>
    </row>
    <row r="290" spans="6:10">
      <c r="B290" t="s" s="127">
        <v>585</v>
      </c>
      <c r="C290" t="s">
        <v>585</v>
      </c>
      <c r="D290" t="s">
        <v>632</v>
      </c>
      <c r="E290" t="s">
        <v>221</v>
      </c>
      <c r="F290" t="s">
        <v>773</v>
      </c>
      <c r="G290" t="n">
        <v>3.0</v>
      </c>
      <c r="H290" t="n">
        <v>0.0</v>
      </c>
      <c r="I290" t="n">
        <v>0.0</v>
      </c>
      <c r="J290" t="n">
        <v>0.0</v>
      </c>
      <c r="K290" t="n">
        <v>1.3</v>
      </c>
    </row>
    <row r="291" spans="6:10">
      <c r="B291" t="s" s="127">
        <v>585</v>
      </c>
      <c r="C291" t="s">
        <v>585</v>
      </c>
      <c r="D291" t="s">
        <v>632</v>
      </c>
      <c r="E291" t="s">
        <v>221</v>
      </c>
      <c r="F291" t="s">
        <v>774</v>
      </c>
      <c r="G291" t="n">
        <v>3.0</v>
      </c>
      <c r="H291" t="n">
        <v>1.0</v>
      </c>
      <c r="I291" t="n">
        <v>1474.0</v>
      </c>
      <c r="J291" t="n">
        <v>1474.0</v>
      </c>
      <c r="K291" t="n">
        <v>1.0</v>
      </c>
    </row>
    <row r="292" spans="6:10">
      <c r="B292" t="s" s="127">
        <v>585</v>
      </c>
      <c r="C292" t="s">
        <v>585</v>
      </c>
      <c r="D292" t="s">
        <v>632</v>
      </c>
      <c r="E292" t="s">
        <v>221</v>
      </c>
      <c r="F292" t="s">
        <v>302</v>
      </c>
      <c r="G292" t="n">
        <v>27.0</v>
      </c>
      <c r="H292" t="n">
        <v>0.0</v>
      </c>
      <c r="I292" t="n">
        <v>0.0</v>
      </c>
      <c r="J292" t="n">
        <v>0.0</v>
      </c>
      <c r="K292" t="n">
        <v>1.3</v>
      </c>
    </row>
    <row r="293" spans="6:10">
      <c r="B293" t="s" s="127">
        <v>585</v>
      </c>
      <c r="C293" t="s">
        <v>585</v>
      </c>
      <c r="D293" t="s">
        <v>632</v>
      </c>
      <c r="E293" t="s">
        <v>221</v>
      </c>
      <c r="F293" t="s">
        <v>775</v>
      </c>
      <c r="G293" t="n">
        <v>15.0</v>
      </c>
      <c r="H293" t="n">
        <v>0.0</v>
      </c>
      <c r="I293" t="n">
        <v>0.0</v>
      </c>
      <c r="J293" t="n">
        <v>0.0</v>
      </c>
      <c r="K293" t="n">
        <v>3.5</v>
      </c>
    </row>
    <row r="294" spans="6:10">
      <c r="B294" t="s" s="127">
        <v>585</v>
      </c>
      <c r="C294" t="s">
        <v>585</v>
      </c>
      <c r="D294" t="s">
        <v>632</v>
      </c>
      <c r="E294" t="s">
        <v>221</v>
      </c>
      <c r="F294" t="s">
        <v>393</v>
      </c>
      <c r="G294" t="n">
        <v>18.0</v>
      </c>
      <c r="H294" t="n">
        <v>2.0</v>
      </c>
      <c r="I294" t="n">
        <v>1474.0</v>
      </c>
      <c r="J294" t="n">
        <v>2948.0</v>
      </c>
      <c r="K294" t="n">
        <v>1.9</v>
      </c>
    </row>
    <row r="295" spans="6:10">
      <c r="B295" t="s" s="127">
        <v>585</v>
      </c>
      <c r="C295" t="s">
        <v>585</v>
      </c>
      <c r="D295" t="s">
        <v>632</v>
      </c>
      <c r="E295" t="s">
        <v>221</v>
      </c>
      <c r="F295" t="s">
        <v>776</v>
      </c>
      <c r="G295" t="n">
        <v>1.0</v>
      </c>
      <c r="H295" t="n">
        <v>0.0</v>
      </c>
      <c r="I295" t="n">
        <v>0.0</v>
      </c>
      <c r="J295" t="n">
        <v>0.0</v>
      </c>
      <c r="K295" t="n">
        <v>2.0</v>
      </c>
    </row>
    <row r="296" spans="6:10">
      <c r="B296" t="s" s="127">
        <v>585</v>
      </c>
      <c r="C296" t="s">
        <v>585</v>
      </c>
      <c r="D296" t="s">
        <v>632</v>
      </c>
      <c r="E296" t="s">
        <v>221</v>
      </c>
      <c r="F296" t="s">
        <v>394</v>
      </c>
      <c r="G296" t="n">
        <v>2.0</v>
      </c>
      <c r="H296" t="n">
        <v>0.0</v>
      </c>
      <c r="I296" t="n">
        <v>0.0</v>
      </c>
      <c r="J296" t="n">
        <v>0.0</v>
      </c>
      <c r="K296" t="n">
        <v>2.0</v>
      </c>
    </row>
    <row r="297" spans="6:10">
      <c r="B297" t="s" s="127">
        <v>585</v>
      </c>
      <c r="C297" t="s">
        <v>585</v>
      </c>
      <c r="D297" t="s">
        <v>632</v>
      </c>
      <c r="E297" t="s">
        <v>221</v>
      </c>
      <c r="F297" t="s">
        <v>777</v>
      </c>
      <c r="G297" t="n">
        <v>10.0</v>
      </c>
      <c r="H297" t="n">
        <v>0.0</v>
      </c>
      <c r="I297" t="n">
        <v>0.0</v>
      </c>
      <c r="J297" t="n">
        <v>0.0</v>
      </c>
      <c r="K297" t="n">
        <v>3.4</v>
      </c>
    </row>
    <row r="298" spans="6:10">
      <c r="B298" t="s" s="127">
        <v>585</v>
      </c>
      <c r="C298" t="s">
        <v>585</v>
      </c>
      <c r="D298" t="s">
        <v>632</v>
      </c>
      <c r="E298" t="s">
        <v>221</v>
      </c>
      <c r="F298" t="s">
        <v>303</v>
      </c>
      <c r="G298" t="n">
        <v>1764.0</v>
      </c>
      <c r="H298" t="n">
        <v>43.0</v>
      </c>
      <c r="I298" t="n">
        <v>1416.0</v>
      </c>
      <c r="J298" t="n">
        <v>60896.0</v>
      </c>
      <c r="K298" t="n">
        <v>2.3</v>
      </c>
    </row>
    <row r="299" spans="6:10">
      <c r="B299" t="s" s="127">
        <v>585</v>
      </c>
      <c r="C299" t="s">
        <v>585</v>
      </c>
      <c r="D299" t="s">
        <v>632</v>
      </c>
      <c r="E299" t="s">
        <v>221</v>
      </c>
      <c r="F299" t="s">
        <v>778</v>
      </c>
      <c r="G299" t="n">
        <v>11.0</v>
      </c>
      <c r="H299" t="n">
        <v>0.0</v>
      </c>
      <c r="I299" t="n">
        <v>0.0</v>
      </c>
      <c r="J299" t="n">
        <v>0.0</v>
      </c>
      <c r="K299" t="n">
        <v>3.4</v>
      </c>
    </row>
    <row r="300" spans="6:10">
      <c r="B300" t="s" s="127">
        <v>585</v>
      </c>
      <c r="C300" t="s">
        <v>585</v>
      </c>
      <c r="D300" t="s">
        <v>632</v>
      </c>
      <c r="E300" t="s">
        <v>221</v>
      </c>
      <c r="F300" t="s">
        <v>779</v>
      </c>
      <c r="G300" t="n">
        <v>17.0</v>
      </c>
      <c r="H300" t="n">
        <v>0.0</v>
      </c>
      <c r="I300" t="n">
        <v>0.0</v>
      </c>
      <c r="J300" t="n">
        <v>0.0</v>
      </c>
      <c r="K300" t="n">
        <v>2.1</v>
      </c>
    </row>
    <row r="301" spans="6:10">
      <c r="B301" t="s" s="127">
        <v>585</v>
      </c>
      <c r="C301" t="s">
        <v>585</v>
      </c>
      <c r="D301" t="s">
        <v>632</v>
      </c>
      <c r="E301" t="s">
        <v>221</v>
      </c>
      <c r="F301" t="s">
        <v>780</v>
      </c>
      <c r="G301" t="n">
        <v>13.0</v>
      </c>
      <c r="H301" t="n">
        <v>1.0</v>
      </c>
      <c r="I301" t="n">
        <v>1529.0</v>
      </c>
      <c r="J301" t="n">
        <v>1529.0</v>
      </c>
      <c r="K301" t="n">
        <v>2.0</v>
      </c>
    </row>
    <row r="302" spans="6:10">
      <c r="B302" t="s" s="127">
        <v>585</v>
      </c>
      <c r="C302" t="s">
        <v>585</v>
      </c>
      <c r="D302" t="s">
        <v>632</v>
      </c>
      <c r="E302" t="s">
        <v>221</v>
      </c>
      <c r="F302" t="s">
        <v>781</v>
      </c>
      <c r="G302" t="n">
        <v>2.0</v>
      </c>
      <c r="H302" t="n">
        <v>0.0</v>
      </c>
      <c r="I302" t="n">
        <v>0.0</v>
      </c>
      <c r="J302" t="n">
        <v>0.0</v>
      </c>
      <c r="K302" t="n">
        <v>2.0</v>
      </c>
    </row>
    <row r="303" spans="6:10">
      <c r="B303" t="s" s="127">
        <v>585</v>
      </c>
      <c r="C303" t="s">
        <v>585</v>
      </c>
      <c r="D303" t="s">
        <v>632</v>
      </c>
      <c r="E303" t="s">
        <v>221</v>
      </c>
      <c r="F303" t="s">
        <v>463</v>
      </c>
      <c r="G303" t="n">
        <v>1.0</v>
      </c>
      <c r="H303" t="n">
        <v>0.0</v>
      </c>
      <c r="I303" t="n">
        <v>0.0</v>
      </c>
      <c r="J303" t="n">
        <v>0.0</v>
      </c>
      <c r="K303" t="n">
        <v>2.0</v>
      </c>
    </row>
    <row r="304" spans="6:10">
      <c r="B304" t="s" s="127">
        <v>585</v>
      </c>
      <c r="C304" t="s">
        <v>585</v>
      </c>
      <c r="D304" t="s">
        <v>632</v>
      </c>
      <c r="E304" t="s">
        <v>221</v>
      </c>
      <c r="F304" t="s">
        <v>782</v>
      </c>
      <c r="G304" t="n">
        <v>3.0</v>
      </c>
      <c r="H304" t="n">
        <v>0.0</v>
      </c>
      <c r="I304" t="n">
        <v>0.0</v>
      </c>
      <c r="J304" t="n">
        <v>0.0</v>
      </c>
      <c r="K304" t="n">
        <v>2.0</v>
      </c>
    </row>
    <row r="305" spans="6:10">
      <c r="B305" t="s" s="127">
        <v>585</v>
      </c>
      <c r="C305" t="s">
        <v>585</v>
      </c>
      <c r="D305" t="s">
        <v>632</v>
      </c>
      <c r="E305" t="s">
        <v>221</v>
      </c>
      <c r="F305" t="s">
        <v>783</v>
      </c>
      <c r="G305" t="n">
        <v>8.0</v>
      </c>
      <c r="H305" t="n">
        <v>0.0</v>
      </c>
      <c r="I305" t="n">
        <v>0.0</v>
      </c>
      <c r="J305" t="n">
        <v>0.0</v>
      </c>
      <c r="K305" t="n">
        <v>1.4</v>
      </c>
    </row>
    <row r="306" spans="6:10">
      <c r="B306" t="s" s="127">
        <v>585</v>
      </c>
      <c r="C306" t="s">
        <v>585</v>
      </c>
      <c r="D306" t="s">
        <v>632</v>
      </c>
      <c r="E306" t="s">
        <v>221</v>
      </c>
      <c r="F306" t="s">
        <v>616</v>
      </c>
      <c r="G306" t="n">
        <v>2.0</v>
      </c>
      <c r="H306" t="n">
        <v>0.0</v>
      </c>
      <c r="I306" t="n">
        <v>0.0</v>
      </c>
      <c r="J306" t="n">
        <v>0.0</v>
      </c>
      <c r="K306" t="n">
        <v>1.0</v>
      </c>
    </row>
    <row r="307" spans="6:10">
      <c r="B307" t="s" s="127">
        <v>585</v>
      </c>
      <c r="C307" t="s">
        <v>585</v>
      </c>
      <c r="D307" t="s">
        <v>632</v>
      </c>
      <c r="E307" t="s">
        <v>221</v>
      </c>
      <c r="F307" t="s">
        <v>617</v>
      </c>
      <c r="G307" t="n">
        <v>4.0</v>
      </c>
      <c r="H307" t="n">
        <v>1.0</v>
      </c>
      <c r="I307" t="n">
        <v>968.0</v>
      </c>
      <c r="J307" t="n">
        <v>968.0</v>
      </c>
      <c r="K307" t="n">
        <v>1.5</v>
      </c>
    </row>
    <row r="308" spans="6:10">
      <c r="B308" t="s" s="127">
        <v>585</v>
      </c>
      <c r="C308" t="s">
        <v>585</v>
      </c>
      <c r="D308" t="s">
        <v>632</v>
      </c>
      <c r="E308" t="s">
        <v>221</v>
      </c>
      <c r="F308" t="s">
        <v>618</v>
      </c>
      <c r="G308" t="n">
        <v>1.0</v>
      </c>
      <c r="H308" t="n">
        <v>1.0</v>
      </c>
      <c r="I308" t="n">
        <v>1529.0</v>
      </c>
      <c r="J308" t="n">
        <v>1529.0</v>
      </c>
      <c r="K308" t="n">
        <v>1.0</v>
      </c>
    </row>
    <row r="309" spans="6:10">
      <c r="B309" t="s" s="127">
        <v>585</v>
      </c>
      <c r="C309" t="s">
        <v>585</v>
      </c>
      <c r="D309" t="s">
        <v>632</v>
      </c>
      <c r="E309" t="s">
        <v>221</v>
      </c>
      <c r="F309" t="s">
        <v>395</v>
      </c>
      <c r="G309" t="n">
        <v>7.0</v>
      </c>
      <c r="H309" t="n">
        <v>1.0</v>
      </c>
      <c r="I309" t="n">
        <v>1507.0</v>
      </c>
      <c r="J309" t="n">
        <v>1507.0</v>
      </c>
      <c r="K309" t="n">
        <v>1.3</v>
      </c>
    </row>
    <row r="310" spans="6:10">
      <c r="B310" t="s" s="127">
        <v>585</v>
      </c>
      <c r="C310" t="s">
        <v>585</v>
      </c>
      <c r="D310" t="s">
        <v>632</v>
      </c>
      <c r="E310" t="s">
        <v>221</v>
      </c>
      <c r="F310" t="s">
        <v>522</v>
      </c>
      <c r="G310" t="n">
        <v>1.0</v>
      </c>
      <c r="H310" t="n">
        <v>0.0</v>
      </c>
      <c r="I310" t="n">
        <v>0.0</v>
      </c>
      <c r="J310" t="n">
        <v>0.0</v>
      </c>
      <c r="K310" t="n">
        <v>2.0</v>
      </c>
    </row>
    <row r="311" spans="6:10">
      <c r="B311" t="s" s="127">
        <v>585</v>
      </c>
      <c r="C311" t="s">
        <v>585</v>
      </c>
      <c r="D311" t="s">
        <v>632</v>
      </c>
      <c r="E311" t="s">
        <v>221</v>
      </c>
      <c r="F311" t="s">
        <v>308</v>
      </c>
      <c r="G311" t="n">
        <v>550.0</v>
      </c>
      <c r="H311" t="n">
        <v>32.0</v>
      </c>
      <c r="I311" t="n">
        <v>1406.0</v>
      </c>
      <c r="J311" t="n">
        <v>44979.0</v>
      </c>
      <c r="K311" t="n">
        <v>1.8</v>
      </c>
    </row>
    <row r="312" spans="6:10">
      <c r="B312" t="s" s="127">
        <v>585</v>
      </c>
      <c r="C312" t="s">
        <v>585</v>
      </c>
      <c r="D312" t="s">
        <v>632</v>
      </c>
      <c r="E312" t="s">
        <v>221</v>
      </c>
      <c r="F312" t="s">
        <v>784</v>
      </c>
      <c r="G312" t="n">
        <v>2.0</v>
      </c>
      <c r="H312" t="n">
        <v>0.0</v>
      </c>
      <c r="I312" t="n">
        <v>0.0</v>
      </c>
      <c r="J312" t="n">
        <v>0.0</v>
      </c>
      <c r="K312" t="n">
        <v>2.0</v>
      </c>
    </row>
    <row r="313" spans="6:10">
      <c r="B313" t="s" s="127">
        <v>585</v>
      </c>
      <c r="C313" t="s">
        <v>585</v>
      </c>
      <c r="D313" t="s">
        <v>632</v>
      </c>
      <c r="E313" t="s">
        <v>221</v>
      </c>
      <c r="F313" t="s">
        <v>785</v>
      </c>
      <c r="G313" t="n">
        <v>18.0</v>
      </c>
      <c r="H313" t="n">
        <v>1.0</v>
      </c>
      <c r="I313" t="n">
        <v>1540.0</v>
      </c>
      <c r="J313" t="n">
        <v>1540.0</v>
      </c>
      <c r="K313" t="n">
        <v>1.9</v>
      </c>
    </row>
    <row r="314" spans="6:10">
      <c r="B314" t="s" s="127">
        <v>585</v>
      </c>
      <c r="C314" t="s">
        <v>585</v>
      </c>
      <c r="D314" t="s">
        <v>632</v>
      </c>
      <c r="E314" t="s">
        <v>221</v>
      </c>
      <c r="F314" t="s">
        <v>786</v>
      </c>
      <c r="G314" t="n">
        <v>17.0</v>
      </c>
      <c r="H314" t="n">
        <v>2.0</v>
      </c>
      <c r="I314" t="n">
        <v>897.0</v>
      </c>
      <c r="J314" t="n">
        <v>1793.0</v>
      </c>
      <c r="K314" t="n">
        <v>1.0</v>
      </c>
    </row>
    <row r="315" spans="6:10">
      <c r="B315" t="s" s="127">
        <v>585</v>
      </c>
      <c r="C315" t="s">
        <v>585</v>
      </c>
      <c r="D315" t="s">
        <v>632</v>
      </c>
      <c r="E315" t="s">
        <v>221</v>
      </c>
      <c r="F315" t="s">
        <v>787</v>
      </c>
      <c r="G315" t="n">
        <v>1.0</v>
      </c>
      <c r="H315" t="n">
        <v>0.0</v>
      </c>
      <c r="I315" t="n">
        <v>0.0</v>
      </c>
      <c r="J315" t="n">
        <v>0.0</v>
      </c>
      <c r="K315" t="n">
        <v>2.0</v>
      </c>
    </row>
    <row r="316" spans="6:10">
      <c r="B316" t="s" s="127">
        <v>585</v>
      </c>
      <c r="C316" t="s">
        <v>585</v>
      </c>
      <c r="D316" t="s">
        <v>632</v>
      </c>
      <c r="E316" t="s">
        <v>221</v>
      </c>
      <c r="F316" t="s">
        <v>310</v>
      </c>
      <c r="G316" t="n">
        <v>169.0</v>
      </c>
      <c r="H316" t="n">
        <v>7.0</v>
      </c>
      <c r="I316" t="n">
        <v>1406.0</v>
      </c>
      <c r="J316" t="n">
        <v>9845.0</v>
      </c>
      <c r="K316" t="n">
        <v>1.9</v>
      </c>
    </row>
    <row r="317" spans="6:10">
      <c r="B317" t="s" s="127">
        <v>585</v>
      </c>
      <c r="C317" t="s">
        <v>585</v>
      </c>
      <c r="D317" t="s">
        <v>632</v>
      </c>
      <c r="E317" t="s">
        <v>221</v>
      </c>
      <c r="F317" t="s">
        <v>788</v>
      </c>
      <c r="G317" t="n">
        <v>1.0</v>
      </c>
      <c r="H317" t="n">
        <v>1.0</v>
      </c>
      <c r="I317" t="n">
        <v>737.0</v>
      </c>
      <c r="J317" t="n">
        <v>737.0</v>
      </c>
      <c r="K317" t="n">
        <v>4.0</v>
      </c>
    </row>
    <row r="318" spans="6:10">
      <c r="B318" t="s" s="127">
        <v>585</v>
      </c>
      <c r="C318" t="s">
        <v>585</v>
      </c>
      <c r="D318" t="s">
        <v>632</v>
      </c>
      <c r="E318" t="s">
        <v>221</v>
      </c>
      <c r="F318" t="s">
        <v>789</v>
      </c>
      <c r="G318" t="n">
        <v>15.0</v>
      </c>
      <c r="H318" t="n">
        <v>0.0</v>
      </c>
      <c r="I318" t="n">
        <v>0.0</v>
      </c>
      <c r="J318" t="n">
        <v>0.0</v>
      </c>
      <c r="K318" t="n">
        <v>2.3</v>
      </c>
    </row>
    <row r="319" spans="6:10">
      <c r="B319" t="s" s="127">
        <v>585</v>
      </c>
      <c r="C319" t="s">
        <v>585</v>
      </c>
      <c r="D319" t="s">
        <v>632</v>
      </c>
      <c r="E319" t="s">
        <v>221</v>
      </c>
      <c r="F319" t="s">
        <v>312</v>
      </c>
      <c r="G319" t="n">
        <v>5.0</v>
      </c>
      <c r="H319" t="n">
        <v>0.0</v>
      </c>
      <c r="I319" t="n">
        <v>0.0</v>
      </c>
      <c r="J319" t="n">
        <v>0.0</v>
      </c>
      <c r="K319" t="n">
        <v>1.0</v>
      </c>
    </row>
    <row r="320" spans="6:10">
      <c r="B320" t="s" s="127">
        <v>585</v>
      </c>
      <c r="C320" t="s">
        <v>585</v>
      </c>
      <c r="D320" t="s">
        <v>632</v>
      </c>
      <c r="E320" t="s">
        <v>221</v>
      </c>
      <c r="F320" t="s">
        <v>790</v>
      </c>
      <c r="G320" t="n">
        <v>2.0</v>
      </c>
      <c r="H320" t="n">
        <v>0.0</v>
      </c>
      <c r="I320" t="n">
        <v>0.0</v>
      </c>
      <c r="J320" t="n">
        <v>0.0</v>
      </c>
      <c r="K320" t="n">
        <v>2.0</v>
      </c>
    </row>
    <row r="321" spans="6:10">
      <c r="B321" t="s" s="127">
        <v>585</v>
      </c>
      <c r="C321" t="s">
        <v>585</v>
      </c>
      <c r="D321" t="s">
        <v>632</v>
      </c>
      <c r="E321" t="s">
        <v>221</v>
      </c>
      <c r="F321" t="s">
        <v>466</v>
      </c>
      <c r="G321" t="n">
        <v>2.0</v>
      </c>
      <c r="H321" t="n">
        <v>1.0</v>
      </c>
      <c r="I321" t="n">
        <v>473.0</v>
      </c>
      <c r="J321" t="n">
        <v>473.0</v>
      </c>
      <c r="K321" t="n">
        <v>1.0</v>
      </c>
    </row>
    <row r="322" spans="6:10">
      <c r="B322" t="s" s="127">
        <v>585</v>
      </c>
      <c r="C322" t="s">
        <v>585</v>
      </c>
      <c r="D322" t="s">
        <v>632</v>
      </c>
      <c r="E322" t="s">
        <v>221</v>
      </c>
      <c r="F322" t="s">
        <v>396</v>
      </c>
      <c r="G322" t="n">
        <v>3.0</v>
      </c>
      <c r="H322" t="n">
        <v>0.0</v>
      </c>
      <c r="I322" t="n">
        <v>0.0</v>
      </c>
      <c r="J322" t="n">
        <v>0.0</v>
      </c>
      <c r="K322" t="n">
        <v>1.0</v>
      </c>
    </row>
    <row r="323" spans="6:10">
      <c r="B323" t="s" s="127">
        <v>585</v>
      </c>
      <c r="C323" t="s">
        <v>585</v>
      </c>
      <c r="D323" t="s">
        <v>632</v>
      </c>
      <c r="E323" t="s">
        <v>221</v>
      </c>
      <c r="F323" t="s">
        <v>495</v>
      </c>
      <c r="G323" t="n">
        <v>41.0</v>
      </c>
      <c r="H323" t="n">
        <v>1.0</v>
      </c>
      <c r="I323" t="n">
        <v>1650.0</v>
      </c>
      <c r="J323" t="n">
        <v>1650.0</v>
      </c>
      <c r="K323" t="n">
        <v>2.0</v>
      </c>
    </row>
    <row r="324" spans="6:10">
      <c r="B324" t="s" s="127">
        <v>585</v>
      </c>
      <c r="C324" t="s">
        <v>585</v>
      </c>
      <c r="D324" t="s">
        <v>632</v>
      </c>
      <c r="E324" t="s">
        <v>221</v>
      </c>
      <c r="F324" t="s">
        <v>315</v>
      </c>
      <c r="G324" t="n">
        <v>4.0</v>
      </c>
      <c r="H324" t="n">
        <v>1.0</v>
      </c>
      <c r="I324" t="n">
        <v>1628.0</v>
      </c>
      <c r="J324" t="n">
        <v>1628.0</v>
      </c>
      <c r="K324" t="n">
        <v>1.8</v>
      </c>
    </row>
    <row r="325" spans="6:10">
      <c r="B325" t="s" s="127">
        <v>585</v>
      </c>
      <c r="C325" t="s">
        <v>585</v>
      </c>
      <c r="D325" t="s">
        <v>632</v>
      </c>
      <c r="E325" t="s">
        <v>221</v>
      </c>
      <c r="F325" t="s">
        <v>619</v>
      </c>
      <c r="G325" t="n">
        <v>2.0</v>
      </c>
      <c r="H325" t="n">
        <v>0.0</v>
      </c>
      <c r="I325" t="n">
        <v>0.0</v>
      </c>
      <c r="J325" t="n">
        <v>0.0</v>
      </c>
      <c r="K325" t="n">
        <v>1.0</v>
      </c>
    </row>
    <row r="326" spans="6:10">
      <c r="B326" t="s" s="127">
        <v>585</v>
      </c>
      <c r="C326" t="s">
        <v>585</v>
      </c>
      <c r="D326" t="s">
        <v>632</v>
      </c>
      <c r="E326" t="s">
        <v>221</v>
      </c>
      <c r="F326" t="s">
        <v>791</v>
      </c>
      <c r="G326" t="n">
        <v>1.0</v>
      </c>
      <c r="H326" t="n">
        <v>0.0</v>
      </c>
      <c r="I326" t="n">
        <v>0.0</v>
      </c>
      <c r="J326" t="n">
        <v>0.0</v>
      </c>
      <c r="K326" t="n">
        <v>1.0</v>
      </c>
    </row>
    <row r="327" spans="6:10">
      <c r="B327" t="s" s="127">
        <v>585</v>
      </c>
      <c r="C327" t="s">
        <v>585</v>
      </c>
      <c r="D327" t="s">
        <v>632</v>
      </c>
      <c r="E327" t="s">
        <v>221</v>
      </c>
      <c r="F327" t="s">
        <v>792</v>
      </c>
      <c r="G327" t="n">
        <v>19.0</v>
      </c>
      <c r="H327" t="n">
        <v>1.0</v>
      </c>
      <c r="I327" t="n">
        <v>1199.0</v>
      </c>
      <c r="J327" t="n">
        <v>1199.0</v>
      </c>
      <c r="K327" t="n">
        <v>2.4</v>
      </c>
    </row>
    <row r="328" spans="6:10">
      <c r="B328" t="s" s="127">
        <v>585</v>
      </c>
      <c r="C328" t="s">
        <v>585</v>
      </c>
      <c r="D328" t="s">
        <v>632</v>
      </c>
      <c r="E328" t="s">
        <v>221</v>
      </c>
      <c r="F328" t="s">
        <v>793</v>
      </c>
      <c r="G328" t="n">
        <v>3.0</v>
      </c>
      <c r="H328" t="n">
        <v>1.0</v>
      </c>
      <c r="I328" t="n">
        <v>1012.0</v>
      </c>
      <c r="J328" t="n">
        <v>1012.0</v>
      </c>
      <c r="K328" t="n">
        <v>2.0</v>
      </c>
    </row>
    <row r="329" spans="6:10">
      <c r="B329" t="s" s="127">
        <v>585</v>
      </c>
      <c r="C329" t="s">
        <v>585</v>
      </c>
      <c r="D329" t="s">
        <v>632</v>
      </c>
      <c r="E329" t="s">
        <v>221</v>
      </c>
      <c r="F329" t="s">
        <v>794</v>
      </c>
      <c r="G329" t="n">
        <v>6.0</v>
      </c>
      <c r="H329" t="n">
        <v>0.0</v>
      </c>
      <c r="I329" t="n">
        <v>0.0</v>
      </c>
      <c r="J329" t="n">
        <v>0.0</v>
      </c>
      <c r="K329" t="n">
        <v>2.0</v>
      </c>
    </row>
    <row r="330" spans="6:10">
      <c r="B330" t="s" s="127">
        <v>585</v>
      </c>
      <c r="C330" t="s">
        <v>585</v>
      </c>
      <c r="D330" t="s">
        <v>632</v>
      </c>
      <c r="E330" t="s">
        <v>221</v>
      </c>
      <c r="F330" t="s">
        <v>795</v>
      </c>
      <c r="G330" t="n">
        <v>10.0</v>
      </c>
      <c r="H330" t="n">
        <v>0.0</v>
      </c>
      <c r="I330" t="n">
        <v>0.0</v>
      </c>
      <c r="J330" t="n">
        <v>0.0</v>
      </c>
      <c r="K330" t="n">
        <v>1.3</v>
      </c>
    </row>
    <row r="331" spans="6:10">
      <c r="B331" t="s" s="127">
        <v>585</v>
      </c>
      <c r="C331" t="s">
        <v>585</v>
      </c>
      <c r="D331" t="s">
        <v>632</v>
      </c>
      <c r="E331" t="s">
        <v>221</v>
      </c>
      <c r="F331" t="s">
        <v>472</v>
      </c>
      <c r="G331" t="n">
        <v>5.0</v>
      </c>
      <c r="H331" t="n">
        <v>0.0</v>
      </c>
      <c r="I331" t="n">
        <v>0.0</v>
      </c>
      <c r="J331" t="n">
        <v>0.0</v>
      </c>
      <c r="K331" t="n">
        <v>2.0</v>
      </c>
    </row>
    <row r="332" spans="6:10">
      <c r="B332" t="s" s="127">
        <v>585</v>
      </c>
      <c r="C332" t="s">
        <v>585</v>
      </c>
      <c r="D332" t="s">
        <v>632</v>
      </c>
      <c r="E332" t="s">
        <v>221</v>
      </c>
      <c r="F332" t="s">
        <v>796</v>
      </c>
      <c r="G332" t="n">
        <v>5.0</v>
      </c>
      <c r="H332" t="n">
        <v>0.0</v>
      </c>
      <c r="I332" t="n">
        <v>0.0</v>
      </c>
      <c r="J332" t="n">
        <v>0.0</v>
      </c>
      <c r="K332" t="n">
        <v>2.2</v>
      </c>
    </row>
    <row r="333" spans="6:10">
      <c r="B333" t="s" s="127">
        <v>585</v>
      </c>
      <c r="C333" t="s">
        <v>585</v>
      </c>
      <c r="D333" t="s">
        <v>632</v>
      </c>
      <c r="E333" t="s">
        <v>221</v>
      </c>
      <c r="F333" t="s">
        <v>397</v>
      </c>
      <c r="G333" t="n">
        <v>12.0</v>
      </c>
      <c r="H333" t="n">
        <v>1.0</v>
      </c>
      <c r="I333" t="n">
        <v>1551.0</v>
      </c>
      <c r="J333" t="n">
        <v>1551.0</v>
      </c>
      <c r="K333" t="n">
        <v>2.1</v>
      </c>
    </row>
    <row r="334" spans="6:10">
      <c r="B334" t="s" s="127">
        <v>585</v>
      </c>
      <c r="C334" t="s">
        <v>585</v>
      </c>
      <c r="D334" t="s">
        <v>632</v>
      </c>
      <c r="E334" t="s">
        <v>221</v>
      </c>
      <c r="F334" t="s">
        <v>620</v>
      </c>
      <c r="G334" t="n">
        <v>49.0</v>
      </c>
      <c r="H334" t="n">
        <v>1.0</v>
      </c>
      <c r="I334" t="n">
        <v>1628.0</v>
      </c>
      <c r="J334" t="n">
        <v>1628.0</v>
      </c>
      <c r="K334" t="n">
        <v>2.8</v>
      </c>
    </row>
    <row r="335" spans="6:10">
      <c r="B335" t="s" s="127">
        <v>585</v>
      </c>
      <c r="C335" t="s">
        <v>585</v>
      </c>
      <c r="D335" t="s">
        <v>632</v>
      </c>
      <c r="E335" t="s">
        <v>221</v>
      </c>
      <c r="F335" t="s">
        <v>321</v>
      </c>
      <c r="G335" t="n">
        <v>27.0</v>
      </c>
      <c r="H335" t="n">
        <v>1.0</v>
      </c>
      <c r="I335" t="n">
        <v>1485.0</v>
      </c>
      <c r="J335" t="n">
        <v>1485.0</v>
      </c>
      <c r="K335" t="n">
        <v>2.8</v>
      </c>
    </row>
    <row r="336" spans="6:10">
      <c r="B336" t="s" s="127">
        <v>585</v>
      </c>
      <c r="C336" t="s">
        <v>585</v>
      </c>
      <c r="D336" t="s">
        <v>632</v>
      </c>
      <c r="E336" t="s">
        <v>221</v>
      </c>
      <c r="F336" t="s">
        <v>621</v>
      </c>
      <c r="G336" t="n">
        <v>30.0</v>
      </c>
      <c r="H336" t="n">
        <v>4.0</v>
      </c>
      <c r="I336" t="n">
        <v>1350.0</v>
      </c>
      <c r="J336" t="n">
        <v>5401.0</v>
      </c>
      <c r="K336" t="n">
        <v>2.4</v>
      </c>
    </row>
    <row r="337" spans="6:10">
      <c r="B337" t="s" s="127">
        <v>585</v>
      </c>
      <c r="C337" t="s">
        <v>585</v>
      </c>
      <c r="D337" t="s">
        <v>632</v>
      </c>
      <c r="E337" t="s">
        <v>221</v>
      </c>
      <c r="F337" t="s">
        <v>622</v>
      </c>
      <c r="G337" t="n">
        <v>1.0</v>
      </c>
      <c r="H337" t="n">
        <v>0.0</v>
      </c>
      <c r="I337" t="n">
        <v>0.0</v>
      </c>
      <c r="J337" t="n">
        <v>0.0</v>
      </c>
      <c r="K337" t="n">
        <v>1.0</v>
      </c>
    </row>
    <row r="338" spans="6:10">
      <c r="B338" t="s" s="127">
        <v>585</v>
      </c>
      <c r="C338" t="s">
        <v>585</v>
      </c>
      <c r="D338" t="s">
        <v>632</v>
      </c>
      <c r="E338" t="s">
        <v>221</v>
      </c>
      <c r="F338" t="s">
        <v>797</v>
      </c>
      <c r="G338" t="n">
        <v>1.0</v>
      </c>
      <c r="H338" t="n">
        <v>0.0</v>
      </c>
      <c r="I338" t="n">
        <v>0.0</v>
      </c>
      <c r="J338" t="n">
        <v>0.0</v>
      </c>
      <c r="K338" t="n">
        <v>1.0</v>
      </c>
    </row>
    <row r="339" spans="6:10">
      <c r="B339" t="s" s="127">
        <v>585</v>
      </c>
      <c r="C339" t="s">
        <v>585</v>
      </c>
      <c r="D339" t="s">
        <v>632</v>
      </c>
      <c r="E339" t="s">
        <v>221</v>
      </c>
      <c r="F339" t="s">
        <v>798</v>
      </c>
      <c r="G339" t="n">
        <v>1.0</v>
      </c>
      <c r="H339" t="n">
        <v>1.0</v>
      </c>
      <c r="I339" t="n">
        <v>1584.0</v>
      </c>
      <c r="J339" t="n">
        <v>1584.0</v>
      </c>
      <c r="K339" t="n">
        <v>1.0</v>
      </c>
    </row>
    <row r="340" spans="6:10">
      <c r="B340" t="s" s="127">
        <v>585</v>
      </c>
      <c r="C340" t="s">
        <v>585</v>
      </c>
      <c r="D340" t="s">
        <v>632</v>
      </c>
      <c r="E340" t="s">
        <v>221</v>
      </c>
      <c r="F340" t="s">
        <v>485</v>
      </c>
      <c r="G340" t="n">
        <v>6.0</v>
      </c>
      <c r="H340" t="n">
        <v>0.0</v>
      </c>
      <c r="I340" t="n">
        <v>0.0</v>
      </c>
      <c r="J340" t="n">
        <v>0.0</v>
      </c>
      <c r="K340" t="n">
        <v>2.2</v>
      </c>
    </row>
    <row r="341" spans="6:10">
      <c r="B341" t="s" s="127">
        <v>585</v>
      </c>
      <c r="C341" t="s">
        <v>585</v>
      </c>
      <c r="D341" t="s">
        <v>632</v>
      </c>
      <c r="E341" t="s">
        <v>221</v>
      </c>
      <c r="F341" t="s">
        <v>799</v>
      </c>
      <c r="G341" t="n">
        <v>1.0</v>
      </c>
      <c r="H341" t="n">
        <v>0.0</v>
      </c>
      <c r="I341" t="n">
        <v>0.0</v>
      </c>
      <c r="J341" t="n">
        <v>0.0</v>
      </c>
      <c r="K341" t="n">
        <v>1.0</v>
      </c>
    </row>
    <row r="342" spans="6:10">
      <c r="B342" t="s" s="127">
        <v>585</v>
      </c>
      <c r="C342" t="s">
        <v>585</v>
      </c>
      <c r="D342" t="s">
        <v>632</v>
      </c>
      <c r="E342" t="s">
        <v>221</v>
      </c>
      <c r="F342" t="s">
        <v>359</v>
      </c>
      <c r="G342" t="n">
        <v>1.0</v>
      </c>
      <c r="H342" t="n">
        <v>0.0</v>
      </c>
      <c r="I342" t="n">
        <v>0.0</v>
      </c>
      <c r="J342" t="n">
        <v>0.0</v>
      </c>
      <c r="K342" t="n">
        <v>2.0</v>
      </c>
    </row>
    <row r="343" spans="6:10">
      <c r="B343" t="s" s="127">
        <v>585</v>
      </c>
      <c r="C343" t="s">
        <v>585</v>
      </c>
      <c r="D343" t="s">
        <v>632</v>
      </c>
      <c r="E343" t="s">
        <v>221</v>
      </c>
      <c r="F343" t="s">
        <v>800</v>
      </c>
      <c r="G343" t="n">
        <v>5.0</v>
      </c>
      <c r="H343" t="n">
        <v>0.0</v>
      </c>
      <c r="I343" t="n">
        <v>0.0</v>
      </c>
      <c r="J343" t="n">
        <v>0.0</v>
      </c>
      <c r="K343" t="n">
        <v>2.0</v>
      </c>
    </row>
    <row r="344" spans="6:10">
      <c r="B344" t="s" s="127">
        <v>585</v>
      </c>
      <c r="C344" t="s">
        <v>585</v>
      </c>
      <c r="D344" t="s">
        <v>632</v>
      </c>
      <c r="E344" t="s">
        <v>221</v>
      </c>
      <c r="F344" t="s">
        <v>801</v>
      </c>
      <c r="G344" t="n">
        <v>1.0</v>
      </c>
      <c r="H344" t="n">
        <v>0.0</v>
      </c>
      <c r="I344" t="n">
        <v>0.0</v>
      </c>
      <c r="J344" t="n">
        <v>0.0</v>
      </c>
      <c r="K344" t="n">
        <v>2.0</v>
      </c>
    </row>
    <row r="345" spans="6:10">
      <c r="B345" t="s" s="127">
        <v>585</v>
      </c>
      <c r="C345" t="s">
        <v>585</v>
      </c>
      <c r="D345" t="s">
        <v>632</v>
      </c>
      <c r="E345" t="s">
        <v>221</v>
      </c>
      <c r="F345" t="s">
        <v>802</v>
      </c>
      <c r="G345" t="n">
        <v>1.0</v>
      </c>
      <c r="H345" t="n">
        <v>0.0</v>
      </c>
      <c r="I345" t="n">
        <v>0.0</v>
      </c>
      <c r="J345" t="n">
        <v>0.0</v>
      </c>
      <c r="K345" t="n">
        <v>2.0</v>
      </c>
    </row>
    <row r="346" spans="6:10">
      <c r="B346" t="s" s="127">
        <v>585</v>
      </c>
      <c r="C346" t="s">
        <v>585</v>
      </c>
      <c r="D346" t="s">
        <v>632</v>
      </c>
      <c r="E346" t="s">
        <v>221</v>
      </c>
      <c r="F346" t="s">
        <v>803</v>
      </c>
      <c r="G346" t="n">
        <v>1.0</v>
      </c>
      <c r="H346" t="n">
        <v>0.0</v>
      </c>
      <c r="I346" t="n">
        <v>0.0</v>
      </c>
      <c r="J346" t="n">
        <v>0.0</v>
      </c>
      <c r="K346" t="n">
        <v>2.0</v>
      </c>
    </row>
    <row r="347" spans="6:10">
      <c r="B347" t="s" s="127">
        <v>585</v>
      </c>
      <c r="C347" t="s">
        <v>585</v>
      </c>
      <c r="D347" t="s">
        <v>632</v>
      </c>
      <c r="E347" t="s">
        <v>221</v>
      </c>
      <c r="F347" t="s">
        <v>623</v>
      </c>
      <c r="G347" t="n">
        <v>14.0</v>
      </c>
      <c r="H347" t="n">
        <v>0.0</v>
      </c>
      <c r="I347" t="n">
        <v>0.0</v>
      </c>
      <c r="J347" t="n">
        <v>0.0</v>
      </c>
      <c r="K347" t="n">
        <v>1.9</v>
      </c>
    </row>
    <row r="348" spans="6:10">
      <c r="B348" t="s" s="127">
        <v>585</v>
      </c>
      <c r="C348" t="s">
        <v>585</v>
      </c>
      <c r="D348" t="s">
        <v>632</v>
      </c>
      <c r="E348" t="s">
        <v>221</v>
      </c>
      <c r="F348" t="s">
        <v>804</v>
      </c>
      <c r="G348" t="n">
        <v>1.0</v>
      </c>
      <c r="H348" t="n">
        <v>0.0</v>
      </c>
      <c r="I348" t="n">
        <v>0.0</v>
      </c>
      <c r="J348" t="n">
        <v>0.0</v>
      </c>
      <c r="K348" t="n">
        <v>2.0</v>
      </c>
    </row>
    <row r="349" spans="6:10">
      <c r="B349" t="s" s="127">
        <v>585</v>
      </c>
      <c r="C349" t="s">
        <v>585</v>
      </c>
      <c r="D349" t="s">
        <v>632</v>
      </c>
      <c r="E349" t="s">
        <v>221</v>
      </c>
      <c r="F349" t="s">
        <v>360</v>
      </c>
      <c r="G349" t="n">
        <v>3.0</v>
      </c>
      <c r="H349" t="n">
        <v>0.0</v>
      </c>
      <c r="I349" t="n">
        <v>0.0</v>
      </c>
      <c r="J349" t="n">
        <v>0.0</v>
      </c>
      <c r="K349" t="n">
        <v>1.3</v>
      </c>
    </row>
    <row r="350" spans="6:10">
      <c r="B350" t="s" s="127">
        <v>585</v>
      </c>
      <c r="C350" t="s">
        <v>585</v>
      </c>
      <c r="D350" t="s">
        <v>632</v>
      </c>
      <c r="E350" t="s">
        <v>221</v>
      </c>
      <c r="F350" t="s">
        <v>805</v>
      </c>
      <c r="G350" t="n">
        <v>1.0</v>
      </c>
      <c r="H350" t="n">
        <v>0.0</v>
      </c>
      <c r="I350" t="n">
        <v>0.0</v>
      </c>
      <c r="J350" t="n">
        <v>0.0</v>
      </c>
      <c r="K350" t="n">
        <v>2.0</v>
      </c>
    </row>
    <row r="351" spans="6:10">
      <c r="B351" t="s" s="127">
        <v>585</v>
      </c>
      <c r="C351" t="s">
        <v>585</v>
      </c>
      <c r="D351" t="s">
        <v>632</v>
      </c>
      <c r="E351" t="s">
        <v>221</v>
      </c>
      <c r="F351" t="s">
        <v>806</v>
      </c>
      <c r="G351" t="n">
        <v>1.0</v>
      </c>
      <c r="H351" t="n">
        <v>0.0</v>
      </c>
      <c r="I351" t="n">
        <v>0.0</v>
      </c>
      <c r="J351" t="n">
        <v>0.0</v>
      </c>
      <c r="K351" t="n">
        <v>1.0</v>
      </c>
    </row>
    <row r="352" spans="6:10">
      <c r="B352" t="s" s="127">
        <v>585</v>
      </c>
      <c r="C352" t="s">
        <v>585</v>
      </c>
      <c r="D352" t="s">
        <v>632</v>
      </c>
      <c r="E352" t="s">
        <v>221</v>
      </c>
      <c r="F352" t="s">
        <v>807</v>
      </c>
      <c r="G352" t="n">
        <v>4.0</v>
      </c>
      <c r="H352" t="n">
        <v>1.0</v>
      </c>
      <c r="I352" t="n">
        <v>1034.0</v>
      </c>
      <c r="J352" t="n">
        <v>1034.0</v>
      </c>
      <c r="K352" t="n">
        <v>1.0</v>
      </c>
    </row>
    <row r="353" spans="6:10">
      <c r="B353" t="s" s="127">
        <v>585</v>
      </c>
      <c r="C353" t="s">
        <v>585</v>
      </c>
      <c r="D353" t="s">
        <v>632</v>
      </c>
      <c r="E353" t="s">
        <v>221</v>
      </c>
      <c r="F353" t="s">
        <v>808</v>
      </c>
      <c r="G353" t="n">
        <v>1.0</v>
      </c>
      <c r="H353" t="n">
        <v>0.0</v>
      </c>
      <c r="I353" t="n">
        <v>0.0</v>
      </c>
      <c r="J353" t="n">
        <v>0.0</v>
      </c>
      <c r="K353" t="n">
        <v>2.0</v>
      </c>
    </row>
    <row r="354" spans="6:10">
      <c r="B354" t="s" s="127">
        <v>585</v>
      </c>
      <c r="C354" t="s">
        <v>585</v>
      </c>
      <c r="D354" t="s">
        <v>632</v>
      </c>
      <c r="E354" t="s">
        <v>221</v>
      </c>
      <c r="F354" t="s">
        <v>809</v>
      </c>
      <c r="G354" t="n">
        <v>1.0</v>
      </c>
      <c r="H354" t="n">
        <v>0.0</v>
      </c>
      <c r="I354" t="n">
        <v>0.0</v>
      </c>
      <c r="J354" t="n">
        <v>0.0</v>
      </c>
      <c r="K354" t="n">
        <v>2.0</v>
      </c>
    </row>
    <row r="355" spans="6:10">
      <c r="B355" t="s" s="127">
        <v>585</v>
      </c>
      <c r="C355" t="s">
        <v>585</v>
      </c>
      <c r="D355" t="s">
        <v>632</v>
      </c>
      <c r="E355" t="s">
        <v>221</v>
      </c>
      <c r="F355" t="s">
        <v>810</v>
      </c>
      <c r="G355" t="n">
        <v>1.0</v>
      </c>
      <c r="H355" t="n">
        <v>0.0</v>
      </c>
      <c r="I355" t="n">
        <v>0.0</v>
      </c>
      <c r="J355" t="n">
        <v>0.0</v>
      </c>
      <c r="K355" t="n">
        <v>2.0</v>
      </c>
    </row>
    <row r="356" spans="6:10">
      <c r="B356" t="s" s="127">
        <v>585</v>
      </c>
      <c r="C356" t="s">
        <v>585</v>
      </c>
      <c r="D356" t="s">
        <v>632</v>
      </c>
      <c r="E356" t="s">
        <v>221</v>
      </c>
      <c r="F356" t="s">
        <v>811</v>
      </c>
      <c r="G356" t="n">
        <v>3.0</v>
      </c>
      <c r="H356" t="n">
        <v>0.0</v>
      </c>
      <c r="I356" t="n">
        <v>0.0</v>
      </c>
      <c r="J356" t="n">
        <v>0.0</v>
      </c>
      <c r="K356" t="n">
        <v>1.7</v>
      </c>
    </row>
    <row r="357" spans="6:10">
      <c r="B357" t="s" s="127">
        <v>585</v>
      </c>
      <c r="C357" t="s">
        <v>585</v>
      </c>
      <c r="D357" t="s">
        <v>632</v>
      </c>
      <c r="E357" t="s">
        <v>221</v>
      </c>
      <c r="F357" t="s">
        <v>624</v>
      </c>
      <c r="G357" t="n">
        <v>2.0</v>
      </c>
      <c r="H357" t="n">
        <v>0.0</v>
      </c>
      <c r="I357" t="n">
        <v>0.0</v>
      </c>
      <c r="J357" t="n">
        <v>0.0</v>
      </c>
      <c r="K357" t="n">
        <v>2.0</v>
      </c>
    </row>
    <row r="358" spans="6:10">
      <c r="B358" t="s" s="127">
        <v>585</v>
      </c>
      <c r="C358" t="s">
        <v>585</v>
      </c>
      <c r="D358" t="s">
        <v>632</v>
      </c>
      <c r="E358" t="s">
        <v>221</v>
      </c>
      <c r="F358" t="s">
        <v>812</v>
      </c>
      <c r="G358" t="n">
        <v>1.0</v>
      </c>
      <c r="H358" t="n">
        <v>0.0</v>
      </c>
      <c r="I358" t="n">
        <v>0.0</v>
      </c>
      <c r="J358" t="n">
        <v>0.0</v>
      </c>
      <c r="K358" t="n">
        <v>1.0</v>
      </c>
    </row>
    <row r="359" spans="6:10">
      <c r="B359" t="s" s="127">
        <v>585</v>
      </c>
      <c r="C359" t="s">
        <v>585</v>
      </c>
      <c r="D359" t="s">
        <v>632</v>
      </c>
      <c r="E359" t="s">
        <v>221</v>
      </c>
      <c r="F359" t="s">
        <v>813</v>
      </c>
      <c r="G359" t="n">
        <v>1.0</v>
      </c>
      <c r="H359" t="n">
        <v>0.0</v>
      </c>
      <c r="I359" t="n">
        <v>0.0</v>
      </c>
      <c r="J359" t="n">
        <v>0.0</v>
      </c>
      <c r="K359" t="n">
        <v>1.0</v>
      </c>
    </row>
    <row r="360" spans="6:10">
      <c r="B360" t="s" s="127">
        <v>585</v>
      </c>
      <c r="C360" t="s">
        <v>585</v>
      </c>
      <c r="D360" t="s">
        <v>632</v>
      </c>
      <c r="E360" t="s">
        <v>221</v>
      </c>
      <c r="F360" t="s">
        <v>814</v>
      </c>
      <c r="G360" t="n">
        <v>1.0</v>
      </c>
      <c r="H360" t="n">
        <v>0.0</v>
      </c>
      <c r="I360" t="n">
        <v>0.0</v>
      </c>
      <c r="J360" t="n">
        <v>0.0</v>
      </c>
      <c r="K360" t="n">
        <v>1.0</v>
      </c>
    </row>
    <row r="361" spans="6:10">
      <c r="B361" t="s" s="127">
        <v>585</v>
      </c>
      <c r="C361" t="s">
        <v>585</v>
      </c>
      <c r="D361" t="s">
        <v>632</v>
      </c>
      <c r="E361" t="s">
        <v>221</v>
      </c>
      <c r="F361" t="s">
        <v>815</v>
      </c>
      <c r="G361" t="n">
        <v>1.0</v>
      </c>
      <c r="H361" t="n">
        <v>0.0</v>
      </c>
      <c r="I361" t="n">
        <v>0.0</v>
      </c>
      <c r="J361" t="n">
        <v>0.0</v>
      </c>
      <c r="K361" t="n">
        <v>2.0</v>
      </c>
    </row>
    <row r="362" spans="6:10">
      <c r="B362" t="s" s="127">
        <v>585</v>
      </c>
      <c r="C362" t="s">
        <v>585</v>
      </c>
      <c r="D362" t="s">
        <v>632</v>
      </c>
      <c r="E362" t="s">
        <v>221</v>
      </c>
      <c r="F362" t="s">
        <v>816</v>
      </c>
      <c r="G362" t="n">
        <v>1.0</v>
      </c>
      <c r="H362" t="n">
        <v>0.0</v>
      </c>
      <c r="I362" t="n">
        <v>0.0</v>
      </c>
      <c r="J362" t="n">
        <v>0.0</v>
      </c>
      <c r="K362" t="n">
        <v>1.0</v>
      </c>
    </row>
    <row r="363" spans="6:10">
      <c r="B363" t="s" s="127">
        <v>585</v>
      </c>
      <c r="C363" t="s">
        <v>585</v>
      </c>
      <c r="D363" t="s">
        <v>632</v>
      </c>
      <c r="E363" t="s">
        <v>221</v>
      </c>
      <c r="F363" t="s">
        <v>817</v>
      </c>
      <c r="G363" t="n">
        <v>1.0</v>
      </c>
      <c r="H363" t="n">
        <v>0.0</v>
      </c>
      <c r="I363" t="n">
        <v>0.0</v>
      </c>
      <c r="J363" t="n">
        <v>0.0</v>
      </c>
      <c r="K363" t="n">
        <v>2.0</v>
      </c>
    </row>
    <row r="364" spans="6:10">
      <c r="B364" t="s" s="127">
        <v>585</v>
      </c>
      <c r="C364" t="s">
        <v>585</v>
      </c>
      <c r="D364" t="s">
        <v>632</v>
      </c>
      <c r="E364" t="s">
        <v>221</v>
      </c>
      <c r="F364" t="s">
        <v>818</v>
      </c>
      <c r="G364" t="n">
        <v>1.0</v>
      </c>
      <c r="H364" t="n">
        <v>0.0</v>
      </c>
      <c r="I364" t="n">
        <v>0.0</v>
      </c>
      <c r="J364" t="n">
        <v>0.0</v>
      </c>
      <c r="K364" t="n">
        <v>2.0</v>
      </c>
    </row>
    <row r="365" spans="6:10">
      <c r="B365" t="s" s="127">
        <v>585</v>
      </c>
      <c r="C365" t="s">
        <v>585</v>
      </c>
      <c r="D365" t="s">
        <v>632</v>
      </c>
      <c r="E365" t="s">
        <v>221</v>
      </c>
      <c r="F365" t="s">
        <v>551</v>
      </c>
      <c r="G365" t="n">
        <v>10.0</v>
      </c>
      <c r="H365" t="n">
        <v>0.0</v>
      </c>
      <c r="I365" t="n">
        <v>0.0</v>
      </c>
      <c r="J365" t="n">
        <v>0.0</v>
      </c>
      <c r="K365" t="n">
        <v>4.0</v>
      </c>
    </row>
    <row r="366" spans="6:10">
      <c r="B366" t="s" s="127">
        <v>585</v>
      </c>
      <c r="C366" t="s">
        <v>585</v>
      </c>
      <c r="D366" t="s">
        <v>632</v>
      </c>
      <c r="E366" t="s">
        <v>221</v>
      </c>
      <c r="F366" t="s">
        <v>819</v>
      </c>
      <c r="G366" t="n">
        <v>2.0</v>
      </c>
      <c r="H366" t="n">
        <v>0.0</v>
      </c>
      <c r="I366" t="n">
        <v>0.0</v>
      </c>
      <c r="J366" t="n">
        <v>0.0</v>
      </c>
      <c r="K366" t="n">
        <v>6.0</v>
      </c>
    </row>
    <row r="367" spans="6:10">
      <c r="B367" t="s" s="127">
        <v>585</v>
      </c>
      <c r="C367" t="s">
        <v>585</v>
      </c>
      <c r="D367" t="s">
        <v>632</v>
      </c>
      <c r="E367" t="s">
        <v>221</v>
      </c>
      <c r="F367" t="s">
        <v>625</v>
      </c>
      <c r="G367" t="n">
        <v>28.0</v>
      </c>
      <c r="H367" t="n">
        <v>0.0</v>
      </c>
      <c r="I367" t="n">
        <v>0.0</v>
      </c>
      <c r="J367" t="n">
        <v>0.0</v>
      </c>
      <c r="K367" t="n">
        <v>1.8</v>
      </c>
    </row>
    <row r="368" spans="6:10">
      <c r="B368" t="s" s="127">
        <v>585</v>
      </c>
      <c r="C368" t="s">
        <v>585</v>
      </c>
      <c r="D368" t="s">
        <v>632</v>
      </c>
      <c r="E368" t="s">
        <v>221</v>
      </c>
      <c r="F368" t="s">
        <v>820</v>
      </c>
      <c r="G368" t="n">
        <v>3.0</v>
      </c>
      <c r="H368" t="n">
        <v>0.0</v>
      </c>
      <c r="I368" t="n">
        <v>0.0</v>
      </c>
      <c r="J368" t="n">
        <v>0.0</v>
      </c>
      <c r="K368" t="n">
        <v>1.7</v>
      </c>
    </row>
    <row r="369" spans="6:10">
      <c r="B369" t="s" s="127">
        <v>585</v>
      </c>
      <c r="C369" t="s">
        <v>585</v>
      </c>
      <c r="D369" t="s">
        <v>632</v>
      </c>
      <c r="E369" t="s">
        <v>221</v>
      </c>
      <c r="F369" t="s">
        <v>821</v>
      </c>
      <c r="G369" t="n">
        <v>1.0</v>
      </c>
      <c r="H369" t="n">
        <v>0.0</v>
      </c>
      <c r="I369" t="n">
        <v>0.0</v>
      </c>
      <c r="J369" t="n">
        <v>0.0</v>
      </c>
      <c r="K369" t="n">
        <v>2.0</v>
      </c>
    </row>
    <row r="370" spans="6:10">
      <c r="B370" t="s" s="127">
        <v>585</v>
      </c>
      <c r="C370" t="s">
        <v>585</v>
      </c>
      <c r="D370" t="s">
        <v>632</v>
      </c>
      <c r="E370" t="s">
        <v>221</v>
      </c>
      <c r="F370" t="s">
        <v>822</v>
      </c>
      <c r="G370" t="n">
        <v>6.0</v>
      </c>
      <c r="H370" t="n">
        <v>0.0</v>
      </c>
      <c r="I370" t="n">
        <v>0.0</v>
      </c>
      <c r="J370" t="n">
        <v>0.0</v>
      </c>
      <c r="K370" t="n">
        <v>2.0</v>
      </c>
    </row>
    <row r="371" spans="6:10">
      <c r="B371" t="s" s="127">
        <v>585</v>
      </c>
      <c r="C371" t="s">
        <v>585</v>
      </c>
      <c r="D371" t="s">
        <v>632</v>
      </c>
      <c r="E371" t="s">
        <v>221</v>
      </c>
      <c r="F371" t="s">
        <v>823</v>
      </c>
      <c r="G371" t="n">
        <v>1.0</v>
      </c>
      <c r="H371" t="n">
        <v>0.0</v>
      </c>
      <c r="I371" t="n">
        <v>0.0</v>
      </c>
      <c r="J371" t="n">
        <v>0.0</v>
      </c>
      <c r="K371" t="n">
        <v>2.0</v>
      </c>
    </row>
    <row r="372" spans="6:10">
      <c r="B372" t="s" s="127">
        <v>585</v>
      </c>
      <c r="C372" t="s">
        <v>585</v>
      </c>
      <c r="D372" t="s">
        <v>632</v>
      </c>
      <c r="E372" t="s">
        <v>221</v>
      </c>
      <c r="F372" t="s">
        <v>532</v>
      </c>
      <c r="G372" t="n">
        <v>7.0</v>
      </c>
      <c r="H372" t="n">
        <v>0.0</v>
      </c>
      <c r="I372" t="n">
        <v>0.0</v>
      </c>
      <c r="J372" t="n">
        <v>0.0</v>
      </c>
      <c r="K372" t="n">
        <v>3.0</v>
      </c>
    </row>
    <row r="373" spans="6:10">
      <c r="B373" t="s" s="127">
        <v>585</v>
      </c>
      <c r="C373" t="s">
        <v>585</v>
      </c>
      <c r="D373" t="s">
        <v>632</v>
      </c>
      <c r="E373" t="s">
        <v>221</v>
      </c>
      <c r="F373" t="s">
        <v>824</v>
      </c>
      <c r="G373" t="n">
        <v>1.0</v>
      </c>
      <c r="H373" t="n">
        <v>0.0</v>
      </c>
      <c r="I373" t="n">
        <v>0.0</v>
      </c>
      <c r="J373" t="n">
        <v>0.0</v>
      </c>
      <c r="K373" t="n">
        <v>1.0</v>
      </c>
    </row>
    <row r="374" spans="6:10">
      <c r="B374" t="s" s="127">
        <v>585</v>
      </c>
      <c r="C374" t="s">
        <v>585</v>
      </c>
      <c r="D374" t="s">
        <v>632</v>
      </c>
      <c r="E374" t="s">
        <v>221</v>
      </c>
      <c r="F374" t="s">
        <v>400</v>
      </c>
      <c r="G374" t="n">
        <v>1.0</v>
      </c>
      <c r="H374" t="n">
        <v>0.0</v>
      </c>
      <c r="I374" t="n">
        <v>0.0</v>
      </c>
      <c r="J374" t="n">
        <v>0.0</v>
      </c>
      <c r="K374" t="n">
        <v>1.0</v>
      </c>
    </row>
    <row r="375" spans="6:10">
      <c r="B375" t="s" s="127">
        <v>585</v>
      </c>
      <c r="C375" t="s">
        <v>585</v>
      </c>
      <c r="D375" t="s">
        <v>632</v>
      </c>
      <c r="E375" t="s">
        <v>221</v>
      </c>
      <c r="F375" t="s">
        <v>825</v>
      </c>
      <c r="G375" t="n">
        <v>4.0</v>
      </c>
      <c r="H375" t="n">
        <v>0.0</v>
      </c>
      <c r="I375" t="n">
        <v>0.0</v>
      </c>
      <c r="J375" t="n">
        <v>0.0</v>
      </c>
      <c r="K375" t="n">
        <v>1.3</v>
      </c>
    </row>
    <row r="376" spans="6:10">
      <c r="B376" t="s" s="127">
        <v>585</v>
      </c>
      <c r="C376" t="s">
        <v>585</v>
      </c>
      <c r="D376" t="s">
        <v>632</v>
      </c>
      <c r="E376" t="s">
        <v>221</v>
      </c>
      <c r="F376" t="s">
        <v>826</v>
      </c>
      <c r="G376" t="n">
        <v>1.0</v>
      </c>
      <c r="H376" t="n">
        <v>0.0</v>
      </c>
      <c r="I376" t="n">
        <v>0.0</v>
      </c>
      <c r="J376" t="n">
        <v>0.0</v>
      </c>
      <c r="K376" t="n">
        <v>1.0</v>
      </c>
    </row>
    <row r="377" spans="6:10">
      <c r="B377" t="s" s="127">
        <v>585</v>
      </c>
      <c r="C377" t="s">
        <v>585</v>
      </c>
      <c r="D377" t="s">
        <v>632</v>
      </c>
      <c r="E377" t="s">
        <v>221</v>
      </c>
      <c r="F377" t="s">
        <v>827</v>
      </c>
      <c r="G377" t="n">
        <v>5.0</v>
      </c>
      <c r="H377" t="n">
        <v>0.0</v>
      </c>
      <c r="I377" t="n">
        <v>0.0</v>
      </c>
      <c r="J377" t="n">
        <v>0.0</v>
      </c>
      <c r="K377" t="n">
        <v>1.4</v>
      </c>
    </row>
    <row r="378" spans="6:10">
      <c r="B378" t="s" s="127">
        <v>585</v>
      </c>
      <c r="C378" t="s">
        <v>585</v>
      </c>
      <c r="D378" t="s">
        <v>632</v>
      </c>
      <c r="E378" t="s">
        <v>221</v>
      </c>
      <c r="F378" t="s">
        <v>828</v>
      </c>
      <c r="G378" t="n">
        <v>1.0</v>
      </c>
      <c r="H378" t="n">
        <v>0.0</v>
      </c>
      <c r="I378" t="n">
        <v>0.0</v>
      </c>
      <c r="J378" t="n">
        <v>0.0</v>
      </c>
      <c r="K378" t="n">
        <v>1.0</v>
      </c>
    </row>
    <row r="379" spans="6:10">
      <c r="B379" t="s" s="127">
        <v>585</v>
      </c>
      <c r="C379" t="s">
        <v>585</v>
      </c>
      <c r="D379" t="s">
        <v>632</v>
      </c>
      <c r="E379" t="s">
        <v>221</v>
      </c>
      <c r="F379" t="s">
        <v>829</v>
      </c>
      <c r="G379" t="n">
        <v>1.0</v>
      </c>
      <c r="H379" t="n">
        <v>0.0</v>
      </c>
      <c r="I379" t="n">
        <v>0.0</v>
      </c>
      <c r="J379" t="n">
        <v>0.0</v>
      </c>
      <c r="K379" t="n">
        <v>1.0</v>
      </c>
    </row>
    <row r="380" spans="6:10">
      <c r="B380" t="s" s="127">
        <v>585</v>
      </c>
      <c r="C380" t="s">
        <v>585</v>
      </c>
      <c r="D380" t="s">
        <v>632</v>
      </c>
      <c r="E380" t="s">
        <v>221</v>
      </c>
      <c r="F380" t="s">
        <v>830</v>
      </c>
      <c r="G380" t="n">
        <v>1.0</v>
      </c>
      <c r="H380" t="n">
        <v>0.0</v>
      </c>
      <c r="I380" t="n">
        <v>0.0</v>
      </c>
      <c r="J380" t="n">
        <v>0.0</v>
      </c>
      <c r="K380" t="n">
        <v>1.0</v>
      </c>
    </row>
    <row r="381" spans="6:10">
      <c r="B381" t="s" s="127">
        <v>585</v>
      </c>
      <c r="C381" t="s">
        <v>585</v>
      </c>
      <c r="D381" t="s">
        <v>632</v>
      </c>
      <c r="E381" t="s">
        <v>221</v>
      </c>
      <c r="F381" t="s">
        <v>831</v>
      </c>
      <c r="G381" t="n">
        <v>1.0</v>
      </c>
      <c r="H381" t="n">
        <v>0.0</v>
      </c>
      <c r="I381" t="n">
        <v>0.0</v>
      </c>
      <c r="J381" t="n">
        <v>0.0</v>
      </c>
      <c r="K381" t="n">
        <v>3.0</v>
      </c>
    </row>
    <row r="382" spans="6:10">
      <c r="B382" t="s" s="127">
        <v>585</v>
      </c>
      <c r="C382" t="s">
        <v>585</v>
      </c>
      <c r="D382" t="s">
        <v>632</v>
      </c>
      <c r="E382" t="s">
        <v>221</v>
      </c>
      <c r="F382" t="s">
        <v>404</v>
      </c>
      <c r="G382" t="n">
        <v>20.0</v>
      </c>
      <c r="H382" t="n">
        <v>0.0</v>
      </c>
      <c r="I382" t="n">
        <v>0.0</v>
      </c>
      <c r="J382" t="n">
        <v>0.0</v>
      </c>
      <c r="K382" t="n">
        <v>2.6</v>
      </c>
    </row>
    <row r="383" spans="6:10">
      <c r="B383" t="s" s="127">
        <v>585</v>
      </c>
      <c r="C383" t="s">
        <v>585</v>
      </c>
      <c r="D383" t="s">
        <v>632</v>
      </c>
      <c r="E383" t="s">
        <v>221</v>
      </c>
      <c r="F383" t="s">
        <v>832</v>
      </c>
      <c r="G383" t="n">
        <v>2.0</v>
      </c>
      <c r="H383" t="n">
        <v>0.0</v>
      </c>
      <c r="I383" t="n">
        <v>0.0</v>
      </c>
      <c r="J383" t="n">
        <v>0.0</v>
      </c>
      <c r="K383" t="n">
        <v>1.5</v>
      </c>
    </row>
    <row r="384" spans="6:10">
      <c r="B384" t="s" s="127">
        <v>585</v>
      </c>
      <c r="C384" t="s">
        <v>585</v>
      </c>
      <c r="D384" t="s">
        <v>632</v>
      </c>
      <c r="E384" t="s">
        <v>221</v>
      </c>
      <c r="F384" t="s">
        <v>833</v>
      </c>
      <c r="G384" t="n">
        <v>1.0</v>
      </c>
      <c r="H384" t="n">
        <v>0.0</v>
      </c>
      <c r="I384" t="n">
        <v>0.0</v>
      </c>
      <c r="J384" t="n">
        <v>0.0</v>
      </c>
      <c r="K384" t="n">
        <v>1.0</v>
      </c>
    </row>
    <row r="385" spans="6:10">
      <c r="B385" t="s" s="127">
        <v>585</v>
      </c>
      <c r="C385" t="s">
        <v>585</v>
      </c>
      <c r="D385" t="s">
        <v>632</v>
      </c>
      <c r="E385" t="s">
        <v>221</v>
      </c>
      <c r="F385" t="s">
        <v>834</v>
      </c>
      <c r="G385" t="n">
        <v>4.0</v>
      </c>
      <c r="H385" t="n">
        <v>0.0</v>
      </c>
      <c r="I385" t="n">
        <v>0.0</v>
      </c>
      <c r="J385" t="n">
        <v>0.0</v>
      </c>
      <c r="K385" t="n">
        <v>1.3</v>
      </c>
    </row>
    <row r="386" spans="6:10">
      <c r="B386" t="s" s="127">
        <v>585</v>
      </c>
      <c r="C386" t="s">
        <v>585</v>
      </c>
      <c r="D386" t="s">
        <v>632</v>
      </c>
      <c r="E386" t="s">
        <v>221</v>
      </c>
      <c r="F386" t="s">
        <v>835</v>
      </c>
      <c r="G386" t="n">
        <v>1.0</v>
      </c>
      <c r="H386" t="n">
        <v>0.0</v>
      </c>
      <c r="I386" t="n">
        <v>0.0</v>
      </c>
      <c r="J386" t="n">
        <v>0.0</v>
      </c>
      <c r="K386" t="n">
        <v>2.0</v>
      </c>
    </row>
    <row r="387" spans="6:10">
      <c r="B387" t="s" s="127">
        <v>585</v>
      </c>
      <c r="C387" t="s">
        <v>585</v>
      </c>
      <c r="D387" t="s">
        <v>632</v>
      </c>
      <c r="E387" t="s">
        <v>221</v>
      </c>
      <c r="F387" t="s">
        <v>442</v>
      </c>
      <c r="G387" t="n">
        <v>220.0</v>
      </c>
      <c r="H387" t="n">
        <v>3.0</v>
      </c>
      <c r="I387" t="n">
        <v>1547.0</v>
      </c>
      <c r="J387" t="n">
        <v>4642.0</v>
      </c>
      <c r="K387" t="n">
        <v>2.8</v>
      </c>
    </row>
    <row r="388" spans="6:10">
      <c r="B388" t="s" s="127">
        <v>585</v>
      </c>
      <c r="C388" t="s">
        <v>585</v>
      </c>
      <c r="D388" t="s">
        <v>632</v>
      </c>
      <c r="E388" t="s">
        <v>221</v>
      </c>
      <c r="F388" t="s">
        <v>836</v>
      </c>
      <c r="G388" t="n">
        <v>2.0</v>
      </c>
      <c r="H388" t="n">
        <v>0.0</v>
      </c>
      <c r="I388" t="n">
        <v>0.0</v>
      </c>
      <c r="J388" t="n">
        <v>0.0</v>
      </c>
      <c r="K388" t="n">
        <v>3.0</v>
      </c>
    </row>
    <row r="389" spans="6:10">
      <c r="B389" t="s" s="127">
        <v>585</v>
      </c>
      <c r="C389" t="s">
        <v>585</v>
      </c>
      <c r="D389" t="s">
        <v>632</v>
      </c>
      <c r="E389" t="s">
        <v>221</v>
      </c>
      <c r="F389" t="s">
        <v>487</v>
      </c>
      <c r="G389" t="n">
        <v>390.0</v>
      </c>
      <c r="H389" t="n">
        <v>12.0</v>
      </c>
      <c r="I389" t="n">
        <v>1057.0</v>
      </c>
      <c r="J389" t="n">
        <v>12683.0</v>
      </c>
      <c r="K389" t="n">
        <v>3.2</v>
      </c>
    </row>
    <row r="390" spans="6:10">
      <c r="B390" t="s" s="127">
        <v>585</v>
      </c>
      <c r="C390" t="s">
        <v>585</v>
      </c>
      <c r="D390" t="s">
        <v>632</v>
      </c>
      <c r="E390" t="s">
        <v>221</v>
      </c>
      <c r="F390" t="s">
        <v>628</v>
      </c>
      <c r="G390" t="n">
        <v>30.0</v>
      </c>
      <c r="H390" t="n">
        <v>0.0</v>
      </c>
      <c r="I390" t="n">
        <v>0.0</v>
      </c>
      <c r="J390" t="n">
        <v>0.0</v>
      </c>
      <c r="K390" t="n">
        <v>3.4</v>
      </c>
    </row>
    <row r="391" spans="6:10">
      <c r="B391" t="s" s="127">
        <v>585</v>
      </c>
      <c r="C391" t="s">
        <v>585</v>
      </c>
      <c r="D391" t="s">
        <v>632</v>
      </c>
      <c r="E391" t="s">
        <v>221</v>
      </c>
      <c r="F391" t="s">
        <v>557</v>
      </c>
      <c r="G391" t="n">
        <v>7.0</v>
      </c>
      <c r="H391" t="n">
        <v>0.0</v>
      </c>
      <c r="I391" t="n">
        <v>0.0</v>
      </c>
      <c r="J391" t="n">
        <v>0.0</v>
      </c>
      <c r="K391" t="n">
        <v>3.3</v>
      </c>
    </row>
    <row r="392" spans="6:10">
      <c r="B392" t="s" s="127">
        <v>585</v>
      </c>
      <c r="C392" t="s">
        <v>585</v>
      </c>
      <c r="D392" t="s">
        <v>632</v>
      </c>
      <c r="E392" t="s">
        <v>221</v>
      </c>
      <c r="F392" t="s">
        <v>837</v>
      </c>
      <c r="G392" t="n">
        <v>1.0</v>
      </c>
      <c r="H392" t="n">
        <v>0.0</v>
      </c>
      <c r="I392" t="n">
        <v>0.0</v>
      </c>
      <c r="J392" t="n">
        <v>0.0</v>
      </c>
      <c r="K392" t="n">
        <v>1.0</v>
      </c>
    </row>
    <row r="393" spans="6:10">
      <c r="B393" t="s" s="127">
        <v>585</v>
      </c>
      <c r="C393" t="s">
        <v>585</v>
      </c>
      <c r="D393" t="s">
        <v>632</v>
      </c>
      <c r="E393" t="s">
        <v>221</v>
      </c>
      <c r="F393" t="s">
        <v>630</v>
      </c>
      <c r="G393" t="n">
        <v>24.0</v>
      </c>
      <c r="H393" t="n">
        <v>0.0</v>
      </c>
      <c r="I393" t="n">
        <v>0.0</v>
      </c>
      <c r="J393" t="n">
        <v>0.0</v>
      </c>
      <c r="K393" t="n">
        <v>1.3</v>
      </c>
    </row>
    <row r="394" spans="6:10">
      <c r="B394" t="s" s="127">
        <v>585</v>
      </c>
      <c r="C394" t="s">
        <v>585</v>
      </c>
      <c r="D394" t="s">
        <v>632</v>
      </c>
      <c r="E394" t="s">
        <v>221</v>
      </c>
      <c r="F394" t="s">
        <v>838</v>
      </c>
      <c r="G394" t="n">
        <v>1.0</v>
      </c>
      <c r="H394" t="n">
        <v>0.0</v>
      </c>
      <c r="I394" t="n">
        <v>0.0</v>
      </c>
      <c r="J394" t="n">
        <v>0.0</v>
      </c>
      <c r="K394" t="n">
        <v>2.0</v>
      </c>
    </row>
    <row r="395" spans="6:10">
      <c r="B395" t="s" s="127">
        <v>585</v>
      </c>
      <c r="C395" t="s">
        <v>585</v>
      </c>
      <c r="D395" t="s">
        <v>632</v>
      </c>
      <c r="E395" t="s">
        <v>221</v>
      </c>
      <c r="F395" t="s">
        <v>839</v>
      </c>
      <c r="G395" t="n">
        <v>2.0</v>
      </c>
      <c r="H395" t="n">
        <v>0.0</v>
      </c>
      <c r="I395" t="n">
        <v>0.0</v>
      </c>
      <c r="J395" t="n">
        <v>0.0</v>
      </c>
      <c r="K395" t="n">
        <v>1.0</v>
      </c>
    </row>
    <row r="396" spans="6:10">
      <c r="B396" t="s" s="127">
        <v>585</v>
      </c>
      <c r="C396" t="s">
        <v>585</v>
      </c>
      <c r="D396" t="s">
        <v>632</v>
      </c>
      <c r="E396" t="s">
        <v>221</v>
      </c>
      <c r="F396" t="s">
        <v>840</v>
      </c>
      <c r="G396" t="n">
        <v>1.0</v>
      </c>
      <c r="H396" t="n">
        <v>0.0</v>
      </c>
      <c r="I396" t="n">
        <v>0.0</v>
      </c>
      <c r="J396" t="n">
        <v>0.0</v>
      </c>
      <c r="K396" t="n">
        <v>1.0</v>
      </c>
    </row>
    <row r="397" spans="6:10">
      <c r="B397" t="s" s="127">
        <v>585</v>
      </c>
      <c r="C397" t="s">
        <v>585</v>
      </c>
      <c r="D397" t="s">
        <v>632</v>
      </c>
      <c r="E397" t="s">
        <v>221</v>
      </c>
      <c r="F397" t="s">
        <v>841</v>
      </c>
      <c r="G397" t="n">
        <v>2.0</v>
      </c>
      <c r="H397" t="n">
        <v>0.0</v>
      </c>
      <c r="I397" t="n">
        <v>0.0</v>
      </c>
      <c r="J397" t="n">
        <v>0.0</v>
      </c>
      <c r="K397" t="n">
        <v>1.0</v>
      </c>
    </row>
    <row r="398" spans="6:10">
      <c r="B398" t="s" s="127">
        <v>585</v>
      </c>
      <c r="C398" t="s">
        <v>585</v>
      </c>
      <c r="D398" t="s">
        <v>632</v>
      </c>
      <c r="E398" t="s">
        <v>221</v>
      </c>
      <c r="F398" t="s">
        <v>842</v>
      </c>
      <c r="G398" t="n">
        <v>2.0</v>
      </c>
      <c r="H398" t="n">
        <v>0.0</v>
      </c>
      <c r="I398" t="n">
        <v>0.0</v>
      </c>
      <c r="J398" t="n">
        <v>0.0</v>
      </c>
      <c r="K398" t="n">
        <v>1.5</v>
      </c>
    </row>
    <row r="399" spans="6:10">
      <c r="B399" t="s" s="127">
        <v>585</v>
      </c>
      <c r="C399" t="s">
        <v>585</v>
      </c>
      <c r="D399" t="s">
        <v>843</v>
      </c>
      <c r="E399" t="s">
        <v>223</v>
      </c>
      <c r="F399" t="s">
        <v>269</v>
      </c>
      <c r="G399" t="n">
        <v>864.0</v>
      </c>
      <c r="H399" t="n">
        <v>0.0</v>
      </c>
      <c r="I399" t="n">
        <v>0.0</v>
      </c>
      <c r="J399" t="n">
        <v>473.55</v>
      </c>
      <c r="K399" t="n">
        <v>1.0</v>
      </c>
    </row>
    <row r="400" spans="6:10">
      <c r="B400" t="s" s="127">
        <v>585</v>
      </c>
      <c r="C400" t="s">
        <v>585</v>
      </c>
      <c r="D400" t="s">
        <v>843</v>
      </c>
      <c r="E400" t="s">
        <v>221</v>
      </c>
      <c r="F400" t="s">
        <v>269</v>
      </c>
      <c r="G400" t="n">
        <v>7726.0</v>
      </c>
      <c r="H400" t="n">
        <v>16.0</v>
      </c>
      <c r="I400" t="n">
        <v>263.0</v>
      </c>
      <c r="J400" t="n">
        <v>4208.05</v>
      </c>
      <c r="K400" t="n">
        <v>1.0</v>
      </c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