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<sst xmlns="http://schemas.openxmlformats.org/spreadsheetml/2006/main" count="3344" uniqueCount="944">
  <si>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</si>
  <si>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</si>
  <si>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</si>
  <si>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</si>
  <si>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</si>
  <si>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</si>
  <si>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</si>
  <si>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</si>
  <si>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</si>
  <si>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</si>
  <si>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</si>
  <si>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</si>
  <si>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</si>
  <si>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</si>
  <si>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</si>
  <si>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</si>
  <si>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</si>
  <si>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</si>
  <si>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</si>
  <si>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</si>
  <si>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</si>
  <si>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</si>
  <si>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</si>
  <si>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</si>
  <si>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</si>
  <si>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</si>
  <si>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</si>
  <si>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</si>
  <si>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</si>
  <si>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</si>
  <si>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</si>
  <si>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</si>
  <si>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</si>
  <si>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</si>
  <si>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</si>
  <si>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</si>
  <si>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</si>
  <si>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</si>
  <si>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</si>
  <si>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</si>
  <si>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</si>
  <si>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</si>
  <si>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</si>
  <si>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</si>
  <si>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</si>
  <si>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</si>
  <si>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</si>
  <si>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</si>
  <si>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</si>
  <si>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</si>
  <si>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</si>
  <si>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</si>
  <si>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</si>
  <si>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</si>
  <si>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</si>
  <si>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</si>
  <si>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</si>
  <si>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</si>
  <si>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</si>
  <si>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</si>
  <si>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</si>
  <si>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</si>
  <si>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</si>
  <si>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</si>
  <si>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</si>
  <si>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</si>
  <si>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</si>
  <si>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</si>
  <si>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</si>
  <si>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</si>
  <si>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</si>
  <si>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</si>
  <si>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</si>
  <si>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</si>
  <si>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</si>
  <si>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</si>
  <si>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</si>
  <si>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</si>
  <si>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</si>
  <si>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</si>
  <si>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</si>
  <si>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</si>
  <si>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</si>
  <si>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</si>
  <si>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</si>
  <si>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</si>
  <si>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</si>
  <si>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</si>
  <si>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</si>
  <si>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</si>
  <si>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</si>
  <si>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</si>
  <si>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</si>
  <si>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</si>
  <si>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</si>
  <si>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</si>
  <si>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</si>
  <si>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</si>
  <si>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</si>
  <si>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</si>
  <si>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</si>
  <si>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</si>
  <si>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</si>
  <si>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</si>
  <si>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</si>
  <si>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</si>
  <si>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</si>
  <si>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</si>
  <si>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</si>
  <si>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</si>
  <si>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</si>
  <si>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</si>
  <si>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</si>
  <si>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</si>
  <si>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</si>
  <si>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</si>
  <si>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</si>
  <si>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</si>
  <si>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</si>
  <si>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</si>
  <si>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</si>
  <si>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</si>
  <si>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</si>
  <si>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</si>
  <si>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</si>
  <si>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</si>
  <si>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</si>
  <si>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</si>
  <si>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</si>
  <si>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</si>
  <si>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</si>
  <si>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</si>
  <si>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</si>
  <si>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</si>
  <si>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</si>
  <si>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</si>
  <si>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</si>
  <si>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</si>
  <si>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</si>
  <si>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</si>
  <si>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</si>
  <si>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</si>
  <si>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</si>
  <si>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</si>
  <si>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</si>
  <si>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</si>
  <si>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</si>
  <si>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</si>
  <si>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</si>
  <si>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</si>
  <si>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</si>
  <si>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</si>
  <si>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</si>
  <si>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</si>
  <si>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</si>
  <si>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</si>
  <si>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</si>
  <si>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</si>
  <si>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</si>
  <si>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</si>
  <si>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</si>
  <si>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</si>
  <si>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</si>
  <si>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</si>
  <si>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</si>
  <si>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</si>
  <si>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</si>
  <si>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</si>
  <si>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</si>
  <si>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</si>
  <si>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</si>
  <si>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</si>
  <si>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</si>
  <si>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</si>
  <si>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</si>
  <si>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</si>
  <si>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</si>
  <si>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</si>
  <si>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</si>
  <si>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</si>
  <si>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</si>
  <si>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</si>
  <si>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</si>
  <si>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</si>
  <si>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</si>
  <si>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</si>
  <si>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</si>
  <si>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</si>
  <si>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</si>
  <si>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</si>
  <si>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</si>
  <si>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</si>
  <si>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</si>
  <si>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</si>
  <si>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</si>
  <si>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</si>
  <si>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</si>
  <si>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</si>
  <si>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</si>
  <si>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</si>
  <si>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</si>
  <si>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</si>
  <si>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</si>
  <si>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</si>
  <si>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</si>
  <si>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</si>
  <si>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</si>
  <si>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</si>
  <si>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</si>
  <si>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</si>
  <si>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</si>
  <si>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</si>
  <si>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</si>
  <si>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</si>
  <si>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</si>
  <si>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</si>
  <si>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</si>
  <si>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</si>
  <si>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</si>
  <si>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</si>
  <si>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2025.04.09.</t>
  </si>
  <si>
    <t>PC</t>
  </si>
  <si>
    <t>모바일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</si>
  <si>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</si>
  <si>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</si>
  <si>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</si>
  <si>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</si>
  <si>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</si>
  <si>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</si>
  <si>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</si>
  <si>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</si>
  <si>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</si>
  <si>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</si>
  <si>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</si>
  <si>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</si>
  <si>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</si>
  <si>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</si>
  <si>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</si>
  <si>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</si>
  <si>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</si>
  <si>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</si>
  <si>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</si>
  <si>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</si>
  <si>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</si>
  <si>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</si>
  <si>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</si>
  <si>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</si>
  <si>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</si>
  <si>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</si>
  <si>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</si>
  <si>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</si>
  <si>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</si>
  <si>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</si>
  <si>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</si>
  <si>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</si>
  <si>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</si>
  <si>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</si>
  <si>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</si>
  <si>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</si>
  <si>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</si>
  <si>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</si>
  <si>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</si>
  <si>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</si>
  <si>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</si>
  <si>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</si>
  <si>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</si>
  <si>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</si>
  <si>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</si>
  <si>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</si>
  <si>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</si>
  <si>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</si>
  <si>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</si>
  <si>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</si>
  <si>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</si>
  <si>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</si>
  <si>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</si>
  <si>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</si>
  <si>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</si>
  <si>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</si>
  <si>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</si>
  <si>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</si>
  <si>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</si>
  <si>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</si>
  <si>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</si>
  <si>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</si>
  <si>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</si>
  <si>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</si>
  <si>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</si>
  <si>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</si>
  <si>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</si>
  <si>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</si>
  <si>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</si>
  <si>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</si>
  <si>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</si>
  <si>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</si>
  <si>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</si>
  <si>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</si>
  <si>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</si>
  <si>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</si>
  <si>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</si>
  <si>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</si>
  <si>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</si>
  <si>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E편한세상시티청라</t>
  </si>
  <si>
    <t>가정동루원시티</t>
  </si>
  <si>
    <t>가정동부동산</t>
  </si>
  <si>
    <t>가정역삼부르네상스</t>
  </si>
  <si>
    <t>강동U1</t>
  </si>
  <si>
    <t>강동비즈밸리</t>
  </si>
  <si>
    <t>강동아이파크더리버</t>
  </si>
  <si>
    <t>강동아이파크더리버임대</t>
  </si>
  <si>
    <t>강동역SK리더스뷰분양가</t>
  </si>
  <si>
    <t>강동이케아</t>
  </si>
  <si>
    <t>검단롯데캐슬</t>
  </si>
  <si>
    <t>검단롯데캐슬넥스티엘</t>
  </si>
  <si>
    <t>검단롯데캐슬넥스티엘분양가</t>
  </si>
  <si>
    <t>검단신도시</t>
  </si>
  <si>
    <t>검단신도시넥스티엘</t>
  </si>
  <si>
    <t>검단신도시롯데캐슬</t>
  </si>
  <si>
    <t>검단신도시롯데캐슬넥스티엘</t>
  </si>
  <si>
    <t>검단신도시롯데캐슬넥스티엘분양가</t>
  </si>
  <si>
    <t>검단신도시미분양아파트</t>
  </si>
  <si>
    <t>검단신도시분양예정</t>
  </si>
  <si>
    <t>검단신도시상가분양</t>
  </si>
  <si>
    <t>검단이편한세상</t>
  </si>
  <si>
    <t>계양구부동산</t>
  </si>
  <si>
    <t>계양구아파트매매</t>
  </si>
  <si>
    <t>계양구오피스텔</t>
  </si>
  <si>
    <t>계양신도시</t>
  </si>
  <si>
    <t>계양아파트분양</t>
  </si>
  <si>
    <t>계양위너스카이</t>
  </si>
  <si>
    <t>계양유탑유블레스</t>
  </si>
  <si>
    <t>계양제일풍경채</t>
  </si>
  <si>
    <t>계양제일풍경채분양가</t>
  </si>
  <si>
    <t>계양제일풍경채상가</t>
  </si>
  <si>
    <t>계양제일풍경채오피스텔</t>
  </si>
  <si>
    <t>계양제일풍경채위너스카이</t>
  </si>
  <si>
    <t>계양풍경채</t>
  </si>
  <si>
    <t>계양효성해링턴플레이스</t>
  </si>
  <si>
    <t>고덕비즈밸리</t>
  </si>
  <si>
    <t>고덕비즈밸리지식산업센터</t>
  </si>
  <si>
    <t>고덕아이파크더리버</t>
  </si>
  <si>
    <t>광명11구역</t>
  </si>
  <si>
    <t>광명11구역매물</t>
  </si>
  <si>
    <t>광명11구역힐스테이트</t>
  </si>
  <si>
    <t>광명12구역</t>
  </si>
  <si>
    <t>광명12구역입주권</t>
  </si>
  <si>
    <t>광명13구역</t>
  </si>
  <si>
    <t>광명1구역입주권</t>
  </si>
  <si>
    <t>광명2구역</t>
  </si>
  <si>
    <t>광명2구역분양가</t>
  </si>
  <si>
    <t>광명3구역</t>
  </si>
  <si>
    <t>광명4구역분양가</t>
  </si>
  <si>
    <t>광명5구역</t>
  </si>
  <si>
    <t>광명5구역매물</t>
  </si>
  <si>
    <t>광명5구역분양</t>
  </si>
  <si>
    <t>광명5구역입주권</t>
  </si>
  <si>
    <t>광명6구역</t>
  </si>
  <si>
    <t>광명6구역가로주택</t>
  </si>
  <si>
    <t>광명7구역</t>
  </si>
  <si>
    <t>광명9구역</t>
  </si>
  <si>
    <t>광명9구역롯데캐슬</t>
  </si>
  <si>
    <t>광명9구역매물</t>
  </si>
  <si>
    <t>광명G타워매매</t>
  </si>
  <si>
    <t>광명구름산지구</t>
  </si>
  <si>
    <t>광명뉴타운</t>
  </si>
  <si>
    <t>광명뉴타운11구역</t>
  </si>
  <si>
    <t>광명뉴타운1구역</t>
  </si>
  <si>
    <t>광명뉴타운3구역</t>
  </si>
  <si>
    <t>광명뉴타운4구역</t>
  </si>
  <si>
    <t>광명뉴타운5구역</t>
  </si>
  <si>
    <t>광명뉴타운6구역</t>
  </si>
  <si>
    <t>광명뉴타운9구역</t>
  </si>
  <si>
    <t>광명뉴타운매물</t>
  </si>
  <si>
    <t>광명뉴타운부동산</t>
  </si>
  <si>
    <t>광명뉴타운분양권</t>
  </si>
  <si>
    <t>광명뉴타운트리우스</t>
  </si>
  <si>
    <t>광명롯데시그니처</t>
  </si>
  <si>
    <t>광명롯데캐슬</t>
  </si>
  <si>
    <t>광명롯데캐슬시그니처</t>
  </si>
  <si>
    <t>광명롯데캐슬시그니처분양가</t>
  </si>
  <si>
    <t>광명롯데캐슬시그니처입주권</t>
  </si>
  <si>
    <t>광명부동산</t>
  </si>
  <si>
    <t>광명분양권</t>
  </si>
  <si>
    <t>광명빌라전세</t>
  </si>
  <si>
    <t>광명사거리</t>
  </si>
  <si>
    <t>광명사거리부동산</t>
  </si>
  <si>
    <t>광명사거리역</t>
  </si>
  <si>
    <t>광명사거리전세</t>
  </si>
  <si>
    <t>광명센트럴아이파크</t>
  </si>
  <si>
    <t>광명센트럴아이파크매매</t>
  </si>
  <si>
    <t>광명센트럴아이파크상가</t>
  </si>
  <si>
    <t>광명시12구역</t>
  </si>
  <si>
    <t>광명시재개발</t>
  </si>
  <si>
    <t>광명신축아파트</t>
  </si>
  <si>
    <t>광명아크포레자이위브</t>
  </si>
  <si>
    <t>광명아크포레자이위브매매</t>
  </si>
  <si>
    <t>광명아파트전세</t>
  </si>
  <si>
    <t>광명월세</t>
  </si>
  <si>
    <t>광명유승한내들</t>
  </si>
  <si>
    <t>광명자이더샵포레나</t>
  </si>
  <si>
    <t>광명자이더샵포레나매매</t>
  </si>
  <si>
    <t>광명자이더샵포레나입주</t>
  </si>
  <si>
    <t>광명자이더샵포레나전세</t>
  </si>
  <si>
    <t>광명자이힐스테이트SKVIEW</t>
  </si>
  <si>
    <t>광명자이힐스테이트SKVIEW입주권</t>
  </si>
  <si>
    <t>광명자이힐스테이트SK뷰</t>
  </si>
  <si>
    <t>광명재개발</t>
  </si>
  <si>
    <t>광명재개발12구역</t>
  </si>
  <si>
    <t>광명재개발3구역</t>
  </si>
  <si>
    <t>광명재개발4구역</t>
  </si>
  <si>
    <t>광명재개발아파트</t>
  </si>
  <si>
    <t>광명전세</t>
  </si>
  <si>
    <t>광명청약</t>
  </si>
  <si>
    <t>광명통합3구역</t>
  </si>
  <si>
    <t>광명트리우스</t>
  </si>
  <si>
    <t>광명트리우스분양가</t>
  </si>
  <si>
    <t>광명트리우스전세</t>
  </si>
  <si>
    <t>광명푸르지오센트베르</t>
  </si>
  <si>
    <t>광명현대테라타워</t>
  </si>
  <si>
    <t>광명호반써밋그랜드에비뉴전세</t>
  </si>
  <si>
    <t>광양프런티어밸리5차</t>
  </si>
  <si>
    <t>구옥</t>
  </si>
  <si>
    <t>국내리조트회원권</t>
  </si>
  <si>
    <t>급매물부동산</t>
  </si>
  <si>
    <t>급매아파트</t>
  </si>
  <si>
    <t>꼬마빌딩매물</t>
  </si>
  <si>
    <t>꼬마빌딩시세</t>
  </si>
  <si>
    <t>넥스티엘</t>
  </si>
  <si>
    <t>다세대빌라</t>
  </si>
  <si>
    <t>단기월세</t>
  </si>
  <si>
    <t>단독주택</t>
  </si>
  <si>
    <t>단독주택매매</t>
  </si>
  <si>
    <t>대림이편한세상</t>
  </si>
  <si>
    <t>대현아파트</t>
  </si>
  <si>
    <t>대현청실재건축</t>
  </si>
  <si>
    <t>더리브티아모</t>
  </si>
  <si>
    <t>더리브티아모까사</t>
  </si>
  <si>
    <t>더플랫폼R</t>
  </si>
  <si>
    <t>롯데넥스티엘</t>
  </si>
  <si>
    <t>루원SK2차</t>
  </si>
  <si>
    <t>루원SK리더스뷰</t>
  </si>
  <si>
    <t>루원대성베르힐2차</t>
  </si>
  <si>
    <t>루원더퍼스트</t>
  </si>
  <si>
    <t>루원복합청사</t>
  </si>
  <si>
    <t>루원시티</t>
  </si>
  <si>
    <t>루원시티2차SK리더스뷰오피스텔</t>
  </si>
  <si>
    <t>루원시티SK리더스뷰1차</t>
  </si>
  <si>
    <t>루원시티대성베르힐2차</t>
  </si>
  <si>
    <t>루원시티더클래식</t>
  </si>
  <si>
    <t>루원시티상가</t>
  </si>
  <si>
    <t>루원시티상가주택</t>
  </si>
  <si>
    <t>루원시티프라디움</t>
  </si>
  <si>
    <t>루원제일풍경채</t>
  </si>
  <si>
    <t>리조트회원권</t>
  </si>
  <si>
    <t>매물</t>
  </si>
  <si>
    <t>모델하우스</t>
  </si>
  <si>
    <t>반값부동산</t>
  </si>
  <si>
    <t>범박동월세</t>
  </si>
  <si>
    <t>범박일루미스테이트</t>
  </si>
  <si>
    <t>범박힐스테이트</t>
  </si>
  <si>
    <t>벨라미센텀시티</t>
  </si>
  <si>
    <t>복층아파트</t>
  </si>
  <si>
    <t>부동산</t>
  </si>
  <si>
    <t>부동산가격</t>
  </si>
  <si>
    <t>부동산분양</t>
  </si>
  <si>
    <t>부동산임대업</t>
  </si>
  <si>
    <t>부동산중개</t>
  </si>
  <si>
    <t>부동산중개업</t>
  </si>
  <si>
    <t>부동산중계</t>
  </si>
  <si>
    <t>부천랜드마크푸르지오</t>
  </si>
  <si>
    <t>부천롯데캐슬</t>
  </si>
  <si>
    <t>부천부동산</t>
  </si>
  <si>
    <t>부천상동부동산</t>
  </si>
  <si>
    <t>부천시원룸</t>
  </si>
  <si>
    <t>부천아파트매매</t>
  </si>
  <si>
    <t>부천아파트월세</t>
  </si>
  <si>
    <t>부천오피스텔매매</t>
  </si>
  <si>
    <t>부천옥길지식산업센터</t>
  </si>
  <si>
    <t>부천월세</t>
  </si>
  <si>
    <t>부천월세방</t>
  </si>
  <si>
    <t>부천일루미스테이트</t>
  </si>
  <si>
    <t>부천일루미스테이트1단지</t>
  </si>
  <si>
    <t>부천일루미스테이트2단지</t>
  </si>
  <si>
    <t>부천일루미스테이트3단지</t>
  </si>
  <si>
    <t>부천일루미스테이트4단지</t>
  </si>
  <si>
    <t>부천전세</t>
  </si>
  <si>
    <t>부천지식산업센터</t>
  </si>
  <si>
    <t>부평제이타워</t>
  </si>
  <si>
    <t>브리즈힐</t>
  </si>
  <si>
    <t>빌딩매물</t>
  </si>
  <si>
    <t>빌딩투자</t>
  </si>
  <si>
    <t>빌라거래량</t>
  </si>
  <si>
    <t>빌라매도</t>
  </si>
  <si>
    <t>빌라매매가</t>
  </si>
  <si>
    <t>빌라매입</t>
  </si>
  <si>
    <t>빌라부동산</t>
  </si>
  <si>
    <t>빌라시세</t>
  </si>
  <si>
    <t>빌라전세</t>
  </si>
  <si>
    <t>빌라주택</t>
  </si>
  <si>
    <t>빌라촌</t>
  </si>
  <si>
    <t>빌라컨설팅</t>
  </si>
  <si>
    <t>빌라투룸</t>
  </si>
  <si>
    <t>빌라판매</t>
  </si>
  <si>
    <t>빌라팔기</t>
  </si>
  <si>
    <t>산업단지매물</t>
  </si>
  <si>
    <t>상가건물시세</t>
  </si>
  <si>
    <t>상가공실</t>
  </si>
  <si>
    <t>상가신축</t>
  </si>
  <si>
    <t>상가신축비용</t>
  </si>
  <si>
    <t>상일동부동산</t>
  </si>
  <si>
    <t>서울상가주택매매</t>
  </si>
  <si>
    <t>서울타운하우스</t>
  </si>
  <si>
    <t>서해</t>
  </si>
  <si>
    <t>서해그랑블</t>
  </si>
  <si>
    <t>소사역</t>
  </si>
  <si>
    <t>소사역부동산</t>
  </si>
  <si>
    <t>소사역오피스텔</t>
  </si>
  <si>
    <t>소사역푸르지오</t>
  </si>
  <si>
    <t>소사역힐스센텀</t>
  </si>
  <si>
    <t>소사역힐스테이트</t>
  </si>
  <si>
    <t>소사푸르지오</t>
  </si>
  <si>
    <t>소액토지</t>
  </si>
  <si>
    <t>소형빌딩</t>
  </si>
  <si>
    <t>소형빌딩매매</t>
  </si>
  <si>
    <t>소형상가매매</t>
  </si>
  <si>
    <t>소형주택</t>
  </si>
  <si>
    <t>소형토지매매</t>
  </si>
  <si>
    <t>송도역서해그랑블</t>
  </si>
  <si>
    <t>송도역서해그랑블더파크</t>
  </si>
  <si>
    <t>스타셀라</t>
  </si>
  <si>
    <t>스타셀라49</t>
  </si>
  <si>
    <t>스타셀라49분양가</t>
  </si>
  <si>
    <t>신축다세대</t>
  </si>
  <si>
    <t>신축빌라</t>
  </si>
  <si>
    <t>신축빌라매매</t>
  </si>
  <si>
    <t>신축빌라분양</t>
  </si>
  <si>
    <t>신혼부부집구하기</t>
  </si>
  <si>
    <t>신혼집구하기</t>
  </si>
  <si>
    <t>쓰리룸</t>
  </si>
  <si>
    <t>아이파크더리버</t>
  </si>
  <si>
    <t>아이파크더리버임대</t>
  </si>
  <si>
    <t>아이파크오피스텔</t>
  </si>
  <si>
    <t>아파트</t>
  </si>
  <si>
    <t>아파트분양</t>
  </si>
  <si>
    <t>아파트시세</t>
  </si>
  <si>
    <t>아파트시세조회</t>
  </si>
  <si>
    <t>연립주택</t>
  </si>
  <si>
    <t>연수구부동산</t>
  </si>
  <si>
    <t>연수구아파트월세</t>
  </si>
  <si>
    <t>연희호반써밋</t>
  </si>
  <si>
    <t>염창동아파트</t>
  </si>
  <si>
    <t>오피스텔</t>
  </si>
  <si>
    <t>옥길</t>
  </si>
  <si>
    <t>옥길데시앙</t>
  </si>
  <si>
    <t>옥길동부동산</t>
  </si>
  <si>
    <t>옥길동센트리뷰</t>
  </si>
  <si>
    <t>옥길동아파트매매</t>
  </si>
  <si>
    <t>옥길부동산</t>
  </si>
  <si>
    <t>옥길브리즈힐</t>
  </si>
  <si>
    <t>옥길센트리뷰</t>
  </si>
  <si>
    <t>옥길호반베르디움</t>
  </si>
  <si>
    <t>왕길역로열파크씨티푸르지오</t>
  </si>
  <si>
    <t>우성테크노파크1</t>
  </si>
  <si>
    <t>원룸건물</t>
  </si>
  <si>
    <t>원룸전세</t>
  </si>
  <si>
    <t>원종동</t>
  </si>
  <si>
    <t>원종동아파트</t>
  </si>
  <si>
    <t>원종동아파트전세</t>
  </si>
  <si>
    <t>원투룸월세</t>
  </si>
  <si>
    <t>월세</t>
  </si>
  <si>
    <t>월세집구하기</t>
  </si>
  <si>
    <t>위너스카이</t>
  </si>
  <si>
    <t>유승한내들</t>
  </si>
  <si>
    <t>음식점임대</t>
  </si>
  <si>
    <t>이편한세상</t>
  </si>
  <si>
    <t>이편한세상시티청라</t>
  </si>
  <si>
    <t>이편한세상청라</t>
  </si>
  <si>
    <t>인천검단롯데</t>
  </si>
  <si>
    <t>인천계양신도시</t>
  </si>
  <si>
    <t>인천계양위너스카이</t>
  </si>
  <si>
    <t>인천계양유탑유블레스</t>
  </si>
  <si>
    <t>인천계양제일풍경채</t>
  </si>
  <si>
    <t>인천계양풍경채</t>
  </si>
  <si>
    <t>인천루원시티</t>
  </si>
  <si>
    <t>인천서구부동산</t>
  </si>
  <si>
    <t>인천서구아파트매매</t>
  </si>
  <si>
    <t>인천서구아파트전세</t>
  </si>
  <si>
    <t>인천서구오피스텔</t>
  </si>
  <si>
    <t>인천서구전세</t>
  </si>
  <si>
    <t>인천신규분양아파트</t>
  </si>
  <si>
    <t>인천아파트미분양</t>
  </si>
  <si>
    <t>인천작전한라비발디</t>
  </si>
  <si>
    <t>인천제일풍경채</t>
  </si>
  <si>
    <t>인천청라부동산</t>
  </si>
  <si>
    <t>인천효성동제일풍경채</t>
  </si>
  <si>
    <t>일루미1단지</t>
  </si>
  <si>
    <t>일루미스테이트</t>
  </si>
  <si>
    <t>일루미스테이트1단지</t>
  </si>
  <si>
    <t>일루미스테이트2단지</t>
  </si>
  <si>
    <t>일루미스테이트3단지</t>
  </si>
  <si>
    <t>일루미스테이트4단지</t>
  </si>
  <si>
    <t>자이더헤리티지</t>
  </si>
  <si>
    <t>작전동부동산</t>
  </si>
  <si>
    <t>작전한라비발디</t>
  </si>
  <si>
    <t>전세집구하기</t>
  </si>
  <si>
    <t>전원주택</t>
  </si>
  <si>
    <t>제일풍경채계양</t>
  </si>
  <si>
    <t>제일풍경채계양상가</t>
  </si>
  <si>
    <t>제일풍경채계양위너스카이</t>
  </si>
  <si>
    <t>제일풍경채계양위너스카이오피스텔</t>
  </si>
  <si>
    <t>제일풍경채분양</t>
  </si>
  <si>
    <t>제일풍경채분양가</t>
  </si>
  <si>
    <t>제일풍경채상가</t>
  </si>
  <si>
    <t>제일풍경채아파트</t>
  </si>
  <si>
    <t>제일풍경채위너스카이</t>
  </si>
  <si>
    <t>제일풍경채효성</t>
  </si>
  <si>
    <t>제일풍경채효성동</t>
  </si>
  <si>
    <t>주거용오피스텔</t>
  </si>
  <si>
    <t>주택구매</t>
  </si>
  <si>
    <t>주택구입</t>
  </si>
  <si>
    <t>주택월세</t>
  </si>
  <si>
    <t>집구하는사이트</t>
  </si>
  <si>
    <t>집월세</t>
  </si>
  <si>
    <t>철산동재개발</t>
  </si>
  <si>
    <t>철산롯데캐슬</t>
  </si>
  <si>
    <t>철산브리에르</t>
  </si>
  <si>
    <t>철산역롯데캐슬</t>
  </si>
  <si>
    <t>철산자이</t>
  </si>
  <si>
    <t>철산자이더헤리티지</t>
  </si>
  <si>
    <t>철산자이더헤리티지상가</t>
  </si>
  <si>
    <t>철산자이더헤리티지월세</t>
  </si>
  <si>
    <t>철산자이더헤리티지전매</t>
  </si>
  <si>
    <t>철산자이더헤리티지전세</t>
  </si>
  <si>
    <t>철산자이브리에르</t>
  </si>
  <si>
    <t>철산자이브리에르매매</t>
  </si>
  <si>
    <t>철산자이브리에르분양</t>
  </si>
  <si>
    <t>철산자이브리에르입주</t>
  </si>
  <si>
    <t>철산자이브리에르전세</t>
  </si>
  <si>
    <t>철산헤리티지</t>
  </si>
  <si>
    <t>철산헤리티지매매</t>
  </si>
  <si>
    <t>철산헤리티지전세</t>
  </si>
  <si>
    <t>청라국제도시아이파크</t>
  </si>
  <si>
    <t>청라국제도시아이파크오피스텔</t>
  </si>
  <si>
    <t>청라국제도시아이파크임대</t>
  </si>
  <si>
    <t>청라국제업무단지</t>
  </si>
  <si>
    <t>청라단독주택부지</t>
  </si>
  <si>
    <t>청라더리브</t>
  </si>
  <si>
    <t>청라더리브티아모</t>
  </si>
  <si>
    <t>청라더리브티아모까사</t>
  </si>
  <si>
    <t>청라더리브티아모까사분양가</t>
  </si>
  <si>
    <t>청라더리브티아모까사오피스텔</t>
  </si>
  <si>
    <t>청라롯데캐슬오피스텔</t>
  </si>
  <si>
    <t>청라스타셀라</t>
  </si>
  <si>
    <t>청라스타셀라49</t>
  </si>
  <si>
    <t>청라시티타워</t>
  </si>
  <si>
    <t>청라시티타워역월드메르디앙레이크원</t>
  </si>
  <si>
    <t>청라신도시</t>
  </si>
  <si>
    <t>청라아이파크</t>
  </si>
  <si>
    <t>청라아파텔</t>
  </si>
  <si>
    <t>청라아파트매매</t>
  </si>
  <si>
    <t>청라아파트분양</t>
  </si>
  <si>
    <t>청라오피스텔월세</t>
  </si>
  <si>
    <t>청라오피스텔전세</t>
  </si>
  <si>
    <t>청라이편한세상</t>
  </si>
  <si>
    <t>청라자이</t>
  </si>
  <si>
    <t>청라티아모</t>
  </si>
  <si>
    <t>청라티아모까사</t>
  </si>
  <si>
    <t>청라푸르지오</t>
  </si>
  <si>
    <t>청라푸르지오스타셀라</t>
  </si>
  <si>
    <t>청라푸르지오스타셀라49</t>
  </si>
  <si>
    <t>청라푸르지오스타셀라49모델하우스</t>
  </si>
  <si>
    <t>청라푸르지오시티</t>
  </si>
  <si>
    <t>청라한양수자인레이크블루</t>
  </si>
  <si>
    <t>청라호반베르디움앤영무예다음</t>
  </si>
  <si>
    <t>택지매매</t>
  </si>
  <si>
    <t>트라우스광명</t>
  </si>
  <si>
    <t>트리우스</t>
  </si>
  <si>
    <t>트리우스광명</t>
  </si>
  <si>
    <t>트리우스광명매매</t>
  </si>
  <si>
    <t>트리우스광명매물</t>
  </si>
  <si>
    <t>트리우스광명부동산</t>
  </si>
  <si>
    <t>트리우스광명분양</t>
  </si>
  <si>
    <t>트리우스광명분양가</t>
  </si>
  <si>
    <t>트리우스광명월세</t>
  </si>
  <si>
    <t>트리우스광명전세</t>
  </si>
  <si>
    <t>트리우스전세</t>
  </si>
  <si>
    <t>티아모까사</t>
  </si>
  <si>
    <t>푸르지오49</t>
  </si>
  <si>
    <t>푸르지오스타셀라</t>
  </si>
  <si>
    <t>푸르지오스타셀라49</t>
  </si>
  <si>
    <t>푸르지오스타셀라49분양가</t>
  </si>
  <si>
    <t>풍경채계양</t>
  </si>
  <si>
    <t>하늘정원</t>
  </si>
  <si>
    <t>한라비발디아파트</t>
  </si>
  <si>
    <t>호반</t>
  </si>
  <si>
    <t>호반공인중개사</t>
  </si>
  <si>
    <t>호반베르디움</t>
  </si>
  <si>
    <t>호텔매매</t>
  </si>
  <si>
    <t>호텔멤버쉽카드</t>
  </si>
  <si>
    <t>호텔분양권</t>
  </si>
  <si>
    <t>호텔회원권매매</t>
  </si>
  <si>
    <t>효성동제일풍경채</t>
  </si>
  <si>
    <t>효성동제일풍경채상가</t>
  </si>
  <si>
    <t>효성동풍경채</t>
  </si>
  <si>
    <t>효성제일풍경채</t>
  </si>
  <si>
    <t>힐스테이트자이계양</t>
  </si>
  <si>
    <t>E편한세상</t>
  </si>
  <si>
    <t>E편한세상청라</t>
  </si>
  <si>
    <t>KB시계열</t>
  </si>
  <si>
    <t>SK리더스뷰</t>
  </si>
  <si>
    <t>강동아이파크더리버전매</t>
  </si>
  <si>
    <t>검단롯데넥스티엘</t>
  </si>
  <si>
    <t>경기도미분양아파트</t>
  </si>
  <si>
    <t>계양구아파트시세</t>
  </si>
  <si>
    <t>광명10구역호반써밋</t>
  </si>
  <si>
    <t>광명12구역매물</t>
  </si>
  <si>
    <t>광명1구역매물</t>
  </si>
  <si>
    <t>광명SKVIEW</t>
  </si>
  <si>
    <t>광명뉴타운12구역</t>
  </si>
  <si>
    <t>광명뉴타운2구역</t>
  </si>
  <si>
    <t>광명동부동산</t>
  </si>
  <si>
    <t>광명롯데시그니처매매</t>
  </si>
  <si>
    <t>광명분양</t>
  </si>
  <si>
    <t>광명분양아파트</t>
  </si>
  <si>
    <t>광명분양일정</t>
  </si>
  <si>
    <t>광명빌라매매</t>
  </si>
  <si>
    <t>광명스위첸</t>
  </si>
  <si>
    <t>광명시롯데캐슬</t>
  </si>
  <si>
    <t>광명시부동산</t>
  </si>
  <si>
    <t>광명시빌라매매</t>
  </si>
  <si>
    <t>광명시아파트</t>
  </si>
  <si>
    <t>광명시트리우스</t>
  </si>
  <si>
    <t>광명신축빌라</t>
  </si>
  <si>
    <t>광명아크포레자이위브갭투</t>
  </si>
  <si>
    <t>광명아크포레자이위브월세</t>
  </si>
  <si>
    <t>광명아크포레자이위브전세</t>
  </si>
  <si>
    <t>광명아파트</t>
  </si>
  <si>
    <t>광명아파트미분양</t>
  </si>
  <si>
    <t>광명역</t>
  </si>
  <si>
    <t>광명역롯데캐슬</t>
  </si>
  <si>
    <t>광명역롯데캐슬시그니처</t>
  </si>
  <si>
    <t>광명역트리우스</t>
  </si>
  <si>
    <t>광명입주권</t>
  </si>
  <si>
    <t>광명자이힐스테이트</t>
  </si>
  <si>
    <t>광명자이힐스테이트SKVIEW견본주택</t>
  </si>
  <si>
    <t>광명자이힐스테이트SKVIEW모델하우스</t>
  </si>
  <si>
    <t>광명자이힐스테이트SKVIEW분양가</t>
  </si>
  <si>
    <t>광명재개발11구역</t>
  </si>
  <si>
    <t>광명재개발2구역</t>
  </si>
  <si>
    <t>광명재개발5구역</t>
  </si>
  <si>
    <t>광명재개발9구역</t>
  </si>
  <si>
    <t>광명투룸</t>
  </si>
  <si>
    <t>광명트라우스</t>
  </si>
  <si>
    <t>광명트리우스매매</t>
  </si>
  <si>
    <t>광명트리우스미분양</t>
  </si>
  <si>
    <t>광명트리우스분양</t>
  </si>
  <si>
    <t>광명트리우스아파트</t>
  </si>
  <si>
    <t>광명퍼스트스위첸전세</t>
  </si>
  <si>
    <t>구옥빌라대출</t>
  </si>
  <si>
    <t>구옥주택매매</t>
  </si>
  <si>
    <t>김포민간임대아파트</t>
  </si>
  <si>
    <t>다세대주택매매</t>
  </si>
  <si>
    <t>동인천임대아파트</t>
  </si>
  <si>
    <t>루원시티린스트라우스</t>
  </si>
  <si>
    <t>루원시티민간임대</t>
  </si>
  <si>
    <t>루원시티민간임대주택</t>
  </si>
  <si>
    <t>루원시티부동산</t>
  </si>
  <si>
    <t>루원시티삼부르네상스</t>
  </si>
  <si>
    <t>루원시티앨리스빌</t>
  </si>
  <si>
    <t>루원시티원룸</t>
  </si>
  <si>
    <t>루원시티임대아파트</t>
  </si>
  <si>
    <t>루원진부동산</t>
  </si>
  <si>
    <t>미분양</t>
  </si>
  <si>
    <t>범박동일루미스테이트</t>
  </si>
  <si>
    <t>복층매매</t>
  </si>
  <si>
    <t>부동산빌라</t>
  </si>
  <si>
    <t>부동산취등록세</t>
  </si>
  <si>
    <t>부천빌라월세</t>
  </si>
  <si>
    <t>부천상동월세</t>
  </si>
  <si>
    <t>부천옥길브리즈힐</t>
  </si>
  <si>
    <t>부천일루미스테이트매매</t>
  </si>
  <si>
    <t>부천일루미스테이트전세</t>
  </si>
  <si>
    <t>부천전세아파트</t>
  </si>
  <si>
    <t>부천전월세</t>
  </si>
  <si>
    <t>부천투룸월세</t>
  </si>
  <si>
    <t>분양</t>
  </si>
  <si>
    <t>빌라매매사이트</t>
  </si>
  <si>
    <t>상가임대</t>
  </si>
  <si>
    <t>서천해루질펜션</t>
  </si>
  <si>
    <t>서해그랑블더파크매매</t>
  </si>
  <si>
    <t>서해그랑블더파크전세</t>
  </si>
  <si>
    <t>소사역한라비발디</t>
  </si>
  <si>
    <t>송도서해그랑블</t>
  </si>
  <si>
    <t>송도서해그랑블더파크</t>
  </si>
  <si>
    <t>송도역서해그랑블더파크매매</t>
  </si>
  <si>
    <t>송도역서해그랑블더파크월세</t>
  </si>
  <si>
    <t>송도역서해그랑블더파크전세</t>
  </si>
  <si>
    <t>송도역서해그랑블매매</t>
  </si>
  <si>
    <t>신중동역푸르지오시티</t>
  </si>
  <si>
    <t>옥길자이</t>
  </si>
  <si>
    <t>옥길테크노벨리</t>
  </si>
  <si>
    <t>원종동빌라전세</t>
  </si>
  <si>
    <t>원종동월세</t>
  </si>
  <si>
    <t>인천계양아파트분양</t>
  </si>
  <si>
    <t>인천아파트분양예정</t>
  </si>
  <si>
    <t>인천연희공원호반써밋</t>
  </si>
  <si>
    <t>인천주택월세</t>
  </si>
  <si>
    <t>인천청라아파트시세</t>
  </si>
  <si>
    <t>인천한라비발디</t>
  </si>
  <si>
    <t>일루미부동산</t>
  </si>
  <si>
    <t>일루미스테이트매매</t>
  </si>
  <si>
    <t>일루미스테이트월세</t>
  </si>
  <si>
    <t>자이더헤리티지매매</t>
  </si>
  <si>
    <t>자이더헤리티지월세</t>
  </si>
  <si>
    <t>자이더헤리티지전세</t>
  </si>
  <si>
    <t>자이풍경채오피스텔</t>
  </si>
  <si>
    <t>전매</t>
  </si>
  <si>
    <t>제일풍경채계양위너스카이상가</t>
  </si>
  <si>
    <t>제일풍경채인천</t>
  </si>
  <si>
    <t>준공후미분양</t>
  </si>
  <si>
    <t>집내놓기</t>
  </si>
  <si>
    <t>집알아보기</t>
  </si>
  <si>
    <t>철산동아파트</t>
  </si>
  <si>
    <t>철산역아파트</t>
  </si>
  <si>
    <t>철산자이더헤리티지매매</t>
  </si>
  <si>
    <t>철산자이더헤리티지사전점검</t>
  </si>
  <si>
    <t>철산자이더헤리티지입주</t>
  </si>
  <si>
    <t>철산자이브리에르임대차</t>
  </si>
  <si>
    <t>철자헤</t>
  </si>
  <si>
    <t>청라국제금융단지</t>
  </si>
  <si>
    <t>청라국제도시</t>
  </si>
  <si>
    <t>청라국제도시아이파크매매</t>
  </si>
  <si>
    <t>청라국제도시아이파크오피스텔월세</t>
  </si>
  <si>
    <t>청라국제도시아이파크오피스텔전세</t>
  </si>
  <si>
    <t>청라국제도시아이파크월세</t>
  </si>
  <si>
    <t>청라국제도시아이파크전매</t>
  </si>
  <si>
    <t>청라국제도시아이파크전세</t>
  </si>
  <si>
    <t>청라더리브까사</t>
  </si>
  <si>
    <t>청라더리브티아모분양가</t>
  </si>
  <si>
    <t>청라띠아모까사</t>
  </si>
  <si>
    <t>청라상가주택매매</t>
  </si>
  <si>
    <t>청라아파트월세</t>
  </si>
  <si>
    <t>청라연희공원호반써밋</t>
  </si>
  <si>
    <t>청라월세</t>
  </si>
  <si>
    <t>청라이편한세상시티</t>
  </si>
  <si>
    <t>청라임대아파트</t>
  </si>
  <si>
    <t>청라주택매매</t>
  </si>
  <si>
    <t>청라푸르지오라피아노</t>
  </si>
  <si>
    <t>청라호반써밋</t>
  </si>
  <si>
    <t>타운하우스</t>
  </si>
  <si>
    <t>테라스집</t>
  </si>
  <si>
    <t>트라우스광명미분양</t>
  </si>
  <si>
    <t>트라우스광명분양가</t>
  </si>
  <si>
    <t>트리우스광명모델하우스</t>
  </si>
  <si>
    <t>트리우스광명미분양</t>
  </si>
  <si>
    <t>트리우스광명분양권</t>
  </si>
  <si>
    <t>트리우스광명아파트</t>
  </si>
  <si>
    <t>트리우스광명입주권</t>
  </si>
  <si>
    <t>트리우스분양가</t>
  </si>
  <si>
    <t>한라비발디모델하우스</t>
  </si>
  <si>
    <t>효성동제일풍경채분양가</t>
  </si>
  <si>
    <t>힐스테이트천호역</t>
  </si>
  <si>
    <t>힐스테이트천호역젠트리스</t>
  </si>
  <si>
    <t>광명2R</t>
  </si>
  <si>
    <t>광명4구역</t>
  </si>
  <si>
    <t>광명뉴타운16구역</t>
  </si>
  <si>
    <t>남다른부동산</t>
  </si>
  <si>
    <t>더플랫폼R지식산업센터</t>
  </si>
  <si>
    <t>범박동힐스테이트</t>
  </si>
  <si>
    <t>범박일루미스테이트매매</t>
  </si>
  <si>
    <t>부천단기임대</t>
  </si>
  <si>
    <t>부천레노부르크</t>
  </si>
  <si>
    <t>부천미분양아파트</t>
  </si>
  <si>
    <t>부천사무실매매</t>
  </si>
  <si>
    <t>부천상동아파트월세</t>
  </si>
  <si>
    <t>부천상동오피스텔</t>
  </si>
  <si>
    <t>부천시월세</t>
  </si>
  <si>
    <t>부천쓰리룸전세</t>
  </si>
  <si>
    <t>부천아파트전세</t>
  </si>
  <si>
    <t>부천오피스텔월세</t>
  </si>
  <si>
    <t>부천오피스텔전세</t>
  </si>
  <si>
    <t>부천옥길더플랫폼R</t>
  </si>
  <si>
    <t>부천원룸월세</t>
  </si>
  <si>
    <t>부천원종길성그랑프리텔</t>
  </si>
  <si>
    <t>부천원종동전세</t>
  </si>
  <si>
    <t>부천이안시그니처</t>
  </si>
  <si>
    <t>부천중동아파트</t>
  </si>
  <si>
    <t>부천중동아파트매매</t>
  </si>
  <si>
    <t>부천중동힐스테이트</t>
  </si>
  <si>
    <t>부천테크노밸리U1센터</t>
  </si>
  <si>
    <t>부천테크노파크매매</t>
  </si>
  <si>
    <t>북수원우성테크노파크</t>
  </si>
  <si>
    <t>소사롯데캐슬</t>
  </si>
  <si>
    <t>소사부동산</t>
  </si>
  <si>
    <t>소사역롯데캐슬더뉴엘</t>
  </si>
  <si>
    <t>신중동더퍼스트</t>
  </si>
  <si>
    <t>신중동부동산</t>
  </si>
  <si>
    <t>아크포레자이위브</t>
  </si>
  <si>
    <t>역곡아파트</t>
  </si>
  <si>
    <t>역곡역이편한세상</t>
  </si>
  <si>
    <t>옥길더플랫폼</t>
  </si>
  <si>
    <t>옥길더플랫폼R</t>
  </si>
  <si>
    <t>옥길동사무실</t>
  </si>
  <si>
    <t>옥길동상가</t>
  </si>
  <si>
    <t>옥길동아파트</t>
  </si>
  <si>
    <t>옥길동지식산업센터</t>
  </si>
  <si>
    <t>옥길사무실</t>
  </si>
  <si>
    <t>옥길상가</t>
  </si>
  <si>
    <t>옥길지식산업센터</t>
  </si>
  <si>
    <t>옥길테크노밸리</t>
  </si>
  <si>
    <t>옥길호반</t>
  </si>
  <si>
    <t>옥수동삼성아파트</t>
  </si>
  <si>
    <t>우성테크노파크</t>
  </si>
  <si>
    <t>우성테크노파크수원정자</t>
  </si>
  <si>
    <t>원종동상가임대</t>
  </si>
  <si>
    <t>원종동오피스텔</t>
  </si>
  <si>
    <t>이편한세상온수</t>
  </si>
  <si>
    <t>일루미스테이트전세</t>
  </si>
  <si>
    <t>춘의동지식산업센터</t>
  </si>
  <si>
    <t>춘의테크노파크3차</t>
  </si>
  <si>
    <t>힐스테이트소사역</t>
  </si>
  <si>
    <t>고강동빌라월세</t>
  </si>
  <si>
    <t>광명센트럴아이파크전월세</t>
  </si>
  <si>
    <t>광명트리우스줍줍</t>
  </si>
  <si>
    <t>광양5차</t>
  </si>
  <si>
    <t>광양프런티어밸리7차</t>
  </si>
  <si>
    <t>도당동부동산</t>
  </si>
  <si>
    <t>부천옥길동부동산</t>
  </si>
  <si>
    <t>부천일루미스테이트월세</t>
  </si>
  <si>
    <t>상동상가</t>
  </si>
  <si>
    <t>옥길퀸즈파크</t>
  </si>
  <si>
    <t>원미동월세</t>
  </si>
  <si>
    <t>원종동상가월세</t>
  </si>
  <si>
    <t>전입가능오피스텔</t>
  </si>
  <si>
    <t>중동위브더스테이트9단지</t>
  </si>
  <si>
    <t>플레이스</t>
  </si>
  <si>
    <t>플레이스#1카카오부동산</t>
  </si>
  <si>
    <t>플레이스#1카카오부동산_광고그룹#1</t>
  </si>
  <si>
    <t>광명사거리역부동산</t>
  </si>
  <si>
    <t>철산역부동산</t>
  </si>
  <si>
    <t>공인중개사무소</t>
  </si>
  <si>
    <t>광명7동부동산</t>
  </si>
  <si>
    <t>근처부동산</t>
  </si>
  <si>
    <t>halla3400_naver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</si>
</sst>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943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888.0</v>
      </c>
      <c r="AR29" t="n" s="118">
        <v>3.0</v>
      </c>
      <c r="AS29" t="n" s="118">
        <v>0.34</v>
      </c>
      <c r="AT29" t="n" s="118">
        <v>77.0</v>
      </c>
      <c r="AU29" t="n" s="118">
        <v>231.0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714.0</v>
      </c>
      <c r="AR30" t="n" s="118">
        <v>1.0</v>
      </c>
      <c r="AS30" t="n" s="118">
        <v>0.15</v>
      </c>
      <c r="AT30" t="n" s="118">
        <v>77.0</v>
      </c>
      <c r="AU30" t="n" s="118">
        <v>77.0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683.0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686.0</v>
      </c>
      <c r="AR32" t="n" s="118">
        <v>2.0</v>
      </c>
      <c r="AS32" t="n" s="118">
        <v>0.3</v>
      </c>
      <c r="AT32" t="n" s="118">
        <v>358.0</v>
      </c>
      <c r="AU32" t="n" s="118">
        <v>715.0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735.0</v>
      </c>
      <c r="AR33" t="n" s="118">
        <v>1.0</v>
      </c>
      <c r="AS33" t="n" s="118">
        <v>0.14</v>
      </c>
      <c r="AT33" t="n" s="118">
        <v>55.0</v>
      </c>
      <c r="AU33" t="n" s="118">
        <v>55.0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828.0</v>
      </c>
      <c r="AR34" t="n" s="118">
        <v>3.0</v>
      </c>
      <c r="AS34" t="n" s="118">
        <v>0.37</v>
      </c>
      <c r="AT34" t="n" s="118">
        <v>161.0</v>
      </c>
      <c r="AU34" t="n" s="118">
        <v>484.0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337.0</v>
      </c>
      <c r="AR35" t="n" s="118">
        <v>1.0</v>
      </c>
      <c r="AS35" t="n" s="118">
        <v>0.3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902.0</v>
      </c>
      <c r="AR36" t="n" s="118">
        <v>3.0</v>
      </c>
      <c r="AS36" t="n" s="118">
        <v>0.34</v>
      </c>
      <c r="AT36" t="n" s="118">
        <v>304.0</v>
      </c>
      <c r="AU36" t="n" s="118">
        <v>913.0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290.0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1043.0</v>
      </c>
      <c r="AR38" t="n" s="118">
        <v>2.0</v>
      </c>
      <c r="AS38" t="n" s="118">
        <v>0.2</v>
      </c>
      <c r="AT38" t="n" s="118">
        <v>369.0</v>
      </c>
      <c r="AU38" t="n" s="118">
        <v>737.0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1036.0</v>
      </c>
      <c r="AR39" t="n" s="118">
        <v>2.0</v>
      </c>
      <c r="AS39" t="n" s="118">
        <v>0.2</v>
      </c>
      <c r="AT39" t="n" s="118">
        <v>358.0</v>
      </c>
      <c r="AU39" t="n" s="118">
        <v>715.0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945.0</v>
      </c>
      <c r="AR40" t="n" s="118">
        <v>1.0</v>
      </c>
      <c r="AS40" t="n" s="118">
        <v>0.11</v>
      </c>
      <c r="AT40" t="n" s="118">
        <v>77.0</v>
      </c>
      <c r="AU40" t="n" s="118">
        <v>77.0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1006.0</v>
      </c>
      <c r="AR41" t="n" s="118">
        <v>2.0</v>
      </c>
      <c r="AS41" t="n" s="118">
        <v>0.2</v>
      </c>
      <c r="AT41" t="n" s="118">
        <v>1051.0</v>
      </c>
      <c r="AU41" t="n" s="118">
        <v>2101.0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858.0</v>
      </c>
      <c r="AR42" t="n" s="118">
        <v>1.0</v>
      </c>
      <c r="AS42" t="n" s="118">
        <v>0.12</v>
      </c>
      <c r="AT42" t="n" s="118">
        <v>770.0</v>
      </c>
      <c r="AU42" t="n" s="118">
        <v>770.0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1154.0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885.0</v>
      </c>
      <c r="AR44" t="n" s="118">
        <v>3.0</v>
      </c>
      <c r="AS44" t="n" s="118">
        <v>0.34</v>
      </c>
      <c r="AT44" t="n" s="118">
        <v>70.0</v>
      </c>
      <c r="AU44" t="n" s="118">
        <v>209.0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3014.0</v>
      </c>
      <c r="AR45" t="n" s="118">
        <v>1.0</v>
      </c>
      <c r="AS45" t="n" s="118">
        <v>0.04</v>
      </c>
      <c r="AT45" t="n" s="118">
        <v>649.0</v>
      </c>
      <c r="AU45" t="n" s="118">
        <v>649.0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1265.0</v>
      </c>
      <c r="AR46" t="n" s="118">
        <v>1.0</v>
      </c>
      <c r="AS46" t="n" s="118">
        <v>0.08</v>
      </c>
      <c r="AT46" t="n" s="118">
        <v>77.0</v>
      </c>
      <c r="AU46" t="n" s="118">
        <v>77.0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1657.0</v>
      </c>
      <c r="AR47" t="n" s="118">
        <v>3.0</v>
      </c>
      <c r="AS47" t="n" s="118">
        <v>0.19</v>
      </c>
      <c r="AT47" t="n" s="118">
        <v>1250.0</v>
      </c>
      <c r="AU47" t="n" s="118">
        <v>3751.0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1952.0</v>
      </c>
      <c r="AR48" t="n" s="118">
        <v>6.0</v>
      </c>
      <c r="AS48" t="n" s="118">
        <v>0.31</v>
      </c>
      <c r="AT48" t="n" s="118">
        <v>240.0</v>
      </c>
      <c r="AU48" t="n" s="118">
        <v>1441.0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1304.0</v>
      </c>
      <c r="AR49" t="n" s="118">
        <v>3.0</v>
      </c>
      <c r="AS49" t="n" s="118">
        <v>0.24</v>
      </c>
      <c r="AT49" t="n" s="118">
        <v>1298.0</v>
      </c>
      <c r="AU49" t="n" s="118">
        <v>3894.0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2010.0</v>
      </c>
      <c r="AR50" t="n" s="118">
        <v>2.0</v>
      </c>
      <c r="AS50" t="n" s="118">
        <v>0.1</v>
      </c>
      <c r="AT50" t="n" s="118">
        <v>325.0</v>
      </c>
      <c r="AU50" t="n" s="118">
        <v>649.0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1527.0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1914.0</v>
      </c>
      <c r="AR52" t="n" s="118">
        <v>3.0</v>
      </c>
      <c r="AS52" t="n" s="118">
        <v>0.16</v>
      </c>
      <c r="AT52" t="n" s="118">
        <v>282.0</v>
      </c>
      <c r="AU52" t="n" s="118">
        <v>847.0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4892.0</v>
      </c>
      <c r="AR53" t="n" s="118">
        <v>1.0</v>
      </c>
      <c r="AS53" t="n" s="118">
        <v>0.03</v>
      </c>
      <c r="AT53" t="n" s="118">
        <v>506.0</v>
      </c>
      <c r="AU53" t="n" s="118">
        <v>506.0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1929.0</v>
      </c>
      <c r="AR54" t="n" s="118">
        <v>6.0</v>
      </c>
      <c r="AS54" t="n" s="118">
        <v>0.32</v>
      </c>
      <c r="AT54" t="n" s="118">
        <v>253.0</v>
      </c>
      <c r="AU54" t="n" s="118">
        <v>1518.0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4639.0</v>
      </c>
      <c r="AR55" t="n" s="118">
        <v>3.0</v>
      </c>
      <c r="AS55" t="n" s="118">
        <v>0.07</v>
      </c>
      <c r="AT55" t="n" s="118">
        <v>2086.0</v>
      </c>
      <c r="AU55" t="n" s="118">
        <v>6259.0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1959.0</v>
      </c>
      <c r="AR56" t="n" s="118">
        <v>5.0</v>
      </c>
      <c r="AS56" t="n" s="118">
        <v>0.26</v>
      </c>
      <c r="AT56" t="n" s="118">
        <v>264.0</v>
      </c>
      <c r="AU56" t="n" s="118">
        <v>1320.0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4542.0</v>
      </c>
      <c r="AR57" t="n" s="118">
        <v>2.0</v>
      </c>
      <c r="AS57" t="n" s="118">
        <v>0.05</v>
      </c>
      <c r="AT57" t="n" s="118">
        <v>1155.0</v>
      </c>
      <c r="AU57" t="n" s="118">
        <v>2310.0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1794.0</v>
      </c>
      <c r="AR58" t="n" s="118">
        <v>7.0</v>
      </c>
      <c r="AS58" t="n" s="118">
        <v>0.4</v>
      </c>
      <c r="AT58" t="n" s="118">
        <v>195.0</v>
      </c>
      <c r="AU58" t="n" s="118">
        <v>1364.0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4242.0</v>
      </c>
      <c r="AR59" t="n" s="118">
        <v>6.0</v>
      </c>
      <c r="AS59" t="n" s="118">
        <v>0.15</v>
      </c>
      <c r="AT59" t="n" s="118">
        <v>1421.0</v>
      </c>
      <c r="AU59" t="n" s="118">
        <v>8525.0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1738.0</v>
      </c>
      <c r="AR60" t="n" s="118">
        <v>1.0</v>
      </c>
      <c r="AS60" t="n" s="118">
        <v>0.06</v>
      </c>
      <c r="AT60" t="n" s="118">
        <v>627.0</v>
      </c>
      <c r="AU60" t="n" s="118">
        <v>627.0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3632.0</v>
      </c>
      <c r="AR61" t="n" s="118">
        <v>5.0</v>
      </c>
      <c r="AS61" t="n" s="118">
        <v>0.14</v>
      </c>
      <c r="AT61" t="n" s="118">
        <v>1261.0</v>
      </c>
      <c r="AU61" t="n" s="118">
        <v>6303.0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1594.0</v>
      </c>
      <c r="AR62" t="n" s="118">
        <v>1.0</v>
      </c>
      <c r="AS62" t="n" s="118">
        <v>0.07</v>
      </c>
      <c r="AT62" t="n" s="118">
        <v>77.0</v>
      </c>
      <c r="AU62" t="n" s="118">
        <v>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1524.0</v>
      </c>
      <c r="AR63" t="n" s="118">
        <v>3.0</v>
      </c>
      <c r="AS63" t="n" s="118">
        <v>0.2</v>
      </c>
      <c r="AT63" t="n" s="118">
        <v>1309.0</v>
      </c>
      <c r="AU63" t="n" s="118">
        <v>3927.0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1889.0</v>
      </c>
      <c r="AR64" t="n" s="118">
        <v>3.0</v>
      </c>
      <c r="AS64" t="n" s="118">
        <v>0.16</v>
      </c>
      <c r="AT64" t="n" s="118">
        <v>759.0</v>
      </c>
      <c r="AU64" t="n" s="118">
        <v>2277.0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1684.0</v>
      </c>
      <c r="AR65" t="n" s="118">
        <v>1.0</v>
      </c>
      <c r="AS65" t="n" s="118">
        <v>0.06</v>
      </c>
      <c r="AT65" t="n" s="118">
        <v>2662.0</v>
      </c>
      <c r="AU65" t="n" s="118">
        <v>2662.0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1268.0</v>
      </c>
      <c r="AR66" t="n" s="118">
        <v>7.0</v>
      </c>
      <c r="AS66" t="n" s="118">
        <v>0.56</v>
      </c>
      <c r="AT66" t="n" s="118">
        <v>847.0</v>
      </c>
      <c r="AU66" t="n" s="118">
        <v>5929.0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4624.0</v>
      </c>
      <c r="AR67" t="n" s="118">
        <v>2.0</v>
      </c>
      <c r="AS67" t="n" s="118">
        <v>0.05</v>
      </c>
      <c r="AT67" t="n" s="118">
        <v>391.0</v>
      </c>
      <c r="AU67" t="n" s="118">
        <v>781.0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3171.0</v>
      </c>
      <c r="AR68" t="n" s="118">
        <v>5.0</v>
      </c>
      <c r="AS68" t="n" s="118">
        <v>0.16</v>
      </c>
      <c r="AT68" t="n" s="118">
        <v>253.0</v>
      </c>
      <c r="AU68" t="n" s="118">
        <v>1265.0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4083.0</v>
      </c>
      <c r="AR69" t="n" s="118">
        <v>3.0</v>
      </c>
      <c r="AS69" t="n" s="118">
        <v>0.08</v>
      </c>
      <c r="AT69" t="n" s="118">
        <v>1107.0</v>
      </c>
      <c r="AU69" t="n" s="118">
        <v>3322.0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2984.0</v>
      </c>
      <c r="AR70" t="n" s="118">
        <v>1.0</v>
      </c>
      <c r="AS70" t="n" s="118">
        <v>0.04</v>
      </c>
      <c r="AT70" t="n" s="118">
        <v>341.0</v>
      </c>
      <c r="AU70" t="n" s="118">
        <v>341.0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3928.0</v>
      </c>
      <c r="AR71" t="n" s="118">
        <v>3.0</v>
      </c>
      <c r="AS71" t="n" s="118">
        <v>0.08</v>
      </c>
      <c r="AT71" t="n" s="118">
        <v>2017.0</v>
      </c>
      <c r="AU71" t="n" s="118">
        <v>6050.0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3884.0</v>
      </c>
      <c r="AR72" t="n" s="118">
        <v>3.0</v>
      </c>
      <c r="AS72" t="n" s="118">
        <v>0.08</v>
      </c>
      <c r="AT72" t="n" s="118">
        <v>205.0</v>
      </c>
      <c r="AU72" t="n" s="118">
        <v>616.0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2140.0</v>
      </c>
      <c r="AR73" t="n" s="118">
        <v>5.0</v>
      </c>
      <c r="AS73" t="n" s="118">
        <v>0.24</v>
      </c>
      <c r="AT73" t="n" s="118">
        <v>1439.0</v>
      </c>
      <c r="AU73" t="n" s="118">
        <v>7194.0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3618.0</v>
      </c>
      <c r="AR74" t="n" s="118">
        <v>1.0</v>
      </c>
      <c r="AS74" t="n" s="118">
        <v>0.03</v>
      </c>
      <c r="AT74" t="n" s="118">
        <v>759.0</v>
      </c>
      <c r="AU74" t="n" s="118">
        <v>759.0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3303.0</v>
      </c>
      <c r="AR75" t="n" s="118">
        <v>3.0</v>
      </c>
      <c r="AS75" t="n" s="118">
        <v>0.1</v>
      </c>
      <c r="AT75" t="n" s="118">
        <v>1364.0</v>
      </c>
      <c r="AU75" t="n" s="118">
        <v>4092.0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3349.0</v>
      </c>
      <c r="AR76" t="n" s="118">
        <v>3.0</v>
      </c>
      <c r="AS76" t="n" s="118">
        <v>0.09</v>
      </c>
      <c r="AT76" t="n" s="118">
        <v>301.0</v>
      </c>
      <c r="AU76" t="n" s="118">
        <v>902.0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1005.0</v>
      </c>
      <c r="AR77" t="n" s="118">
        <v>5.0</v>
      </c>
      <c r="AS77" t="n" s="118">
        <v>0.5</v>
      </c>
      <c r="AT77" t="n" s="118">
        <v>1679.0</v>
      </c>
      <c r="AU77" t="n" s="118">
        <v>8393.0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2586.0</v>
      </c>
      <c r="AR78" t="n" s="118">
        <v>1.0</v>
      </c>
      <c r="AS78" t="n" s="118">
        <v>0.04</v>
      </c>
      <c r="AT78" t="n" s="118">
        <v>121.0</v>
      </c>
      <c r="AU78" t="n" s="118">
        <v>121.0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1217.0</v>
      </c>
      <c r="AR79" t="n" s="118">
        <v>1.0</v>
      </c>
      <c r="AS79" t="n" s="118">
        <v>0.09</v>
      </c>
      <c r="AT79" t="n" s="118">
        <v>319.0</v>
      </c>
      <c r="AU79" t="n" s="118">
        <v>319.0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2632.0</v>
      </c>
      <c r="AR80" t="n" s="118">
        <v>6.0</v>
      </c>
      <c r="AS80" t="n" s="118">
        <v>0.23</v>
      </c>
      <c r="AT80" t="n" s="118">
        <v>407.0</v>
      </c>
      <c r="AU80" t="n" s="118">
        <v>2442.0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1380.0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3073.0</v>
      </c>
      <c r="AR82" t="n" s="118">
        <v>5.0</v>
      </c>
      <c r="AS82" t="n" s="118">
        <v>0.17</v>
      </c>
      <c r="AT82" t="n" s="118">
        <v>304.0</v>
      </c>
      <c r="AU82" t="n" s="118">
        <v>1518.0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2286.0</v>
      </c>
      <c r="AR83" t="n" s="118">
        <v>2.0</v>
      </c>
      <c r="AS83" t="n" s="118">
        <v>0.09</v>
      </c>
      <c r="AT83" t="n" s="118">
        <v>594.0</v>
      </c>
      <c r="AU83" t="n" s="118">
        <v>1188.0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3539.0</v>
      </c>
      <c r="AR84" t="n" s="118">
        <v>8.0</v>
      </c>
      <c r="AS84" t="n" s="118">
        <v>0.23</v>
      </c>
      <c r="AT84" t="n" s="118">
        <v>495.0</v>
      </c>
      <c r="AU84" t="n" s="118">
        <v>3960.0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5171.0</v>
      </c>
      <c r="AR85" t="n" s="118">
        <v>4.0</v>
      </c>
      <c r="AS85" t="n" s="118">
        <v>0.08</v>
      </c>
      <c r="AT85" t="n" s="118">
        <v>957.0</v>
      </c>
      <c r="AU85" t="n" s="118">
        <v>3828.0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3063.0</v>
      </c>
      <c r="AR86" t="n" s="118">
        <v>6.0</v>
      </c>
      <c r="AS86" t="n" s="118">
        <v>0.2</v>
      </c>
      <c r="AT86" t="n" s="118">
        <v>172.0</v>
      </c>
      <c r="AU86" t="n" s="118">
        <v>1034.0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2293.0</v>
      </c>
      <c r="AR87" t="n" s="118">
        <v>6.0</v>
      </c>
      <c r="AS87" t="n" s="118">
        <v>0.27</v>
      </c>
      <c r="AT87" t="n" s="118">
        <v>1329.0</v>
      </c>
      <c r="AU87" t="n" s="118">
        <v>7975.0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3235.0</v>
      </c>
      <c r="AR88" t="n" s="118">
        <v>6.0</v>
      </c>
      <c r="AS88" t="n" s="118">
        <v>0.19</v>
      </c>
      <c r="AT88" t="n" s="118">
        <v>304.0</v>
      </c>
      <c r="AU88" t="n" s="118">
        <v>1826.0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4383.0</v>
      </c>
      <c r="AR89" t="n" s="118">
        <v>3.0</v>
      </c>
      <c r="AS89" t="n" s="118">
        <v>0.07</v>
      </c>
      <c r="AT89" t="n" s="118">
        <v>1503.0</v>
      </c>
      <c r="AU89" t="n" s="118">
        <v>4510.0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3147.0</v>
      </c>
      <c r="AR90" t="n" s="118">
        <v>5.0</v>
      </c>
      <c r="AS90" t="n" s="118">
        <v>0.16</v>
      </c>
      <c r="AT90" t="n" s="118">
        <v>321.0</v>
      </c>
      <c r="AU90" t="n" s="118">
        <v>1606.0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1644.0</v>
      </c>
      <c r="AR91" t="n" s="118">
        <v>2.0</v>
      </c>
      <c r="AS91" t="n" s="118">
        <v>0.13</v>
      </c>
      <c r="AT91" t="n" s="118">
        <v>1639.0</v>
      </c>
      <c r="AU91" t="n" s="118">
        <v>3278.0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3391.0</v>
      </c>
      <c r="AR92" t="n" s="118">
        <v>7.0</v>
      </c>
      <c r="AS92" t="n" s="118">
        <v>0.21</v>
      </c>
      <c r="AT92" t="n" s="118">
        <v>277.0</v>
      </c>
      <c r="AU92" t="n" s="118">
        <v>1936.0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1718.0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2943.0</v>
      </c>
      <c r="AR94" t="n" s="118">
        <v>4.0</v>
      </c>
      <c r="AS94" t="n" s="118">
        <v>0.14</v>
      </c>
      <c r="AT94" t="n" s="118">
        <v>671.0</v>
      </c>
      <c r="AU94" t="n" s="118">
        <v>2684.0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5280.0</v>
      </c>
      <c r="AR95" t="n" s="118">
        <v>7.0</v>
      </c>
      <c r="AS95" t="n" s="118">
        <v>0.14</v>
      </c>
      <c r="AT95" t="n" s="118">
        <v>1210.0</v>
      </c>
      <c r="AU95" t="n" s="118">
        <v>8470.0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4144.0</v>
      </c>
      <c r="AR96" t="n" s="118">
        <v>5.0</v>
      </c>
      <c r="AS96" t="n" s="118">
        <v>0.13</v>
      </c>
      <c r="AT96" t="n" s="118">
        <v>220.0</v>
      </c>
      <c r="AU96" t="n" s="118">
        <v>1100.0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4863.0</v>
      </c>
      <c r="AR97" t="n" s="118">
        <v>2.0</v>
      </c>
      <c r="AS97" t="n" s="118">
        <v>0.05</v>
      </c>
      <c r="AT97" t="n" s="118">
        <v>369.0</v>
      </c>
      <c r="AU97" t="n" s="118">
        <v>737.0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3662.0</v>
      </c>
      <c r="AR98" t="n" s="118">
        <v>9.0</v>
      </c>
      <c r="AS98" t="n" s="118">
        <v>0.25</v>
      </c>
      <c r="AT98" t="n" s="118">
        <v>242.0</v>
      </c>
      <c r="AU98" t="n" s="118">
        <v>2178.0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3866.0</v>
      </c>
      <c r="AR99" t="n" s="118">
        <v>5.0</v>
      </c>
      <c r="AS99" t="n" s="118">
        <v>0.13</v>
      </c>
      <c r="AT99" t="n" s="118">
        <v>1023.0</v>
      </c>
      <c r="AU99" t="n" s="118">
        <v>5115.0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3687.0</v>
      </c>
      <c r="AR100" t="n" s="118">
        <v>10.0</v>
      </c>
      <c r="AS100" t="n" s="118">
        <v>0.28</v>
      </c>
      <c r="AT100" t="n" s="118">
        <v>206.0</v>
      </c>
      <c r="AU100" t="n" s="118">
        <v>2057.0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3410.0</v>
      </c>
      <c r="AR101" t="n" s="118">
        <v>3.0</v>
      </c>
      <c r="AS101" t="n" s="118">
        <v>0.09</v>
      </c>
      <c r="AT101" t="n" s="118">
        <v>1547.0</v>
      </c>
      <c r="AU101" t="n" s="118">
        <v>4642.0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3288.0</v>
      </c>
      <c r="AR102" t="n" s="118">
        <v>6.0</v>
      </c>
      <c r="AS102" t="n" s="118">
        <v>0.19</v>
      </c>
      <c r="AT102" t="n" s="118">
        <v>248.0</v>
      </c>
      <c r="AU102" t="n" s="118">
        <v>1485.0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3236.0</v>
      </c>
      <c r="AR103" t="n" s="118">
        <v>6.0</v>
      </c>
      <c r="AS103" t="n" s="118">
        <v>0.19</v>
      </c>
      <c r="AT103" t="n" s="118">
        <v>933.0</v>
      </c>
      <c r="AU103" t="n" s="118">
        <v>5599.0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3405.0</v>
      </c>
      <c r="AR104" t="n" s="118">
        <v>6.0</v>
      </c>
      <c r="AS104" t="n" s="118">
        <v>0.18</v>
      </c>
      <c r="AT104" t="n" s="118">
        <v>532.0</v>
      </c>
      <c r="AU104" t="n" s="118">
        <v>3190.0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1260.0</v>
      </c>
      <c r="AR105" t="n" s="118">
        <v>4.0</v>
      </c>
      <c r="AS105" t="n" s="118">
        <v>0.32</v>
      </c>
      <c r="AT105" t="n" s="118">
        <v>1790.0</v>
      </c>
      <c r="AU105" t="n" s="118">
        <v>7161.0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1687.0</v>
      </c>
      <c r="AR106" t="n" s="118">
        <v>6.0</v>
      </c>
      <c r="AS106" t="n" s="118">
        <v>0.36</v>
      </c>
      <c r="AT106" t="n" s="118">
        <v>700.0</v>
      </c>
      <c r="AU106" t="n" s="118">
        <v>4202.0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1197.0</v>
      </c>
      <c r="AR107" t="n" s="118">
        <v>6.0</v>
      </c>
      <c r="AS107" t="n" s="118">
        <v>0.51</v>
      </c>
      <c r="AT107" t="n" s="118">
        <v>1249.0</v>
      </c>
      <c r="AU107" t="n" s="118">
        <v>7491.0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2597.0</v>
      </c>
      <c r="AR108" t="n" s="118">
        <v>3.0</v>
      </c>
      <c r="AS108" t="n" s="118">
        <v>0.12</v>
      </c>
      <c r="AT108" t="n" s="118">
        <v>1093.0</v>
      </c>
      <c r="AU108" t="n" s="118">
        <v>3278.0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4479.0</v>
      </c>
      <c r="AR109" t="n" s="118">
        <v>6.0</v>
      </c>
      <c r="AS109" t="n" s="118">
        <v>0.14</v>
      </c>
      <c r="AT109" t="n" s="118">
        <v>906.0</v>
      </c>
      <c r="AU109" t="n" s="118">
        <v>5434.0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1691.0</v>
      </c>
      <c r="AR110" t="n" s="118">
        <v>5.0</v>
      </c>
      <c r="AS110" t="n" s="118">
        <v>0.3</v>
      </c>
      <c r="AT110" t="n" s="118">
        <v>607.0</v>
      </c>
      <c r="AU110" t="n" s="118">
        <v>3036.0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1580.0</v>
      </c>
      <c r="AR111" t="n" s="118">
        <v>5.0</v>
      </c>
      <c r="AS111" t="n" s="118">
        <v>0.32</v>
      </c>
      <c r="AT111" t="n" s="118">
        <v>755.0</v>
      </c>
      <c r="AU111" t="n" s="118">
        <v>3773.0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3237.0</v>
      </c>
      <c r="AR112" t="n" s="118">
        <v>4.0</v>
      </c>
      <c r="AS112" t="n" s="118">
        <v>0.13</v>
      </c>
      <c r="AT112" t="n" s="118">
        <v>440.0</v>
      </c>
      <c r="AU112" t="n" s="118">
        <v>1760.0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1676.0</v>
      </c>
      <c r="AR113" t="n" s="118">
        <v>5.0</v>
      </c>
      <c r="AS113" t="n" s="118">
        <v>0.3</v>
      </c>
      <c r="AT113" t="n" s="118">
        <v>682.0</v>
      </c>
      <c r="AU113" t="n" s="118">
        <v>3410.0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4668.0</v>
      </c>
      <c r="AR114" t="n" s="118">
        <v>6.0</v>
      </c>
      <c r="AS114" t="n" s="118">
        <v>0.13</v>
      </c>
      <c r="AT114" t="n" s="118">
        <v>374.0</v>
      </c>
      <c r="AU114" t="n" s="118">
        <v>2244.0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1315.0</v>
      </c>
      <c r="AR115" t="n" s="118">
        <v>4.0</v>
      </c>
      <c r="AS115" t="n" s="118">
        <v>0.31</v>
      </c>
      <c r="AT115" t="n" s="118">
        <v>737.0</v>
      </c>
      <c r="AU115" t="n" s="118">
        <v>2948.0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2856.0</v>
      </c>
      <c r="AR116" t="n" s="118">
        <v>7.0</v>
      </c>
      <c r="AS116" t="n" s="118">
        <v>0.25</v>
      </c>
      <c r="AT116" t="n" s="118">
        <v>487.0</v>
      </c>
      <c r="AU116" t="n" s="118">
        <v>3410.0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1979.0</v>
      </c>
      <c r="AR117" t="n" s="118">
        <v>5.0</v>
      </c>
      <c r="AS117" t="n" s="118">
        <v>0.26</v>
      </c>
      <c r="AT117" t="n" s="118">
        <v>1219.0</v>
      </c>
      <c r="AU117" t="n" s="118">
        <v>6094.0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4354.0</v>
      </c>
      <c r="AR118" t="n" s="118">
        <v>4.0</v>
      </c>
      <c r="AS118" t="n" s="118">
        <v>0.1</v>
      </c>
      <c r="AT118" t="n" s="118">
        <v>547.0</v>
      </c>
      <c r="AU118" t="n" s="118">
        <v>2189.0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1575.0</v>
      </c>
      <c r="AR119" t="n" s="118">
        <v>1.0</v>
      </c>
      <c r="AS119" t="n" s="118">
        <v>0.07</v>
      </c>
      <c r="AT119" t="n" s="118">
        <v>561.0</v>
      </c>
      <c r="AU119" t="n" s="118">
        <v>561.0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3077.0</v>
      </c>
      <c r="AR120" t="n" s="118">
        <v>4.0</v>
      </c>
      <c r="AS120" t="n" s="118">
        <v>0.13</v>
      </c>
      <c r="AT120" t="n" s="118">
        <v>677.0</v>
      </c>
      <c r="AU120" t="n" s="118">
        <v>2706.0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1484.0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3522.0</v>
      </c>
      <c r="AR122" t="n" s="118">
        <v>7.0</v>
      </c>
      <c r="AS122" t="n" s="118">
        <v>0.2</v>
      </c>
      <c r="AT122" t="n" s="118">
        <v>336.0</v>
      </c>
      <c r="AU122" t="n" s="118">
        <v>2354.0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1613.0</v>
      </c>
      <c r="AR123" t="n" s="118">
        <v>7.0</v>
      </c>
      <c r="AS123" t="n" s="118">
        <v>0.44</v>
      </c>
      <c r="AT123" t="n" s="118">
        <v>504.0</v>
      </c>
      <c r="AU123" t="n" s="118">
        <v>3531.0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4385.0</v>
      </c>
      <c r="AR124" t="n" s="118">
        <v>6.0</v>
      </c>
      <c r="AS124" t="n" s="118">
        <v>0.14</v>
      </c>
      <c r="AT124" t="n" s="118">
        <v>425.0</v>
      </c>
      <c r="AU124" t="n" s="118">
        <v>2552.0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3149.0</v>
      </c>
      <c r="AR125" t="n" s="118">
        <v>5.0</v>
      </c>
      <c r="AS125" t="n" s="118">
        <v>0.16</v>
      </c>
      <c r="AT125" t="n" s="118">
        <v>779.0</v>
      </c>
      <c r="AU125" t="n" s="118">
        <v>3894.0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5207.0</v>
      </c>
      <c r="AR126" t="n" s="118">
        <v>5.0</v>
      </c>
      <c r="AS126" t="n" s="118">
        <v>0.1</v>
      </c>
      <c r="AT126" t="n" s="118">
        <v>191.0</v>
      </c>
      <c r="AU126" t="n" s="118">
        <v>957.0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1752.0</v>
      </c>
      <c r="AR127" t="n" s="118">
        <v>2.0</v>
      </c>
      <c r="AS127" t="n" s="118">
        <v>0.12</v>
      </c>
      <c r="AT127" t="n" s="118">
        <v>1639.0</v>
      </c>
      <c r="AU127" t="n" s="118">
        <v>3278.0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4140.0</v>
      </c>
      <c r="AR128" t="n" s="118">
        <v>4.0</v>
      </c>
      <c r="AS128" t="n" s="118">
        <v>0.1</v>
      </c>
      <c r="AT128" t="n" s="118">
        <v>201.0</v>
      </c>
      <c r="AU128" t="n" s="118">
        <v>803.0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2613.0</v>
      </c>
      <c r="AR129" t="n" s="118">
        <v>6.0</v>
      </c>
      <c r="AS129" t="n" s="118">
        <v>0.23</v>
      </c>
      <c r="AT129" t="n" s="118">
        <v>748.0</v>
      </c>
      <c r="AU129" t="n" s="118">
        <v>4488.0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2833.0</v>
      </c>
      <c r="AR130" t="n" s="118">
        <v>6.0</v>
      </c>
      <c r="AS130" t="n" s="118">
        <v>0.22</v>
      </c>
      <c r="AT130" t="n" s="118">
        <v>497.0</v>
      </c>
      <c r="AU130" t="n" s="118">
        <v>2981.0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3932.0</v>
      </c>
      <c r="AR131" t="n" s="118">
        <v>4.0</v>
      </c>
      <c r="AS131" t="n" s="118">
        <v>0.11</v>
      </c>
      <c r="AT131" t="n" s="118">
        <v>877.0</v>
      </c>
      <c r="AU131" t="n" s="118">
        <v>3509.0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1628.0</v>
      </c>
      <c r="AR132" t="n" s="118">
        <v>6.0</v>
      </c>
      <c r="AS132" t="n" s="118">
        <v>0.37</v>
      </c>
      <c r="AT132" t="n" s="118">
        <v>598.0</v>
      </c>
      <c r="AU132" t="n" s="118">
        <v>3586.0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1684.0</v>
      </c>
      <c r="AR133" t="n" s="118">
        <v>1.0</v>
      </c>
      <c r="AS133" t="n" s="118">
        <v>0.06</v>
      </c>
      <c r="AT133" t="n" s="118">
        <v>550.0</v>
      </c>
      <c r="AU133" t="n" s="118">
        <v>550.0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3359.0</v>
      </c>
      <c r="AR134" t="n" s="118">
        <v>8.0</v>
      </c>
      <c r="AS134" t="n" s="118">
        <v>0.24</v>
      </c>
      <c r="AT134" t="n" s="118">
        <v>620.0</v>
      </c>
      <c r="AU134" t="n" s="118">
        <v>4961.0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1808.0</v>
      </c>
      <c r="AR135" t="n" s="118">
        <v>5.0</v>
      </c>
      <c r="AS135" t="n" s="118">
        <v>0.28</v>
      </c>
      <c r="AT135" t="n" s="118">
        <v>326.0</v>
      </c>
      <c r="AU135" t="n" s="118">
        <v>1628.0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4376.0</v>
      </c>
      <c r="AR136" t="n" s="118">
        <v>10.0</v>
      </c>
      <c r="AS136" t="n" s="118">
        <v>0.23</v>
      </c>
      <c r="AT136" t="n" s="118">
        <v>381.0</v>
      </c>
      <c r="AU136" t="n" s="118">
        <v>3806.0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2099.0</v>
      </c>
      <c r="AR137" t="n" s="118">
        <v>4.0</v>
      </c>
      <c r="AS137" t="n" s="118">
        <v>0.2</v>
      </c>
      <c r="AT137" t="n" s="118">
        <v>853.0</v>
      </c>
      <c r="AU137" t="n" s="118">
        <v>3410.0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4854.0</v>
      </c>
      <c r="AR138" t="n" s="118">
        <v>10.0</v>
      </c>
      <c r="AS138" t="n" s="118">
        <v>0.21</v>
      </c>
      <c r="AT138" t="n" s="118">
        <v>276.0</v>
      </c>
      <c r="AU138" t="n" s="118">
        <v>2761.0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510.0</v>
      </c>
      <c r="AR139" t="n" s="118">
        <v>3.0</v>
      </c>
      <c r="AS139" t="n" s="118">
        <v>0.59</v>
      </c>
      <c r="AT139" t="n" s="118">
        <v>1111.0</v>
      </c>
      <c r="AU139" t="n" s="118">
        <v>3333.0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1679.0</v>
      </c>
      <c r="AR140" t="n" s="118">
        <v>7.0</v>
      </c>
      <c r="AS140" t="n" s="118">
        <v>0.42</v>
      </c>
      <c r="AT140" t="n" s="118">
        <v>585.0</v>
      </c>
      <c r="AU140" t="n" s="118">
        <v>4092.0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2129.0</v>
      </c>
      <c r="AR141" t="n" s="118">
        <v>5.0</v>
      </c>
      <c r="AS141" t="n" s="118">
        <v>0.24</v>
      </c>
      <c r="AT141" t="n" s="118">
        <v>944.0</v>
      </c>
      <c r="AU141" t="n" s="118">
        <v>4719.0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3010.0</v>
      </c>
      <c r="AR142" t="n" s="118">
        <v>7.0</v>
      </c>
      <c r="AS142" t="n" s="118">
        <v>0.24</v>
      </c>
      <c r="AT142" t="n" s="118">
        <v>448.0</v>
      </c>
      <c r="AU142" t="n" s="118">
        <v>3135.0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3864.0</v>
      </c>
      <c r="AR143" t="n" s="118">
        <v>3.0</v>
      </c>
      <c r="AS143" t="n" s="118">
        <v>0.08</v>
      </c>
      <c r="AT143" t="n" s="118">
        <v>605.0</v>
      </c>
      <c r="AU143" t="n" s="118">
        <v>1815.0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3221.0</v>
      </c>
      <c r="AR144" t="n" s="118">
        <v>7.0</v>
      </c>
      <c r="AS144" t="n" s="118">
        <v>0.22</v>
      </c>
      <c r="AT144" t="n" s="118">
        <v>586.0</v>
      </c>
      <c r="AU144" t="n" s="118">
        <v>4103.0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1570.0</v>
      </c>
      <c r="AR145" t="n" s="118">
        <v>3.0</v>
      </c>
      <c r="AS145" t="n" s="118">
        <v>0.2</v>
      </c>
      <c r="AT145" t="n" s="118">
        <v>73.0</v>
      </c>
      <c r="AU145" t="n" s="118">
        <v>220.0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4381.0</v>
      </c>
      <c r="AR146" t="n" s="118">
        <v>6.0</v>
      </c>
      <c r="AS146" t="n" s="118">
        <v>0.14</v>
      </c>
      <c r="AT146" t="n" s="118">
        <v>405.0</v>
      </c>
      <c r="AU146" t="n" s="118">
        <v>2431.0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796.0</v>
      </c>
      <c r="AR147" t="n" s="118">
        <v>2.0</v>
      </c>
      <c r="AS147" t="n" s="118">
        <v>0.26</v>
      </c>
      <c r="AT147" t="n" s="118">
        <v>2041.0</v>
      </c>
      <c r="AU147" t="n" s="118">
        <v>4081.0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4061.0</v>
      </c>
      <c r="AR148" t="n" s="118">
        <v>10.0</v>
      </c>
      <c r="AS148" t="n" s="118">
        <v>0.25</v>
      </c>
      <c r="AT148" t="n" s="118">
        <v>296.0</v>
      </c>
      <c r="AU148" t="n" s="118">
        <v>2959.0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627.0</v>
      </c>
      <c r="AR149" t="n" s="118">
        <v>2.0</v>
      </c>
      <c r="AS149" t="n" s="118">
        <v>0.32</v>
      </c>
      <c r="AT149" t="n" s="118">
        <v>1557.0</v>
      </c>
      <c r="AU149" t="n" s="118">
        <v>3113.0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3475.0</v>
      </c>
      <c r="AR150" t="n" s="118">
        <v>12.0</v>
      </c>
      <c r="AS150" t="n" s="118">
        <v>0.35</v>
      </c>
      <c r="AT150" t="n" s="118">
        <v>468.0</v>
      </c>
      <c r="AU150" t="n" s="118">
        <v>5610.0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2723.0</v>
      </c>
      <c r="AR151" t="n" s="118">
        <v>2.0</v>
      </c>
      <c r="AS151" t="n" s="118">
        <v>0.08</v>
      </c>
      <c r="AT151" t="n" s="118">
        <v>2019.0</v>
      </c>
      <c r="AU151" t="n" s="118">
        <v>4037.0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1438.0</v>
      </c>
      <c r="AR152" t="n" s="118">
        <v>6.0</v>
      </c>
      <c r="AS152" t="n" s="118">
        <v>0.42</v>
      </c>
      <c r="AT152" t="n" s="118">
        <v>831.0</v>
      </c>
      <c r="AU152" t="n" s="118">
        <v>4983.0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3779.0</v>
      </c>
      <c r="AR153" t="n" s="118">
        <v>2.0</v>
      </c>
      <c r="AS153" t="n" s="118">
        <v>0.06</v>
      </c>
      <c r="AT153" t="n" s="118">
        <v>1760.0</v>
      </c>
      <c r="AU153" t="n" s="118">
        <v>3520.0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4861.0</v>
      </c>
      <c r="AR154" t="n" s="118">
        <v>11.0</v>
      </c>
      <c r="AS154" t="n" s="118">
        <v>0.23</v>
      </c>
      <c r="AT154" t="n" s="118">
        <v>477.0</v>
      </c>
      <c r="AU154" t="n" s="118">
        <v>5247.0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4741.0</v>
      </c>
      <c r="AR155" t="n" s="118">
        <v>9.0</v>
      </c>
      <c r="AS155" t="n" s="118">
        <v>0.19</v>
      </c>
      <c r="AT155" t="n" s="118">
        <v>540.0</v>
      </c>
      <c r="AU155" t="n" s="118">
        <v>4862.0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2743.0</v>
      </c>
      <c r="AR156" t="n" s="118">
        <v>8.0</v>
      </c>
      <c r="AS156" t="n" s="118">
        <v>0.3</v>
      </c>
      <c r="AT156" t="n" s="118">
        <v>745.0</v>
      </c>
      <c r="AU156" t="n" s="118">
        <v>5962.0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4678.0</v>
      </c>
      <c r="AR157" t="n" s="118">
        <v>1.0</v>
      </c>
      <c r="AS157" t="n" s="118">
        <v>0.03</v>
      </c>
      <c r="AT157" t="n" s="118">
        <v>3091.0</v>
      </c>
      <c r="AU157" t="n" s="118">
        <v>3091.0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2156.0</v>
      </c>
      <c r="AR158" t="n" s="118">
        <v>9.0</v>
      </c>
      <c r="AS158" t="n" s="118">
        <v>0.42</v>
      </c>
      <c r="AT158" t="n" s="118">
        <v>375.0</v>
      </c>
      <c r="AU158" t="n" s="118">
        <v>3377.0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511.0</v>
      </c>
      <c r="AR159" t="n" s="118">
        <v>1.0</v>
      </c>
      <c r="AS159" t="n" s="118">
        <v>0.2</v>
      </c>
      <c r="AT159" t="n" s="118">
        <v>297.0</v>
      </c>
      <c r="AU159" t="n" s="118">
        <v>297.0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1549.0</v>
      </c>
      <c r="AR160" t="n" s="118">
        <v>8.0</v>
      </c>
      <c r="AS160" t="n" s="118">
        <v>0.52</v>
      </c>
      <c r="AT160" t="n" s="118">
        <v>360.0</v>
      </c>
      <c r="AU160" t="n" s="118">
        <v>2882.0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3181.0</v>
      </c>
      <c r="AR161" t="n" s="118">
        <v>5.0</v>
      </c>
      <c r="AS161" t="n" s="118">
        <v>0.16</v>
      </c>
      <c r="AT161" t="n" s="118">
        <v>180.0</v>
      </c>
      <c r="AU161" t="n" s="118">
        <v>902.0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1566.0</v>
      </c>
      <c r="AR162" t="n" s="118">
        <v>5.0</v>
      </c>
      <c r="AS162" t="n" s="118">
        <v>0.32</v>
      </c>
      <c r="AT162" t="n" s="118">
        <v>185.0</v>
      </c>
      <c r="AU162" t="n" s="118">
        <v>924.0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1931.0</v>
      </c>
      <c r="AR163" t="n" s="118">
        <v>2.0</v>
      </c>
      <c r="AS163" t="n" s="118">
        <v>0.11</v>
      </c>
      <c r="AT163" t="n" s="118">
        <v>77.0</v>
      </c>
      <c r="AU163" t="n" s="118">
        <v>154.0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1865.0</v>
      </c>
      <c r="AR164" t="n" s="118">
        <v>10.0</v>
      </c>
      <c r="AS164" t="n" s="118">
        <v>0.54</v>
      </c>
      <c r="AT164" t="n" s="118">
        <v>114.0</v>
      </c>
      <c r="AU164" t="n" s="118">
        <v>1144.0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1729.0</v>
      </c>
      <c r="AR165" t="n" s="118">
        <v>3.0</v>
      </c>
      <c r="AS165" t="n" s="118">
        <v>0.18</v>
      </c>
      <c r="AT165" t="n" s="118">
        <v>352.0</v>
      </c>
      <c r="AU165" t="n" s="118">
        <v>1056.0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1903.0</v>
      </c>
      <c r="AR166" t="n" s="118">
        <v>5.0</v>
      </c>
      <c r="AS166" t="n" s="118">
        <v>0.27</v>
      </c>
      <c r="AT166" t="n" s="118">
        <v>407.0</v>
      </c>
      <c r="AU166" t="n" s="118">
        <v>2035.0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915.0</v>
      </c>
      <c r="AR167" t="n" s="118">
        <v>3.0</v>
      </c>
      <c r="AS167" t="n" s="118">
        <v>0.33</v>
      </c>
      <c r="AT167" t="n" s="118">
        <v>235.0</v>
      </c>
      <c r="AU167" t="n" s="118">
        <v>704.0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1830.0</v>
      </c>
      <c r="AR168" t="n" s="118">
        <v>7.0</v>
      </c>
      <c r="AS168" t="n" s="118">
        <v>0.39</v>
      </c>
      <c r="AT168" t="n" s="118">
        <v>130.0</v>
      </c>
      <c r="AU168" t="n" s="118">
        <v>913.0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1049.0</v>
      </c>
      <c r="AR169" t="n" s="118">
        <v>1.0</v>
      </c>
      <c r="AS169" t="n" s="118">
        <v>0.1</v>
      </c>
      <c r="AT169" t="n" s="118">
        <v>66.0</v>
      </c>
      <c r="AU169" t="n" s="118">
        <v>66.0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951.0</v>
      </c>
      <c r="AR170" t="n" s="118">
        <v>4.0</v>
      </c>
      <c r="AS170" t="n" s="118">
        <v>0.43</v>
      </c>
      <c r="AT170" t="n" s="118">
        <v>517.0</v>
      </c>
      <c r="AU170" t="n" s="118">
        <v>2068.0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2810.0</v>
      </c>
      <c r="AR171" t="n" s="118">
        <v>6.0</v>
      </c>
      <c r="AS171" t="n" s="118">
        <v>0.22</v>
      </c>
      <c r="AT171" t="n" s="118">
        <v>185.0</v>
      </c>
      <c r="AU171" t="n" s="118">
        <v>1111.0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1105.0</v>
      </c>
      <c r="AR172" t="n" s="118">
        <v>7.0</v>
      </c>
      <c r="AS172" t="n" s="118">
        <v>0.64</v>
      </c>
      <c r="AT172" t="n" s="118">
        <v>145.0</v>
      </c>
      <c r="AU172" t="n" s="118">
        <v>1012.0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1847.0</v>
      </c>
      <c r="AR173" t="n" s="118">
        <v>2.0</v>
      </c>
      <c r="AS173" t="n" s="118">
        <v>0.11</v>
      </c>
      <c r="AT173" t="n" s="118">
        <v>391.0</v>
      </c>
      <c r="AU173" t="n" s="118">
        <v>781.0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2605.0</v>
      </c>
      <c r="AR174" t="n" s="118">
        <v>4.0</v>
      </c>
      <c r="AS174" t="n" s="118">
        <v>0.16</v>
      </c>
      <c r="AT174" t="n" s="118">
        <v>294.0</v>
      </c>
      <c r="AU174" t="n" s="118">
        <v>1177.0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2393.0</v>
      </c>
      <c r="AR175" t="n" s="118">
        <v>2.0</v>
      </c>
      <c r="AS175" t="n" s="118">
        <v>0.09</v>
      </c>
      <c r="AT175" t="n" s="118">
        <v>77.0</v>
      </c>
      <c r="AU175" t="n" s="118">
        <v>154.0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1693.0</v>
      </c>
      <c r="AR176" t="n" s="118">
        <v>4.0</v>
      </c>
      <c r="AS176" t="n" s="118">
        <v>0.24</v>
      </c>
      <c r="AT176" t="n" s="118">
        <v>338.0</v>
      </c>
      <c r="AU176" t="n" s="118">
        <v>1353.0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2422.0</v>
      </c>
      <c r="AR177" t="n" s="118">
        <v>3.0</v>
      </c>
      <c r="AS177" t="n" s="118">
        <v>0.13</v>
      </c>
      <c r="AT177" t="n" s="118">
        <v>271.0</v>
      </c>
      <c r="AU177" t="n" s="118">
        <v>814.0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580.0</v>
      </c>
      <c r="AR178" t="n" s="118">
        <v>5.0</v>
      </c>
      <c r="AS178" t="n" s="118">
        <v>0.87</v>
      </c>
      <c r="AT178" t="n" s="118">
        <v>411.0</v>
      </c>
      <c r="AU178" t="n" s="118">
        <v>2057.0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2721.0</v>
      </c>
      <c r="AR179" t="n" s="118">
        <v>2.0</v>
      </c>
      <c r="AS179" t="n" s="118">
        <v>0.08</v>
      </c>
      <c r="AT179" t="n" s="118">
        <v>66.0</v>
      </c>
      <c r="AU179" t="n" s="118">
        <v>132.0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1278.0</v>
      </c>
      <c r="AR180" t="n" s="118">
        <v>2.0</v>
      </c>
      <c r="AS180" t="n" s="118">
        <v>0.16</v>
      </c>
      <c r="AT180" t="n" s="118">
        <v>385.0</v>
      </c>
      <c r="AU180" t="n" s="118">
        <v>770.0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951.0</v>
      </c>
      <c r="AR181" t="n" s="118">
        <v>3.0</v>
      </c>
      <c r="AS181" t="n" s="118">
        <v>0.32</v>
      </c>
      <c r="AT181" t="n" s="118">
        <v>264.0</v>
      </c>
      <c r="AU181" t="n" s="118">
        <v>792.0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1783.0</v>
      </c>
      <c r="AR182" t="n" s="118">
        <v>5.0</v>
      </c>
      <c r="AS182" t="n" s="118">
        <v>0.29</v>
      </c>
      <c r="AT182" t="n" s="118">
        <v>189.0</v>
      </c>
      <c r="AU182" t="n" s="118">
        <v>946.0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1001.0</v>
      </c>
      <c r="AR183" t="n" s="118">
        <v>2.0</v>
      </c>
      <c r="AS183" t="n" s="118">
        <v>0.2</v>
      </c>
      <c r="AT183" t="n" s="118">
        <v>99.0</v>
      </c>
      <c r="AU183" t="n" s="118">
        <v>198.0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1387.0</v>
      </c>
      <c r="AR184" t="n" s="118">
        <v>6.0</v>
      </c>
      <c r="AS184" t="n" s="118">
        <v>0.44</v>
      </c>
      <c r="AT184" t="n" s="118">
        <v>167.0</v>
      </c>
      <c r="AU184" t="n" s="118">
        <v>1001.0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3086.0</v>
      </c>
      <c r="AR185" t="n" s="118">
        <v>5.0</v>
      </c>
      <c r="AS185" t="n" s="118">
        <v>0.17</v>
      </c>
      <c r="AT185" t="n" s="118">
        <v>169.0</v>
      </c>
      <c r="AU185" t="n" s="118">
        <v>847.0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1424.0</v>
      </c>
      <c r="AR186" t="n" s="118">
        <v>6.0</v>
      </c>
      <c r="AS186" t="n" s="118">
        <v>0.43</v>
      </c>
      <c r="AT186" t="n" s="118">
        <v>310.0</v>
      </c>
      <c r="AU186" t="n" s="118">
        <v>1859.0</v>
      </c>
      <c r="AV186" t="n" s="118">
        <v>0.0</v>
      </c>
      <c r="AW18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0.58</v>
      </c>
      <c r="F61" t="n" s="137">
        <v>4.3</v>
      </c>
      <c r="G61" t="n" s="138">
        <v>116.0</v>
      </c>
      <c r="H61" t="n" s="138">
        <v>462.0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0.23</v>
      </c>
      <c r="F62" t="n" s="137">
        <v>4.6</v>
      </c>
      <c r="G62" t="n" s="138">
        <v>2035.0</v>
      </c>
      <c r="H62" t="n" s="138">
        <v>2035.0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5.2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1.72</v>
      </c>
      <c r="F64" t="n" s="137">
        <v>6.8</v>
      </c>
      <c r="G64" t="n" s="138">
        <v>400.0</v>
      </c>
      <c r="H64" t="n" s="138">
        <v>1199.0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1.82</v>
      </c>
      <c r="F65" t="n" s="137">
        <v>6.8</v>
      </c>
      <c r="G65" t="n" s="138">
        <v>763.0</v>
      </c>
      <c r="H65" t="n" s="138">
        <v>2288.0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8.8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1.0</v>
      </c>
      <c r="F67" t="n" s="137">
        <v>4.5</v>
      </c>
      <c r="G67" t="n" s="138">
        <v>583.0</v>
      </c>
      <c r="H67" t="n" s="138">
        <v>1749.0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0.21</v>
      </c>
      <c r="F68" t="n" s="137">
        <v>5.8</v>
      </c>
      <c r="G68" t="n" s="138">
        <v>231.0</v>
      </c>
      <c r="H68" t="n" s="138">
        <v>231.0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0.32</v>
      </c>
      <c r="F69" t="n" s="137">
        <v>4.5</v>
      </c>
      <c r="G69" t="n" s="138">
        <v>264.0</v>
      </c>
      <c r="H69" t="n" s="138">
        <v>792.0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0.14</v>
      </c>
      <c r="F70" t="n" s="137">
        <v>4.2</v>
      </c>
      <c r="G70" t="n" s="138">
        <v>303.0</v>
      </c>
      <c r="H70" t="n" s="138">
        <v>605.0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0.06</v>
      </c>
      <c r="F71" t="n" s="137">
        <v>4.6</v>
      </c>
      <c r="G71" t="n" s="138">
        <v>66.0</v>
      </c>
      <c r="H71" t="n" s="138">
        <v>66.0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0.12</v>
      </c>
      <c r="F72" t="n" s="137">
        <v>4.1</v>
      </c>
      <c r="G72" t="n" s="138">
        <v>330.0</v>
      </c>
      <c r="H72" t="n" s="138">
        <v>660.0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0.28</v>
      </c>
      <c r="F73" t="n" s="137">
        <v>4.2</v>
      </c>
      <c r="G73" t="n" s="138">
        <v>2218.0</v>
      </c>
      <c r="H73" t="n" s="138">
        <v>6655.0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0.12</v>
      </c>
      <c r="F74" t="n" s="137">
        <v>4.9</v>
      </c>
      <c r="G74" t="n" s="138">
        <v>77.0</v>
      </c>
      <c r="H74" t="n" s="138">
        <v>77.0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0.3</v>
      </c>
      <c r="F75" t="n" s="137">
        <v>4.7</v>
      </c>
      <c r="G75" t="n" s="138">
        <v>279.0</v>
      </c>
      <c r="H75" t="n" s="138">
        <v>836.0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0.1</v>
      </c>
      <c r="F76" t="n" s="137">
        <v>5.0</v>
      </c>
      <c r="G76" t="n" s="138">
        <v>55.0</v>
      </c>
      <c r="H76" t="n" s="138">
        <v>55.0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4.2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0.3</v>
      </c>
      <c r="F78" t="n" s="137">
        <v>5.0</v>
      </c>
      <c r="G78" t="n" s="138">
        <v>293.0</v>
      </c>
      <c r="H78" t="n" s="138">
        <v>880.0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4.4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0.32</v>
      </c>
      <c r="F80" t="n" s="137">
        <v>5.0</v>
      </c>
      <c r="G80" t="n" s="138">
        <v>83.0</v>
      </c>
      <c r="H80" t="n" s="138">
        <v>165.0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0.29</v>
      </c>
      <c r="F81" t="n" s="137">
        <v>4.8</v>
      </c>
      <c r="G81" t="n" s="138">
        <v>77.0</v>
      </c>
      <c r="H81" t="n" s="138">
        <v>154.0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0.36</v>
      </c>
      <c r="F82" t="n" s="137">
        <v>4.1</v>
      </c>
      <c r="G82" t="n" s="138">
        <v>242.0</v>
      </c>
      <c r="H82" t="n" s="138">
        <v>726.0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0.38</v>
      </c>
      <c r="F83" t="n" s="137">
        <v>4.2</v>
      </c>
      <c r="G83" t="n" s="138">
        <v>77.0</v>
      </c>
      <c r="H83" t="n" s="138">
        <v>231.0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0.31</v>
      </c>
      <c r="F84" t="n" s="137">
        <v>4.7</v>
      </c>
      <c r="G84" t="n" s="138">
        <v>77.0</v>
      </c>
      <c r="H84" t="n" s="138">
        <v>154.0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4.6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4.9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0.49</v>
      </c>
      <c r="F87" t="n" s="137">
        <v>5.0</v>
      </c>
      <c r="G87" t="n" s="138">
        <v>660.0</v>
      </c>
      <c r="H87" t="n" s="138">
        <v>660.0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6.9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5.4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0.45</v>
      </c>
      <c r="F90" t="n" s="137">
        <v>4.7</v>
      </c>
      <c r="G90" t="n" s="138">
        <v>561.0</v>
      </c>
      <c r="H90" t="n" s="138">
        <v>561.0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0.29</v>
      </c>
      <c r="F91" t="n" s="137">
        <v>4.8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0.39</v>
      </c>
      <c r="F92" t="n" s="137">
        <v>4.3</v>
      </c>
      <c r="G92" t="n" s="138">
        <v>259.0</v>
      </c>
      <c r="H92" t="n" s="138">
        <v>517.0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3.7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0.28</v>
      </c>
      <c r="F94" t="n" s="137">
        <v>3.4</v>
      </c>
      <c r="G94" t="n" s="138">
        <v>1205.0</v>
      </c>
      <c r="H94" t="n" s="138">
        <v>4818.0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0.16</v>
      </c>
      <c r="F95" t="n" s="137">
        <v>3.9</v>
      </c>
      <c r="G95" t="n" s="138">
        <v>968.0</v>
      </c>
      <c r="H95" t="n" s="138">
        <v>1936.0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0.09</v>
      </c>
      <c r="F96" t="n" s="137">
        <v>3.5</v>
      </c>
      <c r="G96" t="n" s="138">
        <v>2024.0</v>
      </c>
      <c r="H96" t="n" s="138">
        <v>2024.0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0.1</v>
      </c>
      <c r="F97" t="n" s="137">
        <v>3.4</v>
      </c>
      <c r="G97" t="n" s="138">
        <v>132.0</v>
      </c>
      <c r="H97" t="n" s="138">
        <v>132.0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0.08</v>
      </c>
      <c r="F98" t="n" s="137">
        <v>3.3</v>
      </c>
      <c r="G98" t="n" s="138">
        <v>77.0</v>
      </c>
      <c r="H98" t="n" s="138">
        <v>77.0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0.43</v>
      </c>
      <c r="F99" t="n" s="137">
        <v>3.8</v>
      </c>
      <c r="G99" t="n" s="138">
        <v>431.0</v>
      </c>
      <c r="H99" t="n" s="138">
        <v>2156.0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0.22</v>
      </c>
      <c r="F100" t="n" s="137">
        <v>3.9</v>
      </c>
      <c r="G100" t="n" s="138">
        <v>1733.0</v>
      </c>
      <c r="H100" t="n" s="138">
        <v>3465.0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0.27</v>
      </c>
      <c r="F101" t="n" s="137">
        <v>4.1</v>
      </c>
      <c r="G101" t="n" s="138">
        <v>473.0</v>
      </c>
      <c r="H101" t="n" s="138">
        <v>946.0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0.4</v>
      </c>
      <c r="F102" t="n" s="137">
        <v>4.2</v>
      </c>
      <c r="G102" t="n" s="138">
        <v>73.0</v>
      </c>
      <c r="H102" t="n" s="138">
        <v>220.0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0.29</v>
      </c>
      <c r="F103" t="n" s="137">
        <v>3.4</v>
      </c>
      <c r="G103" t="n" s="138">
        <v>446.0</v>
      </c>
      <c r="H103" t="n" s="138">
        <v>891.0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0.49</v>
      </c>
      <c r="F104" t="n" s="137">
        <v>3.8</v>
      </c>
      <c r="G104" t="n" s="138">
        <v>77.0</v>
      </c>
      <c r="H104" t="n" s="138">
        <v>231.0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0.32</v>
      </c>
      <c r="F105" t="n" s="137">
        <v>4.1</v>
      </c>
      <c r="G105" t="n" s="138">
        <v>198.0</v>
      </c>
      <c r="H105" t="n" s="138">
        <v>396.0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4.0</v>
      </c>
      <c r="E106" t="n" s="137">
        <v>0.44</v>
      </c>
      <c r="F106" t="n" s="137">
        <v>3.7</v>
      </c>
      <c r="G106" t="n" s="138">
        <v>385.0</v>
      </c>
      <c r="H106" t="n" s="138">
        <v>1540.0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3.6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0.17</v>
      </c>
      <c r="F108" t="n" s="137">
        <v>4.0</v>
      </c>
      <c r="G108" t="n" s="138">
        <v>682.0</v>
      </c>
      <c r="H108" t="n" s="138">
        <v>682.0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0.35</v>
      </c>
      <c r="F109" t="n" s="137">
        <v>3.8</v>
      </c>
      <c r="G109" t="n" s="138">
        <v>627.0</v>
      </c>
      <c r="H109" t="n" s="138">
        <v>1254.0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0.26</v>
      </c>
      <c r="F110" t="n" s="137">
        <v>4.9</v>
      </c>
      <c r="G110" t="n" s="138">
        <v>605.0</v>
      </c>
      <c r="H110" t="n" s="138">
        <v>605.0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7.2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7.4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8.6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7.9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0.27</v>
      </c>
      <c r="F115" t="n" s="137">
        <v>5.4</v>
      </c>
      <c r="G115" t="n" s="138">
        <v>550.0</v>
      </c>
      <c r="H115" t="n" s="138">
        <v>550.0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0.5</v>
      </c>
      <c r="F116" t="n" s="137">
        <v>3.7</v>
      </c>
      <c r="G116" t="n" s="138">
        <v>286.0</v>
      </c>
      <c r="H116" t="n" s="138">
        <v>858.0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0.1</v>
      </c>
      <c r="F117" t="n" s="137">
        <v>3.9</v>
      </c>
      <c r="G117" t="n" s="138">
        <v>77.0</v>
      </c>
      <c r="H117" t="n" s="138">
        <v>77.0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0.2</v>
      </c>
      <c r="F118" t="n" s="137">
        <v>3.4</v>
      </c>
      <c r="G118" t="n" s="138">
        <v>546.0</v>
      </c>
      <c r="H118" t="n" s="138">
        <v>1639.0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0.12</v>
      </c>
      <c r="F119" t="n" s="137">
        <v>3.5</v>
      </c>
      <c r="G119" t="n" s="138">
        <v>303.0</v>
      </c>
      <c r="H119" t="n" s="138">
        <v>605.0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0.18</v>
      </c>
      <c r="F120" t="n" s="137">
        <v>4.2</v>
      </c>
      <c r="G120" t="n" s="138">
        <v>752.0</v>
      </c>
      <c r="H120" t="n" s="138">
        <v>2255.0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0.15</v>
      </c>
      <c r="F121" t="n" s="137">
        <v>3.9</v>
      </c>
      <c r="G121" t="n" s="138">
        <v>435.0</v>
      </c>
      <c r="H121" t="n" s="138">
        <v>869.0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0.33</v>
      </c>
      <c r="F122" t="n" s="137">
        <v>3.7</v>
      </c>
      <c r="G122" t="n" s="138">
        <v>1003.0</v>
      </c>
      <c r="H122" t="n" s="138">
        <v>5016.0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0.35</v>
      </c>
      <c r="F123" t="n" s="137">
        <v>4.1</v>
      </c>
      <c r="G123" t="n" s="138">
        <v>398.0</v>
      </c>
      <c r="H123" t="n" s="138">
        <v>1991.0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0.26</v>
      </c>
      <c r="F124" t="n" s="137">
        <v>4.1</v>
      </c>
      <c r="G124" t="n" s="138">
        <v>600.0</v>
      </c>
      <c r="H124" t="n" s="138">
        <v>2398.0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0.24</v>
      </c>
      <c r="F125" t="n" s="137">
        <v>4.8</v>
      </c>
      <c r="G125" t="n" s="138">
        <v>242.0</v>
      </c>
      <c r="H125" t="n" s="138">
        <v>726.0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3.9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0.41</v>
      </c>
      <c r="F127" t="n" s="137">
        <v>3.8</v>
      </c>
      <c r="G127" t="n" s="138">
        <v>363.0</v>
      </c>
      <c r="H127" t="n" s="138">
        <v>1452.0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4.1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0.16</v>
      </c>
      <c r="F129" t="n" s="137">
        <v>4.5</v>
      </c>
      <c r="G129" t="n" s="138">
        <v>77.0</v>
      </c>
      <c r="H129" t="n" s="138">
        <v>77.0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0.12</v>
      </c>
      <c r="F130" t="n" s="137">
        <v>3.8</v>
      </c>
      <c r="G130" t="n" s="138">
        <v>77.0</v>
      </c>
      <c r="H130" t="n" s="138">
        <v>77.0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0.36</v>
      </c>
      <c r="F131" t="n" s="137">
        <v>3.6</v>
      </c>
      <c r="G131" t="n" s="138">
        <v>495.0</v>
      </c>
      <c r="H131" t="n" s="138">
        <v>1485.0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0.19</v>
      </c>
      <c r="F132" t="n" s="137">
        <v>4.3</v>
      </c>
      <c r="G132" t="n" s="138">
        <v>77.0</v>
      </c>
      <c r="H132" t="n" s="138">
        <v>77.0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0.33</v>
      </c>
      <c r="F133" t="n" s="137">
        <v>4.1</v>
      </c>
      <c r="G133" t="n" s="138">
        <v>682.0</v>
      </c>
      <c r="H133" t="n" s="138">
        <v>1364.0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6.0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5.6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8.7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6.5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0.56</v>
      </c>
      <c r="F138" t="n" s="137">
        <v>5.1</v>
      </c>
      <c r="G138" t="n" s="138">
        <v>77.0</v>
      </c>
      <c r="H138" t="n" s="138">
        <v>77.0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0.55</v>
      </c>
      <c r="F139" t="n" s="137">
        <v>4.8</v>
      </c>
      <c r="G139" t="n" s="138">
        <v>314.0</v>
      </c>
      <c r="H139" t="n" s="138">
        <v>627.0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0.5</v>
      </c>
      <c r="F140" t="n" s="137">
        <v>4.8</v>
      </c>
      <c r="G140" t="n" s="138">
        <v>110.0</v>
      </c>
      <c r="H140" t="n" s="138">
        <v>330.0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0.31</v>
      </c>
      <c r="F141" t="n" s="137">
        <v>4.1</v>
      </c>
      <c r="G141" t="n" s="138">
        <v>433.0</v>
      </c>
      <c r="H141" t="n" s="138">
        <v>1298.0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0.22</v>
      </c>
      <c r="F142" t="n" s="137">
        <v>4.6</v>
      </c>
      <c r="G142" t="n" s="138">
        <v>73.0</v>
      </c>
      <c r="H142" t="n" s="138">
        <v>220.0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4.8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0.2</v>
      </c>
      <c r="F144" t="n" s="137">
        <v>3.9</v>
      </c>
      <c r="G144" t="n" s="138">
        <v>594.0</v>
      </c>
      <c r="H144" t="n" s="138">
        <v>1782.0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0.28</v>
      </c>
      <c r="F145" t="n" s="137">
        <v>4.2</v>
      </c>
      <c r="G145" t="n" s="138">
        <v>235.0</v>
      </c>
      <c r="H145" t="n" s="138">
        <v>704.0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3.8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0.25</v>
      </c>
      <c r="F147" t="n" s="137">
        <v>4.5</v>
      </c>
      <c r="G147" t="n" s="138">
        <v>173.0</v>
      </c>
      <c r="H147" t="n" s="138">
        <v>693.0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0.17</v>
      </c>
      <c r="F148" t="n" s="137">
        <v>4.1</v>
      </c>
      <c r="G148" t="n" s="138">
        <v>623.0</v>
      </c>
      <c r="H148" t="n" s="138">
        <v>1870.0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0.11</v>
      </c>
      <c r="F149" t="n" s="137">
        <v>3.9</v>
      </c>
      <c r="G149" t="n" s="138">
        <v>116.0</v>
      </c>
      <c r="H149" t="n" s="138">
        <v>231.0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0.34</v>
      </c>
      <c r="F150" t="n" s="137">
        <v>4.2</v>
      </c>
      <c r="G150" t="n" s="138">
        <v>937.0</v>
      </c>
      <c r="H150" t="n" s="138">
        <v>4686.0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0.3</v>
      </c>
      <c r="F151" t="n" s="137">
        <v>4.4</v>
      </c>
      <c r="G151" t="n" s="138">
        <v>83.0</v>
      </c>
      <c r="H151" t="n" s="138">
        <v>165.0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0.22</v>
      </c>
      <c r="F152" t="n" s="137">
        <v>4.7</v>
      </c>
      <c r="G152" t="n" s="138">
        <v>451.0</v>
      </c>
      <c r="H152" t="n" s="138">
        <v>451.0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5.0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0.2</v>
      </c>
      <c r="F154" t="n" s="137">
        <v>5.0</v>
      </c>
      <c r="G154" t="n" s="138">
        <v>528.0</v>
      </c>
      <c r="H154" t="n" s="138">
        <v>528.0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0.2</v>
      </c>
      <c r="F155" t="n" s="137">
        <v>4.6</v>
      </c>
      <c r="G155" t="n" s="138">
        <v>1452.0</v>
      </c>
      <c r="H155" t="n" s="138">
        <v>1452.0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0.23</v>
      </c>
      <c r="F156" t="n" s="137">
        <v>5.1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4.7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4.1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8.3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7.5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5.6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7.7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6.8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4.1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0.32</v>
      </c>
      <c r="F165" t="n" s="137">
        <v>4.5</v>
      </c>
      <c r="G165" t="n" s="138">
        <v>72.0</v>
      </c>
      <c r="H165" t="n" s="138">
        <v>143.0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0.14</v>
      </c>
      <c r="F166" t="n" s="137">
        <v>4.9</v>
      </c>
      <c r="G166" t="n" s="138">
        <v>693.0</v>
      </c>
      <c r="H166" t="n" s="138">
        <v>693.0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4.7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0.5</v>
      </c>
      <c r="F168" t="n" s="137">
        <v>4.7</v>
      </c>
      <c r="G168" t="n" s="138">
        <v>190.0</v>
      </c>
      <c r="H168" t="n" s="138">
        <v>759.0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0.14</v>
      </c>
      <c r="F169" t="n" s="137">
        <v>4.3</v>
      </c>
      <c r="G169" t="n" s="138">
        <v>77.0</v>
      </c>
      <c r="H169" t="n" s="138">
        <v>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0.33</v>
      </c>
      <c r="F170" t="n" s="137">
        <v>4.3</v>
      </c>
      <c r="G170" t="n" s="138">
        <v>477.0</v>
      </c>
      <c r="H170" t="n" s="138">
        <v>1430.0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0.12</v>
      </c>
      <c r="F171" t="n" s="137">
        <v>4.4</v>
      </c>
      <c r="G171" t="n" s="138">
        <v>77.0</v>
      </c>
      <c r="H171" t="n" s="138">
        <v>77.0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0.23</v>
      </c>
      <c r="F172" t="n" s="137">
        <v>4.4</v>
      </c>
      <c r="G172" t="n" s="138">
        <v>270.0</v>
      </c>
      <c r="H172" t="n" s="138">
        <v>539.0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0.11</v>
      </c>
      <c r="F173" t="n" s="137">
        <v>5.0</v>
      </c>
      <c r="G173" t="n" s="138">
        <v>1254.0</v>
      </c>
      <c r="H173" t="n" s="138">
        <v>1254.0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0.24</v>
      </c>
      <c r="F174" t="n" s="137">
        <v>4.5</v>
      </c>
      <c r="G174" t="n" s="138">
        <v>693.0</v>
      </c>
      <c r="H174" t="n" s="138">
        <v>1386.0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4.7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0.37</v>
      </c>
      <c r="F176" t="n" s="137">
        <v>4.5</v>
      </c>
      <c r="G176" t="n" s="138">
        <v>66.0</v>
      </c>
      <c r="H176" t="n" s="138">
        <v>132.0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0.18</v>
      </c>
      <c r="F177" t="n" s="137">
        <v>4.2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0.15</v>
      </c>
      <c r="F178" t="n" s="137">
        <v>4.1</v>
      </c>
      <c r="G178" t="n" s="138">
        <v>77.0</v>
      </c>
      <c r="H178" t="n" s="138">
        <v>77.0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4.4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4.6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4.6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0.37</v>
      </c>
      <c r="F182" t="n" s="137">
        <v>5.9</v>
      </c>
      <c r="G182" t="n" s="138">
        <v>715.0</v>
      </c>
      <c r="H182" t="n" s="138">
        <v>715.0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5.7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9.1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1.1</v>
      </c>
      <c r="F185" t="n" s="137">
        <v>6.1</v>
      </c>
      <c r="G185" t="n" s="138">
        <v>176.0</v>
      </c>
      <c r="H185" t="n" s="138">
        <v>176.0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0.59</v>
      </c>
      <c r="F186" t="n" s="137">
        <v>7.3</v>
      </c>
      <c r="G186" t="n" s="138">
        <v>583.0</v>
      </c>
      <c r="H186" t="n" s="138">
        <v>583.0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5.2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0.3</v>
      </c>
      <c r="F188" t="n" s="137">
        <v>5.2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0.45</v>
      </c>
      <c r="F189" t="n" s="137">
        <v>4.6</v>
      </c>
      <c r="G189" t="n" s="138">
        <v>72.0</v>
      </c>
      <c r="H189" t="n" s="138">
        <v>143.0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3.6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0.14</v>
      </c>
      <c r="F191" t="n" s="137">
        <v>3.5</v>
      </c>
      <c r="G191" t="n" s="138">
        <v>550.0</v>
      </c>
      <c r="H191" t="n" s="138">
        <v>550.0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0.14</v>
      </c>
      <c r="F192" t="n" s="137">
        <v>4.2</v>
      </c>
      <c r="G192" t="n" s="138">
        <v>374.0</v>
      </c>
      <c r="H192" t="n" s="138">
        <v>374.0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0.44</v>
      </c>
      <c r="F193" t="n" s="137">
        <v>4.0</v>
      </c>
      <c r="G193" t="n" s="138">
        <v>1239.0</v>
      </c>
      <c r="H193" t="n" s="138">
        <v>3718.0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0.18</v>
      </c>
      <c r="F194" t="n" s="137">
        <v>3.7</v>
      </c>
      <c r="G194" t="n" s="138">
        <v>660.0</v>
      </c>
      <c r="H194" t="n" s="138">
        <v>660.0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0.72</v>
      </c>
      <c r="F195" t="n" s="137">
        <v>4.3</v>
      </c>
      <c r="G195" t="n" s="138">
        <v>385.0</v>
      </c>
      <c r="H195" t="n" s="138">
        <v>1540.0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0.94</v>
      </c>
      <c r="F196" t="n" s="137">
        <v>4.8</v>
      </c>
      <c r="G196" t="n" s="138">
        <v>173.0</v>
      </c>
      <c r="H196" t="n" s="138">
        <v>693.0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0.26</v>
      </c>
      <c r="F197" t="n" s="137">
        <v>6.5</v>
      </c>
      <c r="G197" t="n" s="138">
        <v>66.0</v>
      </c>
      <c r="H197" t="n" s="138">
        <v>66.0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0.25</v>
      </c>
      <c r="F198" t="n" s="137">
        <v>5.1</v>
      </c>
      <c r="G198" t="n" s="138">
        <v>66.0</v>
      </c>
      <c r="H198" t="n" s="138">
        <v>66.0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0.8</v>
      </c>
      <c r="F199" t="n" s="137">
        <v>3.5</v>
      </c>
      <c r="G199" t="n" s="138">
        <v>224.0</v>
      </c>
      <c r="H199" t="n" s="138">
        <v>671.0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0.78</v>
      </c>
      <c r="F200" t="n" s="137">
        <v>5.4</v>
      </c>
      <c r="G200" t="n" s="138">
        <v>73.0</v>
      </c>
      <c r="H200" t="n" s="138">
        <v>220.0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5.2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4.1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0.35</v>
      </c>
      <c r="F203" t="n" s="137">
        <v>3.9</v>
      </c>
      <c r="G203" t="n" s="138">
        <v>72.0</v>
      </c>
      <c r="H203" t="n" s="138">
        <v>143.0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4.0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5.0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5.2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6.5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0.48</v>
      </c>
      <c r="F208" t="n" s="137">
        <v>4.4</v>
      </c>
      <c r="G208" t="n" s="138">
        <v>594.0</v>
      </c>
      <c r="H208" t="n" s="138">
        <v>594.0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9.6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8.4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0.35</v>
      </c>
      <c r="F211" t="n" s="137">
        <v>5.8</v>
      </c>
      <c r="G211" t="n" s="138">
        <v>1166.0</v>
      </c>
      <c r="H211" t="n" s="138">
        <v>1166.0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0.88</v>
      </c>
      <c r="F212" t="n" s="137">
        <v>3.9</v>
      </c>
      <c r="G212" t="n" s="138">
        <v>220.0</v>
      </c>
      <c r="H212" t="n" s="138">
        <v>880.0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0.54</v>
      </c>
      <c r="F213" t="n" s="137">
        <v>3.7</v>
      </c>
      <c r="G213" t="n" s="138">
        <v>264.0</v>
      </c>
      <c r="H213" t="n" s="138">
        <v>792.0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4.1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0.14</v>
      </c>
      <c r="F215" t="n" s="137">
        <v>4.1</v>
      </c>
      <c r="G215" t="n" s="138">
        <v>759.0</v>
      </c>
      <c r="H215" t="n" s="138">
        <v>759.0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0.28</v>
      </c>
      <c r="F216" t="n" s="137">
        <v>3.2</v>
      </c>
      <c r="G216" t="n" s="138">
        <v>1562.0</v>
      </c>
      <c r="H216" t="n" s="138">
        <v>3124.0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0.33</v>
      </c>
      <c r="F217" t="n" s="137">
        <v>3.9</v>
      </c>
      <c r="G217" t="n" s="138">
        <v>391.0</v>
      </c>
      <c r="H217" t="n" s="138">
        <v>781.0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0.33</v>
      </c>
      <c r="F218" t="n" s="137">
        <v>4.3</v>
      </c>
      <c r="G218" t="n" s="138">
        <v>363.0</v>
      </c>
      <c r="H218" t="n" s="138">
        <v>726.0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1.05</v>
      </c>
      <c r="F219" t="n" s="137">
        <v>4.5</v>
      </c>
      <c r="G219" t="n" s="138">
        <v>185.0</v>
      </c>
      <c r="H219" t="n" s="138">
        <v>1111.0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0.16</v>
      </c>
      <c r="F220" t="n" s="137">
        <v>3.8</v>
      </c>
      <c r="G220" t="n" s="138">
        <v>638.0</v>
      </c>
      <c r="H220" t="n" s="138">
        <v>638.0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0.44</v>
      </c>
      <c r="F221" t="n" s="137">
        <v>4.5</v>
      </c>
      <c r="G221" t="n" s="138">
        <v>88.0</v>
      </c>
      <c r="H221" t="n" s="138">
        <v>264.0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0.27</v>
      </c>
      <c r="F222" t="n" s="137">
        <v>4.1</v>
      </c>
      <c r="G222" t="n" s="138">
        <v>407.0</v>
      </c>
      <c r="H222" t="n" s="138">
        <v>814.0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0.35</v>
      </c>
      <c r="F223" t="n" s="137">
        <v>3.9</v>
      </c>
      <c r="G223" t="n" s="138">
        <v>466.0</v>
      </c>
      <c r="H223" t="n" s="138">
        <v>1397.0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0.28</v>
      </c>
      <c r="F224" t="n" s="137">
        <v>3.9</v>
      </c>
      <c r="G224" t="n" s="138">
        <v>286.0</v>
      </c>
      <c r="H224" t="n" s="138">
        <v>858.0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0.3</v>
      </c>
      <c r="F225" t="n" s="137">
        <v>4.5</v>
      </c>
      <c r="G225" t="n" s="138">
        <v>477.0</v>
      </c>
      <c r="H225" t="n" s="138">
        <v>1430.0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0.11</v>
      </c>
      <c r="F226" t="n" s="137">
        <v>4.6</v>
      </c>
      <c r="G226" t="n" s="138">
        <v>682.0</v>
      </c>
      <c r="H226" t="n" s="138">
        <v>682.0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0.34</v>
      </c>
      <c r="F227" t="n" s="137">
        <v>4.7</v>
      </c>
      <c r="G227" t="n" s="138">
        <v>466.0</v>
      </c>
      <c r="H227" t="n" s="138">
        <v>1397.0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0.14</v>
      </c>
      <c r="F228" t="n" s="137">
        <v>5.0</v>
      </c>
      <c r="G228" t="n" s="138">
        <v>77.0</v>
      </c>
      <c r="H228" t="n" s="138">
        <v>77.0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301</v>
      </c>
      <c r="C29" t="s" s="127">
        <v>221</v>
      </c>
      <c r="D29" t="n" s="134">
        <v>11657.0</v>
      </c>
      <c r="E29" t="n" s="134">
        <v>17.0</v>
      </c>
      <c r="F29" t="n" s="134">
        <v>486.0</v>
      </c>
      <c r="G29" t="n" s="134">
        <v>8261.0</v>
      </c>
      <c r="H29" t="n" s="131">
        <v>2.7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302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9.0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303</v>
      </c>
      <c r="C31" t="s" s="127">
        <v>221</v>
      </c>
      <c r="D31" t="n" s="134">
        <v>40.0</v>
      </c>
      <c r="E31" t="n" s="134">
        <v>0.0</v>
      </c>
      <c r="F31" t="n" s="134">
        <v>0.0</v>
      </c>
      <c r="G31" t="n" s="134">
        <v>0.0</v>
      </c>
      <c r="H31" t="n" s="131">
        <v>9.8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304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23.0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305</v>
      </c>
      <c r="C33" t="s" s="127">
        <v>221</v>
      </c>
      <c r="D33" t="n" s="134">
        <v>291.0</v>
      </c>
      <c r="E33" t="n" s="134">
        <v>0.0</v>
      </c>
      <c r="F33" t="n" s="134">
        <v>0.0</v>
      </c>
      <c r="G33" t="n" s="134">
        <v>0.0</v>
      </c>
      <c r="H33" t="n" s="131">
        <v>2.5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306</v>
      </c>
      <c r="C34" t="s" s="127">
        <v>221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7.0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3.8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221</v>
      </c>
      <c r="D36" t="n" s="134">
        <v>249.0</v>
      </c>
      <c r="E36" t="n" s="134">
        <v>0.0</v>
      </c>
      <c r="F36" t="n" s="134">
        <v>0.0</v>
      </c>
      <c r="G36" t="n" s="134">
        <v>0.0</v>
      </c>
      <c r="H36" t="n" s="131">
        <v>3.8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309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310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5.0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311</v>
      </c>
      <c r="C39" t="s" s="127">
        <v>221</v>
      </c>
      <c r="D39" t="n" s="134">
        <v>86.0</v>
      </c>
      <c r="E39" t="n" s="134">
        <v>0.0</v>
      </c>
      <c r="F39" t="n" s="134">
        <v>0.0</v>
      </c>
      <c r="G39" t="n" s="134">
        <v>0.0</v>
      </c>
      <c r="H39" t="n" s="131">
        <v>4.9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312</v>
      </c>
      <c r="C40" t="s" s="127">
        <v>221</v>
      </c>
      <c r="D40" t="n" s="134">
        <v>45.0</v>
      </c>
      <c r="E40" t="n" s="134">
        <v>0.0</v>
      </c>
      <c r="F40" t="n" s="134">
        <v>0.0</v>
      </c>
      <c r="G40" t="n" s="134">
        <v>0.0</v>
      </c>
      <c r="H40" t="n" s="131">
        <v>8.0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313</v>
      </c>
      <c r="C41" t="s" s="127">
        <v>221</v>
      </c>
      <c r="D41" t="n" s="134">
        <v>39.0</v>
      </c>
      <c r="E41" t="n" s="134">
        <v>0.0</v>
      </c>
      <c r="F41" t="n" s="134">
        <v>0.0</v>
      </c>
      <c r="G41" t="n" s="134">
        <v>0.0</v>
      </c>
      <c r="H41" t="n" s="131">
        <v>9.5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221</v>
      </c>
      <c r="D42" t="n" s="134">
        <v>4.0</v>
      </c>
      <c r="E42" t="n" s="134">
        <v>0.0</v>
      </c>
      <c r="F42" t="n" s="134">
        <v>0.0</v>
      </c>
      <c r="G42" t="n" s="134">
        <v>0.0</v>
      </c>
      <c r="H42" t="n" s="131">
        <v>4.8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315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83.0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316</v>
      </c>
      <c r="C44" t="s" s="127">
        <v>221</v>
      </c>
      <c r="D44" t="n" s="134">
        <v>32.0</v>
      </c>
      <c r="E44" t="n" s="134">
        <v>0.0</v>
      </c>
      <c r="F44" t="n" s="134">
        <v>0.0</v>
      </c>
      <c r="G44" t="n" s="134">
        <v>0.0</v>
      </c>
      <c r="H44" t="n" s="131">
        <v>5.3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317</v>
      </c>
      <c r="C45" t="s" s="127">
        <v>221</v>
      </c>
      <c r="D45" t="n" s="134">
        <v>18.0</v>
      </c>
      <c r="E45" t="n" s="134">
        <v>0.0</v>
      </c>
      <c r="F45" t="n" s="134">
        <v>0.0</v>
      </c>
      <c r="G45" t="n" s="134">
        <v>0.0</v>
      </c>
      <c r="H45" t="n" s="131">
        <v>9.3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318</v>
      </c>
      <c r="C46" t="s" s="127">
        <v>221</v>
      </c>
      <c r="D46" t="n" s="134">
        <v>22.0</v>
      </c>
      <c r="E46" t="n" s="134">
        <v>0.0</v>
      </c>
      <c r="F46" t="n" s="134">
        <v>0.0</v>
      </c>
      <c r="G46" t="n" s="134">
        <v>0.0</v>
      </c>
      <c r="H46" t="n" s="131">
        <v>9.2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319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9.0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320</v>
      </c>
      <c r="C48" t="s" s="127">
        <v>221</v>
      </c>
      <c r="D48" t="n" s="134">
        <v>13.0</v>
      </c>
      <c r="E48" t="n" s="134">
        <v>0.0</v>
      </c>
      <c r="F48" t="n" s="134">
        <v>0.0</v>
      </c>
      <c r="G48" t="n" s="134">
        <v>0.0</v>
      </c>
      <c r="H48" t="n" s="131">
        <v>7.2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13.5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44.0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221</v>
      </c>
      <c r="D51" t="n" s="134">
        <v>13.0</v>
      </c>
      <c r="E51" t="n" s="134">
        <v>0.0</v>
      </c>
      <c r="F51" t="n" s="134">
        <v>0.0</v>
      </c>
      <c r="G51" t="n" s="134">
        <v>0.0</v>
      </c>
      <c r="H51" t="n" s="131">
        <v>9.5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221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9.4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56.0</v>
      </c>
      <c r="E53" t="n" s="134">
        <v>0.0</v>
      </c>
      <c r="F53" t="n" s="134">
        <v>0.0</v>
      </c>
      <c r="G53" t="n" s="134">
        <v>0.0</v>
      </c>
      <c r="H53" t="n" s="131">
        <v>6.4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8.0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439.0</v>
      </c>
      <c r="E55" t="n" s="134">
        <v>0.0</v>
      </c>
      <c r="F55" t="n" s="134">
        <v>0.0</v>
      </c>
      <c r="G55" t="n" s="134">
        <v>0.0</v>
      </c>
      <c r="H55" t="n" s="131">
        <v>3.9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7.0</v>
      </c>
      <c r="E56" t="n" s="134">
        <v>0.0</v>
      </c>
      <c r="F56" t="n" s="134">
        <v>0.0</v>
      </c>
      <c r="G56" t="n" s="134">
        <v>0.0</v>
      </c>
      <c r="H56" t="n" s="131">
        <v>5.4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4.0</v>
      </c>
      <c r="E57" t="n" s="134">
        <v>0.0</v>
      </c>
      <c r="F57" t="n" s="134">
        <v>0.0</v>
      </c>
      <c r="G57" t="n" s="134">
        <v>0.0</v>
      </c>
      <c r="H57" t="n" s="131">
        <v>8.8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221</v>
      </c>
      <c r="D58" t="n" s="134">
        <v>9.0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331</v>
      </c>
      <c r="C59" t="s" s="127">
        <v>221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10.8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332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333</v>
      </c>
      <c r="C61" t="s" s="127">
        <v>221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3.3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334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335</v>
      </c>
      <c r="C63" t="s" s="127">
        <v>221</v>
      </c>
      <c r="D63" t="n" s="134">
        <v>16.0</v>
      </c>
      <c r="E63" t="n" s="134">
        <v>0.0</v>
      </c>
      <c r="F63" t="n" s="134">
        <v>0.0</v>
      </c>
      <c r="G63" t="n" s="134">
        <v>0.0</v>
      </c>
      <c r="H63" t="n" s="131">
        <v>7.1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336</v>
      </c>
      <c r="C64" t="s" s="127">
        <v>221</v>
      </c>
      <c r="D64" t="n" s="134">
        <v>62.0</v>
      </c>
      <c r="E64" t="n" s="134">
        <v>0.0</v>
      </c>
      <c r="F64" t="n" s="134">
        <v>0.0</v>
      </c>
      <c r="G64" t="n" s="134">
        <v>0.0</v>
      </c>
      <c r="H64" t="n" s="131">
        <v>5.5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221</v>
      </c>
      <c r="D65" t="n" s="134">
        <v>32.0</v>
      </c>
      <c r="E65" t="n" s="134">
        <v>0.0</v>
      </c>
      <c r="F65" t="n" s="134">
        <v>0.0</v>
      </c>
      <c r="G65" t="n" s="134">
        <v>0.0</v>
      </c>
      <c r="H65" t="n" s="131">
        <v>2.6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221</v>
      </c>
      <c r="D66" t="n" s="134">
        <v>270.0</v>
      </c>
      <c r="E66" t="n" s="134">
        <v>0.0</v>
      </c>
      <c r="F66" t="n" s="134">
        <v>0.0</v>
      </c>
      <c r="G66" t="n" s="134">
        <v>0.0</v>
      </c>
      <c r="H66" t="n" s="131">
        <v>9.0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340</v>
      </c>
      <c r="C68" t="s" s="127">
        <v>221</v>
      </c>
      <c r="D68" t="n" s="134">
        <v>7.0</v>
      </c>
      <c r="E68" t="n" s="134">
        <v>0.0</v>
      </c>
      <c r="F68" t="n" s="134">
        <v>0.0</v>
      </c>
      <c r="G68" t="n" s="134">
        <v>0.0</v>
      </c>
      <c r="H68" t="n" s="131">
        <v>3.3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341</v>
      </c>
      <c r="C69" t="s" s="127">
        <v>221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24.0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342</v>
      </c>
      <c r="C70" t="s" s="127">
        <v>221</v>
      </c>
      <c r="D70" t="n" s="134">
        <v>191.0</v>
      </c>
      <c r="E70" t="n" s="134">
        <v>0.0</v>
      </c>
      <c r="F70" t="n" s="134">
        <v>0.0</v>
      </c>
      <c r="G70" t="n" s="134">
        <v>0.0</v>
      </c>
      <c r="H70" t="n" s="131">
        <v>8.9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343</v>
      </c>
      <c r="C71" t="s" s="127">
        <v>221</v>
      </c>
      <c r="D71" t="n" s="134">
        <v>29.0</v>
      </c>
      <c r="E71" t="n" s="134">
        <v>0.0</v>
      </c>
      <c r="F71" t="n" s="134">
        <v>0.0</v>
      </c>
      <c r="G71" t="n" s="134">
        <v>0.0</v>
      </c>
      <c r="H71" t="n" s="131">
        <v>1.6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344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15.1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345</v>
      </c>
      <c r="C73" t="s" s="127">
        <v>221</v>
      </c>
      <c r="D73" t="n" s="134">
        <v>84.0</v>
      </c>
      <c r="E73" t="n" s="134">
        <v>1.0</v>
      </c>
      <c r="F73" t="n" s="134">
        <v>77.0</v>
      </c>
      <c r="G73" t="n" s="134">
        <v>77.0</v>
      </c>
      <c r="H73" t="n" s="131">
        <v>4.6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346</v>
      </c>
      <c r="C74" t="s" s="127">
        <v>221</v>
      </c>
      <c r="D74" t="n" s="134">
        <v>11.0</v>
      </c>
      <c r="E74" t="n" s="134">
        <v>0.0</v>
      </c>
      <c r="F74" t="n" s="134">
        <v>0.0</v>
      </c>
      <c r="G74" t="n" s="134">
        <v>0.0</v>
      </c>
      <c r="H74" t="n" s="131">
        <v>6.8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347</v>
      </c>
      <c r="C75" t="s" s="127">
        <v>221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2.8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348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8.0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349</v>
      </c>
      <c r="C77" t="s" s="127">
        <v>221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6.7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350</v>
      </c>
      <c r="C78" t="s" s="127">
        <v>221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9.1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351</v>
      </c>
      <c r="C79" t="s" s="127">
        <v>221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7.8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352</v>
      </c>
      <c r="C80" t="s" s="127">
        <v>221</v>
      </c>
      <c r="D80" t="n" s="134">
        <v>10.0</v>
      </c>
      <c r="E80" t="n" s="134">
        <v>0.0</v>
      </c>
      <c r="F80" t="n" s="134">
        <v>0.0</v>
      </c>
      <c r="G80" t="n" s="134">
        <v>0.0</v>
      </c>
      <c r="H80" t="n" s="131">
        <v>10.2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353</v>
      </c>
      <c r="C81" t="s" s="127">
        <v>221</v>
      </c>
      <c r="D81" t="n" s="134">
        <v>56.0</v>
      </c>
      <c r="E81" t="n" s="134">
        <v>0.0</v>
      </c>
      <c r="F81" t="n" s="134">
        <v>0.0</v>
      </c>
      <c r="G81" t="n" s="134">
        <v>0.0</v>
      </c>
      <c r="H81" t="n" s="131">
        <v>6.3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354</v>
      </c>
      <c r="C82" t="s" s="127">
        <v>221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355</v>
      </c>
      <c r="C83" t="s" s="127">
        <v>221</v>
      </c>
      <c r="D83" t="n" s="134">
        <v>11.0</v>
      </c>
      <c r="E83" t="n" s="134">
        <v>0.0</v>
      </c>
      <c r="F83" t="n" s="134">
        <v>0.0</v>
      </c>
      <c r="G83" t="n" s="134">
        <v>0.0</v>
      </c>
      <c r="H83" t="n" s="131">
        <v>8.3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356</v>
      </c>
      <c r="C84" t="s" s="127">
        <v>221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9.4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357</v>
      </c>
      <c r="C85" t="s" s="127">
        <v>221</v>
      </c>
      <c r="D85" t="n" s="134">
        <v>10.0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358</v>
      </c>
      <c r="C86" t="s" s="127">
        <v>221</v>
      </c>
      <c r="D86" t="n" s="134">
        <v>35.0</v>
      </c>
      <c r="E86" t="n" s="134">
        <v>0.0</v>
      </c>
      <c r="F86" t="n" s="134">
        <v>0.0</v>
      </c>
      <c r="G86" t="n" s="134">
        <v>0.0</v>
      </c>
      <c r="H86" t="n" s="131">
        <v>9.0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359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10.0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360</v>
      </c>
      <c r="C88" t="s" s="127">
        <v>221</v>
      </c>
      <c r="D88" t="n" s="134">
        <v>23.0</v>
      </c>
      <c r="E88" t="n" s="134">
        <v>0.0</v>
      </c>
      <c r="F88" t="n" s="134">
        <v>0.0</v>
      </c>
      <c r="G88" t="n" s="134">
        <v>0.0</v>
      </c>
      <c r="H88" t="n" s="131">
        <v>2.2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361</v>
      </c>
      <c r="C89" t="s" s="127">
        <v>221</v>
      </c>
      <c r="D89" t="n" s="134">
        <v>271.0</v>
      </c>
      <c r="E89" t="n" s="134">
        <v>1.0</v>
      </c>
      <c r="F89" t="n" s="134">
        <v>77.0</v>
      </c>
      <c r="G89" t="n" s="134">
        <v>77.0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362</v>
      </c>
      <c r="C90" t="s" s="127">
        <v>221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363</v>
      </c>
      <c r="C91" t="s" s="127">
        <v>221</v>
      </c>
      <c r="D91" t="n" s="134">
        <v>348.0</v>
      </c>
      <c r="E91" t="n" s="134">
        <v>0.0</v>
      </c>
      <c r="F91" t="n" s="134">
        <v>0.0</v>
      </c>
      <c r="G91" t="n" s="134">
        <v>0.0</v>
      </c>
      <c r="H91" t="n" s="131">
        <v>5.8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364</v>
      </c>
      <c r="C92" t="s" s="127">
        <v>221</v>
      </c>
      <c r="D92" t="n" s="134">
        <v>6.0</v>
      </c>
      <c r="E92" t="n" s="134">
        <v>0.0</v>
      </c>
      <c r="F92" t="n" s="134">
        <v>0.0</v>
      </c>
      <c r="G92" t="n" s="134">
        <v>0.0</v>
      </c>
      <c r="H92" t="n" s="131">
        <v>22.0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365</v>
      </c>
      <c r="C93" t="s" s="127">
        <v>221</v>
      </c>
      <c r="D93" t="n" s="134">
        <v>15.0</v>
      </c>
      <c r="E93" t="n" s="134">
        <v>1.0</v>
      </c>
      <c r="F93" t="n" s="134">
        <v>77.0</v>
      </c>
      <c r="G93" t="n" s="134">
        <v>77.0</v>
      </c>
      <c r="H93" t="n" s="131">
        <v>20.1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366</v>
      </c>
      <c r="C94" t="s" s="127">
        <v>221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8.8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367</v>
      </c>
      <c r="C95" t="s" s="127">
        <v>221</v>
      </c>
      <c r="D95" t="n" s="134">
        <v>20.0</v>
      </c>
      <c r="E95" t="n" s="134">
        <v>0.0</v>
      </c>
      <c r="F95" t="n" s="134">
        <v>0.0</v>
      </c>
      <c r="G95" t="n" s="134">
        <v>0.0</v>
      </c>
      <c r="H95" t="n" s="131">
        <v>6.8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368</v>
      </c>
      <c r="C96" t="s" s="127">
        <v>221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7.3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369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9.5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370</v>
      </c>
      <c r="C98" t="s" s="127">
        <v>221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371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10.0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372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8.7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373</v>
      </c>
      <c r="C101" t="s" s="127">
        <v>221</v>
      </c>
      <c r="D101" t="n" s="134">
        <v>25.0</v>
      </c>
      <c r="E101" t="n" s="134">
        <v>2.0</v>
      </c>
      <c r="F101" t="n" s="134">
        <v>72.0</v>
      </c>
      <c r="G101" t="n" s="134">
        <v>143.0</v>
      </c>
      <c r="H101" t="n" s="131">
        <v>9.1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374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7.5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375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376</v>
      </c>
      <c r="C104" t="s" s="127">
        <v>221</v>
      </c>
      <c r="D104" t="n" s="134">
        <v>34.0</v>
      </c>
      <c r="E104" t="n" s="134">
        <v>0.0</v>
      </c>
      <c r="F104" t="n" s="134">
        <v>0.0</v>
      </c>
      <c r="G104" t="n" s="134">
        <v>0.0</v>
      </c>
      <c r="H104" t="n" s="131">
        <v>3.6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377</v>
      </c>
      <c r="C105" t="s" s="127">
        <v>221</v>
      </c>
      <c r="D105" t="n" s="134">
        <v>129.0</v>
      </c>
      <c r="E105" t="n" s="134">
        <v>0.0</v>
      </c>
      <c r="F105" t="n" s="134">
        <v>0.0</v>
      </c>
      <c r="G105" t="n" s="134">
        <v>0.0</v>
      </c>
      <c r="H105" t="n" s="131">
        <v>6.6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378</v>
      </c>
      <c r="C106" t="s" s="127">
        <v>221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10.3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379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3.3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380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381</v>
      </c>
      <c r="C109" t="s" s="127">
        <v>221</v>
      </c>
      <c r="D109" t="n" s="134">
        <v>13.0</v>
      </c>
      <c r="E109" t="n" s="134">
        <v>0.0</v>
      </c>
      <c r="F109" t="n" s="134">
        <v>0.0</v>
      </c>
      <c r="G109" t="n" s="134">
        <v>0.0</v>
      </c>
      <c r="H109" t="n" s="131">
        <v>13.3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382</v>
      </c>
      <c r="C110" t="s" s="127">
        <v>221</v>
      </c>
      <c r="D110" t="n" s="134">
        <v>75.0</v>
      </c>
      <c r="E110" t="n" s="134">
        <v>2.0</v>
      </c>
      <c r="F110" t="n" s="134">
        <v>902.0</v>
      </c>
      <c r="G110" t="n" s="134">
        <v>1804.0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383</v>
      </c>
      <c r="C111" t="s" s="127">
        <v>221</v>
      </c>
      <c r="D111" t="n" s="134">
        <v>21.0</v>
      </c>
      <c r="E111" t="n" s="134">
        <v>0.0</v>
      </c>
      <c r="F111" t="n" s="134">
        <v>0.0</v>
      </c>
      <c r="G111" t="n" s="134">
        <v>0.0</v>
      </c>
      <c r="H111" t="n" s="131">
        <v>2.2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384</v>
      </c>
      <c r="C112" t="s" s="127">
        <v>221</v>
      </c>
      <c r="D112" t="n" s="134">
        <v>191.0</v>
      </c>
      <c r="E112" t="n" s="134">
        <v>0.0</v>
      </c>
      <c r="F112" t="n" s="134">
        <v>0.0</v>
      </c>
      <c r="G112" t="n" s="134">
        <v>0.0</v>
      </c>
      <c r="H112" t="n" s="131">
        <v>4.5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385</v>
      </c>
      <c r="C113" t="s" s="127">
        <v>221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7.8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386</v>
      </c>
      <c r="C114" t="s" s="127">
        <v>221</v>
      </c>
      <c r="D114" t="n" s="134">
        <v>186.0</v>
      </c>
      <c r="E114" t="n" s="134">
        <v>0.0</v>
      </c>
      <c r="F114" t="n" s="134">
        <v>0.0</v>
      </c>
      <c r="G114" t="n" s="134">
        <v>0.0</v>
      </c>
      <c r="H114" t="n" s="131">
        <v>3.4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387</v>
      </c>
      <c r="C115" t="s" s="127">
        <v>221</v>
      </c>
      <c r="D115" t="n" s="134">
        <v>118.0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388</v>
      </c>
      <c r="C116" t="s" s="127">
        <v>221</v>
      </c>
      <c r="D116" t="n" s="134">
        <v>142.0</v>
      </c>
      <c r="E116" t="n" s="134">
        <v>0.0</v>
      </c>
      <c r="F116" t="n" s="134">
        <v>0.0</v>
      </c>
      <c r="G116" t="n" s="134">
        <v>0.0</v>
      </c>
      <c r="H116" t="n" s="131">
        <v>9.3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389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390</v>
      </c>
      <c r="C118" t="s" s="127">
        <v>221</v>
      </c>
      <c r="D118" t="n" s="134">
        <v>26.0</v>
      </c>
      <c r="E118" t="n" s="134">
        <v>2.0</v>
      </c>
      <c r="F118" t="n" s="134">
        <v>187.0</v>
      </c>
      <c r="G118" t="n" s="134">
        <v>374.0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391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3.5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392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7.5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393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8.7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394</v>
      </c>
      <c r="C122" t="s" s="127">
        <v>221</v>
      </c>
      <c r="D122" t="n" s="134">
        <v>277.0</v>
      </c>
      <c r="E122" t="n" s="134">
        <v>0.0</v>
      </c>
      <c r="F122" t="n" s="134">
        <v>0.0</v>
      </c>
      <c r="G122" t="n" s="134">
        <v>0.0</v>
      </c>
      <c r="H122" t="n" s="131">
        <v>9.3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395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8.0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396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10.0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397</v>
      </c>
      <c r="C125" t="s" s="127">
        <v>221</v>
      </c>
      <c r="D125" t="n" s="134">
        <v>6.0</v>
      </c>
      <c r="E125" t="n" s="134">
        <v>0.0</v>
      </c>
      <c r="F125" t="n" s="134">
        <v>0.0</v>
      </c>
      <c r="G125" t="n" s="134">
        <v>0.0</v>
      </c>
      <c r="H125" t="n" s="131">
        <v>9.0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398</v>
      </c>
      <c r="C126" t="s" s="127">
        <v>221</v>
      </c>
      <c r="D126" t="n" s="134">
        <v>15.0</v>
      </c>
      <c r="E126" t="n" s="134">
        <v>0.0</v>
      </c>
      <c r="F126" t="n" s="134">
        <v>0.0</v>
      </c>
      <c r="G126" t="n" s="134">
        <v>0.0</v>
      </c>
      <c r="H126" t="n" s="131">
        <v>10.8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399</v>
      </c>
      <c r="C127" t="s" s="127">
        <v>221</v>
      </c>
      <c r="D127" t="n" s="134">
        <v>1229.0</v>
      </c>
      <c r="E127" t="n" s="134">
        <v>2.0</v>
      </c>
      <c r="F127" t="n" s="134">
        <v>3476.0</v>
      </c>
      <c r="G127" t="n" s="134">
        <v>6952.0</v>
      </c>
      <c r="H127" t="n" s="131">
        <v>6.1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400</v>
      </c>
      <c r="C128" t="s" s="127">
        <v>221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4.3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401</v>
      </c>
      <c r="C129" t="s" s="127">
        <v>221</v>
      </c>
      <c r="D129" t="n" s="134">
        <v>12.0</v>
      </c>
      <c r="E129" t="n" s="134">
        <v>0.0</v>
      </c>
      <c r="F129" t="n" s="134">
        <v>0.0</v>
      </c>
      <c r="G129" t="n" s="134">
        <v>0.0</v>
      </c>
      <c r="H129" t="n" s="131">
        <v>2.3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402</v>
      </c>
      <c r="C130" t="s" s="127">
        <v>221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2.2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403</v>
      </c>
      <c r="C131" t="s" s="127">
        <v>221</v>
      </c>
      <c r="D131" t="n" s="134">
        <v>106.0</v>
      </c>
      <c r="E131" t="n" s="134">
        <v>0.0</v>
      </c>
      <c r="F131" t="n" s="134">
        <v>0.0</v>
      </c>
      <c r="G131" t="n" s="134">
        <v>0.0</v>
      </c>
      <c r="H131" t="n" s="131">
        <v>5.0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404</v>
      </c>
      <c r="C132" t="s" s="127">
        <v>221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3.3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405</v>
      </c>
      <c r="C133" t="s" s="127">
        <v>221</v>
      </c>
      <c r="D133" t="n" s="134">
        <v>163.0</v>
      </c>
      <c r="E133" t="n" s="134">
        <v>0.0</v>
      </c>
      <c r="F133" t="n" s="134">
        <v>0.0</v>
      </c>
      <c r="G133" t="n" s="134">
        <v>0.0</v>
      </c>
      <c r="H133" t="n" s="131">
        <v>4.6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406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407</v>
      </c>
      <c r="C135" t="s" s="127">
        <v>221</v>
      </c>
      <c r="D135" t="n" s="134">
        <v>8.0</v>
      </c>
      <c r="E135" t="n" s="134">
        <v>0.0</v>
      </c>
      <c r="F135" t="n" s="134">
        <v>0.0</v>
      </c>
      <c r="G135" t="n" s="134">
        <v>0.0</v>
      </c>
      <c r="H135" t="n" s="131">
        <v>6.1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408</v>
      </c>
      <c r="C136" t="s" s="127">
        <v>221</v>
      </c>
      <c r="D136" t="n" s="134">
        <v>15.0</v>
      </c>
      <c r="E136" t="n" s="134">
        <v>0.0</v>
      </c>
      <c r="F136" t="n" s="134">
        <v>0.0</v>
      </c>
      <c r="G136" t="n" s="134">
        <v>0.0</v>
      </c>
      <c r="H136" t="n" s="131">
        <v>4.8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409</v>
      </c>
      <c r="C137" t="s" s="127">
        <v>221</v>
      </c>
      <c r="D137" t="n" s="134">
        <v>11.0</v>
      </c>
      <c r="E137" t="n" s="134">
        <v>0.0</v>
      </c>
      <c r="F137" t="n" s="134">
        <v>0.0</v>
      </c>
      <c r="G137" t="n" s="134">
        <v>0.0</v>
      </c>
      <c r="H137" t="n" s="131">
        <v>6.2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410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411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26.0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412</v>
      </c>
      <c r="C140" t="s" s="127">
        <v>221</v>
      </c>
      <c r="D140" t="n" s="134">
        <v>382.0</v>
      </c>
      <c r="E140" t="n" s="134">
        <v>0.0</v>
      </c>
      <c r="F140" t="n" s="134">
        <v>0.0</v>
      </c>
      <c r="G140" t="n" s="134">
        <v>0.0</v>
      </c>
      <c r="H140" t="n" s="131">
        <v>3.9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413</v>
      </c>
      <c r="C141" t="s" s="127">
        <v>221</v>
      </c>
      <c r="D141" t="n" s="134">
        <v>9.0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414</v>
      </c>
      <c r="C142" t="s" s="127">
        <v>221</v>
      </c>
      <c r="D142" t="n" s="134">
        <v>269.0</v>
      </c>
      <c r="E142" t="n" s="134">
        <v>0.0</v>
      </c>
      <c r="F142" t="n" s="134">
        <v>0.0</v>
      </c>
      <c r="G142" t="n" s="134">
        <v>0.0</v>
      </c>
      <c r="H142" t="n" s="131">
        <v>8.3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415</v>
      </c>
      <c r="C143" t="s" s="127">
        <v>221</v>
      </c>
      <c r="D143" t="n" s="134">
        <v>12.0</v>
      </c>
      <c r="E143" t="n" s="134">
        <v>0.0</v>
      </c>
      <c r="F143" t="n" s="134">
        <v>0.0</v>
      </c>
      <c r="G143" t="n" s="134">
        <v>0.0</v>
      </c>
      <c r="H143" t="n" s="131">
        <v>2.8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416</v>
      </c>
      <c r="C144" t="s" s="127">
        <v>221</v>
      </c>
      <c r="D144" t="n" s="134">
        <v>27.0</v>
      </c>
      <c r="E144" t="n" s="134">
        <v>0.0</v>
      </c>
      <c r="F144" t="n" s="134">
        <v>0.0</v>
      </c>
      <c r="G144" t="n" s="134">
        <v>0.0</v>
      </c>
      <c r="H144" t="n" s="131">
        <v>4.3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417</v>
      </c>
      <c r="C145" t="s" s="127">
        <v>221</v>
      </c>
      <c r="D145" t="n" s="134">
        <v>6.0</v>
      </c>
      <c r="E145" t="n" s="134">
        <v>0.0</v>
      </c>
      <c r="F145" t="n" s="134">
        <v>0.0</v>
      </c>
      <c r="G145" t="n" s="134">
        <v>0.0</v>
      </c>
      <c r="H145" t="n" s="131">
        <v>10.8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418</v>
      </c>
      <c r="C146" t="s" s="127">
        <v>221</v>
      </c>
      <c r="D146" t="n" s="134">
        <v>9.0</v>
      </c>
      <c r="E146" t="n" s="134">
        <v>0.0</v>
      </c>
      <c r="F146" t="n" s="134">
        <v>0.0</v>
      </c>
      <c r="G146" t="n" s="134">
        <v>0.0</v>
      </c>
      <c r="H146" t="n" s="131">
        <v>9.1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419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420</v>
      </c>
      <c r="C148" t="s" s="127">
        <v>221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3.7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421</v>
      </c>
      <c r="C149" t="s" s="127">
        <v>221</v>
      </c>
      <c r="D149" t="n" s="134">
        <v>22.0</v>
      </c>
      <c r="E149" t="n" s="134">
        <v>0.0</v>
      </c>
      <c r="F149" t="n" s="134">
        <v>0.0</v>
      </c>
      <c r="G149" t="n" s="134">
        <v>0.0</v>
      </c>
      <c r="H149" t="n" s="131">
        <v>3.3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422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8.0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423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424</v>
      </c>
      <c r="C152" t="s" s="127">
        <v>221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7.0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425</v>
      </c>
      <c r="C153" t="s" s="127">
        <v>221</v>
      </c>
      <c r="D153" t="n" s="134">
        <v>188.0</v>
      </c>
      <c r="E153" t="n" s="134">
        <v>0.0</v>
      </c>
      <c r="F153" t="n" s="134">
        <v>0.0</v>
      </c>
      <c r="G153" t="n" s="134">
        <v>0.0</v>
      </c>
      <c r="H153" t="n" s="131">
        <v>23.4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426</v>
      </c>
      <c r="C154" t="s" s="127">
        <v>221</v>
      </c>
      <c r="D154" t="n" s="134">
        <v>277.0</v>
      </c>
      <c r="E154" t="n" s="134">
        <v>0.0</v>
      </c>
      <c r="F154" t="n" s="134">
        <v>0.0</v>
      </c>
      <c r="G154" t="n" s="134">
        <v>0.0</v>
      </c>
      <c r="H154" t="n" s="131">
        <v>17.4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427</v>
      </c>
      <c r="C155" t="s" s="127">
        <v>221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7.5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428</v>
      </c>
      <c r="C156" t="s" s="127">
        <v>221</v>
      </c>
      <c r="D156" t="n" s="134">
        <v>25.0</v>
      </c>
      <c r="E156" t="n" s="134">
        <v>0.0</v>
      </c>
      <c r="F156" t="n" s="134">
        <v>0.0</v>
      </c>
      <c r="G156" t="n" s="134">
        <v>0.0</v>
      </c>
      <c r="H156" t="n" s="131">
        <v>2.5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429</v>
      </c>
      <c r="C157" t="s" s="127">
        <v>221</v>
      </c>
      <c r="D157" t="n" s="134">
        <v>5.0</v>
      </c>
      <c r="E157" t="n" s="134">
        <v>0.0</v>
      </c>
      <c r="F157" t="n" s="134">
        <v>0.0</v>
      </c>
      <c r="G157" t="n" s="134">
        <v>0.0</v>
      </c>
      <c r="H157" t="n" s="131">
        <v>45.8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430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109.0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431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58.0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432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10.0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433</v>
      </c>
      <c r="C161" t="s" s="127">
        <v>221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434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435</v>
      </c>
      <c r="C163" t="s" s="127">
        <v>221</v>
      </c>
      <c r="D163" t="n" s="134">
        <v>59.0</v>
      </c>
      <c r="E163" t="n" s="134">
        <v>0.0</v>
      </c>
      <c r="F163" t="n" s="134">
        <v>0.0</v>
      </c>
      <c r="G163" t="n" s="134">
        <v>0.0</v>
      </c>
      <c r="H163" t="n" s="131">
        <v>6.6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436</v>
      </c>
      <c r="C164" t="s" s="127">
        <v>221</v>
      </c>
      <c r="D164" t="n" s="134">
        <v>27.0</v>
      </c>
      <c r="E164" t="n" s="134">
        <v>0.0</v>
      </c>
      <c r="F164" t="n" s="134">
        <v>0.0</v>
      </c>
      <c r="G164" t="n" s="134">
        <v>0.0</v>
      </c>
      <c r="H164" t="n" s="131">
        <v>4.8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437</v>
      </c>
      <c r="C165" t="s" s="127">
        <v>221</v>
      </c>
      <c r="D165" t="n" s="134">
        <v>8.0</v>
      </c>
      <c r="E165" t="n" s="134">
        <v>0.0</v>
      </c>
      <c r="F165" t="n" s="134">
        <v>0.0</v>
      </c>
      <c r="G165" t="n" s="134">
        <v>0.0</v>
      </c>
      <c r="H165" t="n" s="131">
        <v>2.4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438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7.0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439</v>
      </c>
      <c r="C167" t="s" s="127">
        <v>221</v>
      </c>
      <c r="D167" t="n" s="134">
        <v>6.0</v>
      </c>
      <c r="E167" t="n" s="134">
        <v>0.0</v>
      </c>
      <c r="F167" t="n" s="134">
        <v>0.0</v>
      </c>
      <c r="G167" t="n" s="134">
        <v>0.0</v>
      </c>
      <c r="H167" t="n" s="131">
        <v>8.0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440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15.0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441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7.0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442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8.0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443</v>
      </c>
      <c r="C171" t="s" s="127">
        <v>221</v>
      </c>
      <c r="D171" t="n" s="134">
        <v>77.0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444</v>
      </c>
      <c r="C172" t="s" s="127">
        <v>221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12.5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445</v>
      </c>
      <c r="C173" t="s" s="127">
        <v>221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4.7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446</v>
      </c>
      <c r="C174" t="s" s="127">
        <v>221</v>
      </c>
      <c r="D174" t="n" s="134">
        <v>14.0</v>
      </c>
      <c r="E174" t="n" s="134">
        <v>0.0</v>
      </c>
      <c r="F174" t="n" s="134">
        <v>0.0</v>
      </c>
      <c r="G174" t="n" s="134">
        <v>0.0</v>
      </c>
      <c r="H174" t="n" s="131">
        <v>6.8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447</v>
      </c>
      <c r="C175" t="s" s="127">
        <v>221</v>
      </c>
      <c r="D175" t="n" s="134">
        <v>6.0</v>
      </c>
      <c r="E175" t="n" s="134">
        <v>0.0</v>
      </c>
      <c r="F175" t="n" s="134">
        <v>0.0</v>
      </c>
      <c r="G175" t="n" s="134">
        <v>0.0</v>
      </c>
      <c r="H175" t="n" s="131">
        <v>15.0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448</v>
      </c>
      <c r="C176" t="s" s="127">
        <v>221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2.8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449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450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4.0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451</v>
      </c>
      <c r="C179" t="s" s="127">
        <v>221</v>
      </c>
      <c r="D179" t="n" s="134">
        <v>84.0</v>
      </c>
      <c r="E179" t="n" s="134">
        <v>0.0</v>
      </c>
      <c r="F179" t="n" s="134">
        <v>0.0</v>
      </c>
      <c r="G179" t="n" s="134">
        <v>0.0</v>
      </c>
      <c r="H179" t="n" s="131">
        <v>9.5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452</v>
      </c>
      <c r="C180" t="s" s="127">
        <v>221</v>
      </c>
      <c r="D180" t="n" s="134">
        <v>6.0</v>
      </c>
      <c r="E180" t="n" s="134">
        <v>0.0</v>
      </c>
      <c r="F180" t="n" s="134">
        <v>0.0</v>
      </c>
      <c r="G180" t="n" s="134">
        <v>0.0</v>
      </c>
      <c r="H180" t="n" s="131">
        <v>8.8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453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19.0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454</v>
      </c>
      <c r="C182" t="s" s="127">
        <v>221</v>
      </c>
      <c r="D182" t="n" s="134">
        <v>24.0</v>
      </c>
      <c r="E182" t="n" s="134">
        <v>0.0</v>
      </c>
      <c r="F182" t="n" s="134">
        <v>0.0</v>
      </c>
      <c r="G182" t="n" s="134">
        <v>0.0</v>
      </c>
      <c r="H182" t="n" s="131">
        <v>9.3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455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93.0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456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10.0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457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458</v>
      </c>
      <c r="C186" t="s" s="127">
        <v>221</v>
      </c>
      <c r="D186" t="n" s="134">
        <v>10.0</v>
      </c>
      <c r="E186" t="n" s="134">
        <v>0.0</v>
      </c>
      <c r="F186" t="n" s="134">
        <v>0.0</v>
      </c>
      <c r="G186" t="n" s="134">
        <v>0.0</v>
      </c>
      <c r="H186" t="n" s="131">
        <v>3.3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459</v>
      </c>
      <c r="C187" t="s" s="127">
        <v>221</v>
      </c>
      <c r="D187" t="n" s="134">
        <v>10.0</v>
      </c>
      <c r="E187" t="n" s="134">
        <v>0.0</v>
      </c>
      <c r="F187" t="n" s="134">
        <v>0.0</v>
      </c>
      <c r="G187" t="n" s="134">
        <v>0.0</v>
      </c>
      <c r="H187" t="n" s="131">
        <v>3.4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460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461</v>
      </c>
      <c r="C189" t="s" s="127">
        <v>221</v>
      </c>
      <c r="D189" t="n" s="134">
        <v>12.0</v>
      </c>
      <c r="E189" t="n" s="134">
        <v>0.0</v>
      </c>
      <c r="F189" t="n" s="134">
        <v>0.0</v>
      </c>
      <c r="G189" t="n" s="134">
        <v>0.0</v>
      </c>
      <c r="H189" t="n" s="131">
        <v>9.2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462</v>
      </c>
      <c r="C190" t="s" s="127">
        <v>221</v>
      </c>
      <c r="D190" t="n" s="134">
        <v>333.0</v>
      </c>
      <c r="E190" t="n" s="134">
        <v>0.0</v>
      </c>
      <c r="F190" t="n" s="134">
        <v>0.0</v>
      </c>
      <c r="G190" t="n" s="134">
        <v>0.0</v>
      </c>
      <c r="H190" t="n" s="131">
        <v>218.2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463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464</v>
      </c>
      <c r="C192" t="s" s="127">
        <v>221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71.0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465</v>
      </c>
      <c r="C193" t="s" s="127">
        <v>221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36.0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466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93.0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467</v>
      </c>
      <c r="C195" t="s" s="127">
        <v>221</v>
      </c>
      <c r="D195" t="n" s="134">
        <v>51.0</v>
      </c>
      <c r="E195" t="n" s="134">
        <v>0.0</v>
      </c>
      <c r="F195" t="n" s="134">
        <v>0.0</v>
      </c>
      <c r="G195" t="n" s="134">
        <v>0.0</v>
      </c>
      <c r="H195" t="n" s="131">
        <v>24.6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468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10.0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469</v>
      </c>
      <c r="C197" t="s" s="127">
        <v>221</v>
      </c>
      <c r="D197" t="n" s="134">
        <v>6.0</v>
      </c>
      <c r="E197" t="n" s="134">
        <v>0.0</v>
      </c>
      <c r="F197" t="n" s="134">
        <v>0.0</v>
      </c>
      <c r="G197" t="n" s="134">
        <v>0.0</v>
      </c>
      <c r="H197" t="n" s="131">
        <v>2.5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470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471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16.5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472</v>
      </c>
      <c r="C200" t="s">
        <v>221</v>
      </c>
      <c r="D200" t="n">
        <v>3.0</v>
      </c>
      <c r="E200" t="n">
        <v>0.0</v>
      </c>
      <c r="F200" t="n">
        <v>0.0</v>
      </c>
      <c r="G200" t="n">
        <v>0.0</v>
      </c>
      <c r="H200" t="n">
        <v>8.7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473</v>
      </c>
      <c r="C201" t="s">
        <v>221</v>
      </c>
      <c r="D201" t="n">
        <v>8.0</v>
      </c>
      <c r="E201" t="n">
        <v>0.0</v>
      </c>
      <c r="F201" t="n">
        <v>0.0</v>
      </c>
      <c r="G201" t="n">
        <v>0.0</v>
      </c>
      <c r="H201" t="n">
        <v>8.5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474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42.0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475</v>
      </c>
      <c r="C203" t="s">
        <v>221</v>
      </c>
      <c r="D203" t="n">
        <v>102.0</v>
      </c>
      <c r="E203" t="n">
        <v>0.0</v>
      </c>
      <c r="F203" t="n">
        <v>0.0</v>
      </c>
      <c r="G203" t="n">
        <v>0.0</v>
      </c>
      <c r="H203" t="n">
        <v>7.0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476</v>
      </c>
      <c r="C204" t="s">
        <v>221</v>
      </c>
      <c r="D204" t="n">
        <v>21.0</v>
      </c>
      <c r="E204" t="n">
        <v>0.0</v>
      </c>
      <c r="F204" t="n">
        <v>0.0</v>
      </c>
      <c r="G204" t="n">
        <v>0.0</v>
      </c>
      <c r="H204" t="n">
        <v>7.7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477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478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22.5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479</v>
      </c>
      <c r="C207" t="s">
        <v>221</v>
      </c>
      <c r="D207" t="n">
        <v>9.0</v>
      </c>
      <c r="E207" t="n">
        <v>0.0</v>
      </c>
      <c r="F207" t="n">
        <v>0.0</v>
      </c>
      <c r="G207" t="n">
        <v>0.0</v>
      </c>
      <c r="H207" t="n">
        <v>6.3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480</v>
      </c>
      <c r="C208" t="s">
        <v>221</v>
      </c>
      <c r="D208" t="n">
        <v>378.0</v>
      </c>
      <c r="E208" t="n">
        <v>1.0</v>
      </c>
      <c r="F208" t="n">
        <v>748.0</v>
      </c>
      <c r="G208" t="n">
        <v>748.0</v>
      </c>
      <c r="H208" t="n">
        <v>5.3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481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1.5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482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483</v>
      </c>
      <c r="C211" t="s">
        <v>221</v>
      </c>
      <c r="D211" t="n">
        <v>5.0</v>
      </c>
      <c r="E211" t="n">
        <v>0.0</v>
      </c>
      <c r="F211" t="n">
        <v>0.0</v>
      </c>
      <c r="G211" t="n">
        <v>0.0</v>
      </c>
      <c r="H211" t="n">
        <v>1.2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484</v>
      </c>
      <c r="C212" t="s">
        <v>221</v>
      </c>
      <c r="D212" t="n">
        <v>11.0</v>
      </c>
      <c r="E212" t="n">
        <v>0.0</v>
      </c>
      <c r="F212" t="n">
        <v>0.0</v>
      </c>
      <c r="G212" t="n">
        <v>0.0</v>
      </c>
      <c r="H212" t="n">
        <v>2.7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485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15.0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486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22.0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487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488</v>
      </c>
      <c r="C216" t="s">
        <v>221</v>
      </c>
      <c r="D216" t="n">
        <v>100.0</v>
      </c>
      <c r="E216" t="n">
        <v>0.0</v>
      </c>
      <c r="F216" t="n">
        <v>0.0</v>
      </c>
      <c r="G216" t="n">
        <v>0.0</v>
      </c>
      <c r="H216" t="n">
        <v>2.1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489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48.0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490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53.0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491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492</v>
      </c>
      <c r="C220" t="s">
        <v>221</v>
      </c>
      <c r="D220" t="n">
        <v>104.0</v>
      </c>
      <c r="E220" t="n">
        <v>0.0</v>
      </c>
      <c r="F220" t="n">
        <v>0.0</v>
      </c>
      <c r="G220" t="n">
        <v>0.0</v>
      </c>
      <c r="H220" t="n">
        <v>3.4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493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9.0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494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495</v>
      </c>
      <c r="C223" t="s">
        <v>221</v>
      </c>
      <c r="D223" t="n">
        <v>35.0</v>
      </c>
      <c r="E223" t="n">
        <v>0.0</v>
      </c>
      <c r="F223" t="n">
        <v>0.0</v>
      </c>
      <c r="G223" t="n">
        <v>0.0</v>
      </c>
      <c r="H223" t="n">
        <v>7.6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496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10.0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497</v>
      </c>
      <c r="C225" t="s">
        <v>221</v>
      </c>
      <c r="D225" t="n">
        <v>16.0</v>
      </c>
      <c r="E225" t="n">
        <v>0.0</v>
      </c>
      <c r="F225" t="n">
        <v>0.0</v>
      </c>
      <c r="G225" t="n">
        <v>0.0</v>
      </c>
      <c r="H225" t="n">
        <v>9.1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498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10.0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499</v>
      </c>
      <c r="C227" t="s">
        <v>221</v>
      </c>
      <c r="D227" t="n">
        <v>7.0</v>
      </c>
      <c r="E227" t="n">
        <v>0.0</v>
      </c>
      <c r="F227" t="n">
        <v>0.0</v>
      </c>
      <c r="G227" t="n">
        <v>0.0</v>
      </c>
      <c r="H227" t="n">
        <v>2.1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500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19.5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501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502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503</v>
      </c>
      <c r="C231" t="s">
        <v>221</v>
      </c>
      <c r="D231" t="n">
        <v>3.0</v>
      </c>
      <c r="E231" t="n">
        <v>0.0</v>
      </c>
      <c r="F231" t="n">
        <v>0.0</v>
      </c>
      <c r="G231" t="n">
        <v>0.0</v>
      </c>
      <c r="H231" t="n">
        <v>4.7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504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505</v>
      </c>
      <c r="C233" t="s">
        <v>221</v>
      </c>
      <c r="D233" t="n">
        <v>283.0</v>
      </c>
      <c r="E233" t="n">
        <v>0.0</v>
      </c>
      <c r="F233" t="n">
        <v>0.0</v>
      </c>
      <c r="G233" t="n">
        <v>0.0</v>
      </c>
      <c r="H233" t="n">
        <v>13.8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506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27.0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507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24.0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508</v>
      </c>
      <c r="C236" t="s">
        <v>221</v>
      </c>
      <c r="D236" t="n">
        <v>195.0</v>
      </c>
      <c r="E236" t="n">
        <v>0.0</v>
      </c>
      <c r="F236" t="n">
        <v>0.0</v>
      </c>
      <c r="G236" t="n">
        <v>0.0</v>
      </c>
      <c r="H236" t="n">
        <v>22.6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509</v>
      </c>
      <c r="C237" t="s">
        <v>221</v>
      </c>
      <c r="D237" t="n">
        <v>5.0</v>
      </c>
      <c r="E237" t="n">
        <v>0.0</v>
      </c>
      <c r="F237" t="n">
        <v>0.0</v>
      </c>
      <c r="G237" t="n">
        <v>0.0</v>
      </c>
      <c r="H237" t="n">
        <v>18.2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510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10.0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511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9.0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512</v>
      </c>
      <c r="C240" t="s">
        <v>221</v>
      </c>
      <c r="D240" t="n">
        <v>46.0</v>
      </c>
      <c r="E240" t="n">
        <v>0.0</v>
      </c>
      <c r="F240" t="n">
        <v>0.0</v>
      </c>
      <c r="G240" t="n">
        <v>0.0</v>
      </c>
      <c r="H240" t="n">
        <v>3.6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513</v>
      </c>
      <c r="C241" t="s">
        <v>221</v>
      </c>
      <c r="D241" t="n">
        <v>496.0</v>
      </c>
      <c r="E241" t="n">
        <v>0.0</v>
      </c>
      <c r="F241" t="n">
        <v>0.0</v>
      </c>
      <c r="G241" t="n">
        <v>0.0</v>
      </c>
      <c r="H241" t="n">
        <v>5.4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514</v>
      </c>
      <c r="C242" t="s">
        <v>221</v>
      </c>
      <c r="D242" t="n">
        <v>218.0</v>
      </c>
      <c r="E242" t="n">
        <v>1.0</v>
      </c>
      <c r="F242" t="n">
        <v>77.0</v>
      </c>
      <c r="G242" t="n">
        <v>77.0</v>
      </c>
      <c r="H242" t="n">
        <v>2.7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515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5.0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516</v>
      </c>
      <c r="C244" t="s">
        <v>221</v>
      </c>
      <c r="D244" t="n">
        <v>9.0</v>
      </c>
      <c r="E244" t="n">
        <v>0.0</v>
      </c>
      <c r="F244" t="n">
        <v>0.0</v>
      </c>
      <c r="G244" t="n">
        <v>0.0</v>
      </c>
      <c r="H244" t="n">
        <v>8.9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517</v>
      </c>
      <c r="C245" t="s">
        <v>221</v>
      </c>
      <c r="D245" t="n">
        <v>6.0</v>
      </c>
      <c r="E245" t="n">
        <v>0.0</v>
      </c>
      <c r="F245" t="n">
        <v>0.0</v>
      </c>
      <c r="G245" t="n">
        <v>0.0</v>
      </c>
      <c r="H245" t="n">
        <v>3.3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518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2.5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519</v>
      </c>
      <c r="C247" t="s">
        <v>221</v>
      </c>
      <c r="D247" t="n">
        <v>28.0</v>
      </c>
      <c r="E247" t="n">
        <v>0.0</v>
      </c>
      <c r="F247" t="n">
        <v>0.0</v>
      </c>
      <c r="G247" t="n">
        <v>0.0</v>
      </c>
      <c r="H247" t="n">
        <v>7.0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520</v>
      </c>
      <c r="C248" t="s">
        <v>221</v>
      </c>
      <c r="D248" t="n">
        <v>4.0</v>
      </c>
      <c r="E248" t="n">
        <v>0.0</v>
      </c>
      <c r="F248" t="n">
        <v>0.0</v>
      </c>
      <c r="G248" t="n">
        <v>0.0</v>
      </c>
      <c r="H248" t="n">
        <v>2.3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521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14.0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522</v>
      </c>
      <c r="C250" t="s">
        <v>221</v>
      </c>
      <c r="D250" t="n">
        <v>3.0</v>
      </c>
      <c r="E250" t="n">
        <v>0.0</v>
      </c>
      <c r="F250" t="n">
        <v>0.0</v>
      </c>
      <c r="G250" t="n">
        <v>0.0</v>
      </c>
      <c r="H250" t="n">
        <v>21.7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523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24.0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524</v>
      </c>
      <c r="C252" t="s">
        <v>221</v>
      </c>
      <c r="D252" t="n">
        <v>282.0</v>
      </c>
      <c r="E252" t="n">
        <v>0.0</v>
      </c>
      <c r="F252" t="n">
        <v>0.0</v>
      </c>
      <c r="G252" t="n">
        <v>0.0</v>
      </c>
      <c r="H252" t="n">
        <v>7.2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525</v>
      </c>
      <c r="C253" t="s">
        <v>221</v>
      </c>
      <c r="D253" t="n">
        <v>4.0</v>
      </c>
      <c r="E253" t="n">
        <v>0.0</v>
      </c>
      <c r="F253" t="n">
        <v>0.0</v>
      </c>
      <c r="G253" t="n">
        <v>0.0</v>
      </c>
      <c r="H253" t="n">
        <v>73.0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526</v>
      </c>
      <c r="C254" t="s">
        <v>221</v>
      </c>
      <c r="D254" t="n">
        <v>6.0</v>
      </c>
      <c r="E254" t="n">
        <v>0.0</v>
      </c>
      <c r="F254" t="n">
        <v>0.0</v>
      </c>
      <c r="G254" t="n">
        <v>0.0</v>
      </c>
      <c r="H254" t="n">
        <v>11.2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527</v>
      </c>
      <c r="C255" t="s">
        <v>221</v>
      </c>
      <c r="D255" t="n">
        <v>4.0</v>
      </c>
      <c r="E255" t="n">
        <v>0.0</v>
      </c>
      <c r="F255" t="n">
        <v>0.0</v>
      </c>
      <c r="G255" t="n">
        <v>0.0</v>
      </c>
      <c r="H255" t="n">
        <v>3.8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528</v>
      </c>
      <c r="C256" t="s">
        <v>221</v>
      </c>
      <c r="D256" t="n">
        <v>56.0</v>
      </c>
      <c r="E256" t="n">
        <v>0.0</v>
      </c>
      <c r="F256" t="n">
        <v>0.0</v>
      </c>
      <c r="G256" t="n">
        <v>0.0</v>
      </c>
      <c r="H256" t="n">
        <v>1.9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529</v>
      </c>
      <c r="C257" t="s">
        <v>221</v>
      </c>
      <c r="D257" t="n">
        <v>27.0</v>
      </c>
      <c r="E257" t="n">
        <v>0.0</v>
      </c>
      <c r="F257" t="n">
        <v>0.0</v>
      </c>
      <c r="G257" t="n">
        <v>0.0</v>
      </c>
      <c r="H257" t="n">
        <v>5.4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530</v>
      </c>
      <c r="C258" t="s">
        <v>221</v>
      </c>
      <c r="D258" t="n">
        <v>77.0</v>
      </c>
      <c r="E258" t="n">
        <v>0.0</v>
      </c>
      <c r="F258" t="n">
        <v>0.0</v>
      </c>
      <c r="G258" t="n">
        <v>0.0</v>
      </c>
      <c r="H258" t="n">
        <v>9.3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531</v>
      </c>
      <c r="C259" t="s">
        <v>221</v>
      </c>
      <c r="D259" t="n">
        <v>9.0</v>
      </c>
      <c r="E259" t="n">
        <v>0.0</v>
      </c>
      <c r="F259" t="n">
        <v>0.0</v>
      </c>
      <c r="G259" t="n">
        <v>0.0</v>
      </c>
      <c r="H259" t="n">
        <v>6.0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532</v>
      </c>
      <c r="C260" t="s">
        <v>221</v>
      </c>
      <c r="D260" t="n">
        <v>3.0</v>
      </c>
      <c r="E260" t="n">
        <v>0.0</v>
      </c>
      <c r="F260" t="n">
        <v>0.0</v>
      </c>
      <c r="G260" t="n">
        <v>0.0</v>
      </c>
      <c r="H260" t="n">
        <v>4.3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533</v>
      </c>
      <c r="C261" t="s">
        <v>221</v>
      </c>
      <c r="D261" t="n">
        <v>8.0</v>
      </c>
      <c r="E261" t="n">
        <v>0.0</v>
      </c>
      <c r="F261" t="n">
        <v>0.0</v>
      </c>
      <c r="G261" t="n">
        <v>0.0</v>
      </c>
      <c r="H261" t="n">
        <v>73.9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534</v>
      </c>
      <c r="C262" t="s">
        <v>221</v>
      </c>
      <c r="D262" t="n">
        <v>3.0</v>
      </c>
      <c r="E262" t="n">
        <v>0.0</v>
      </c>
      <c r="F262" t="n">
        <v>0.0</v>
      </c>
      <c r="G262" t="n">
        <v>0.0</v>
      </c>
      <c r="H262" t="n">
        <v>35.7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535</v>
      </c>
      <c r="C263" t="s">
        <v>221</v>
      </c>
      <c r="D263" t="n">
        <v>5.0</v>
      </c>
      <c r="E263" t="n">
        <v>0.0</v>
      </c>
      <c r="F263" t="n">
        <v>0.0</v>
      </c>
      <c r="G263" t="n">
        <v>0.0</v>
      </c>
      <c r="H263" t="n">
        <v>51.6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536</v>
      </c>
      <c r="C264" t="s">
        <v>221</v>
      </c>
      <c r="D264" t="n">
        <v>8.0</v>
      </c>
      <c r="E264" t="n">
        <v>0.0</v>
      </c>
      <c r="F264" t="n">
        <v>0.0</v>
      </c>
      <c r="G264" t="n">
        <v>0.0</v>
      </c>
      <c r="H264" t="n">
        <v>8.5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537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538</v>
      </c>
      <c r="C266" t="s">
        <v>221</v>
      </c>
      <c r="D266" t="n">
        <v>7.0</v>
      </c>
      <c r="E266" t="n">
        <v>0.0</v>
      </c>
      <c r="F266" t="n">
        <v>0.0</v>
      </c>
      <c r="G266" t="n">
        <v>0.0</v>
      </c>
      <c r="H266" t="n">
        <v>16.1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539</v>
      </c>
      <c r="C267" t="s">
        <v>221</v>
      </c>
      <c r="D267" t="n">
        <v>108.0</v>
      </c>
      <c r="E267" t="n">
        <v>0.0</v>
      </c>
      <c r="F267" t="n">
        <v>0.0</v>
      </c>
      <c r="G267" t="n">
        <v>0.0</v>
      </c>
      <c r="H267" t="n">
        <v>2.4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540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541</v>
      </c>
      <c r="C269" t="s">
        <v>221</v>
      </c>
      <c r="D269" t="n">
        <v>7.0</v>
      </c>
      <c r="E269" t="n">
        <v>0.0</v>
      </c>
      <c r="F269" t="n">
        <v>0.0</v>
      </c>
      <c r="G269" t="n">
        <v>0.0</v>
      </c>
      <c r="H269" t="n">
        <v>2.6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542</v>
      </c>
      <c r="C270" t="s">
        <v>221</v>
      </c>
      <c r="D270" t="n">
        <v>8.0</v>
      </c>
      <c r="E270" t="n">
        <v>0.0</v>
      </c>
      <c r="F270" t="n">
        <v>0.0</v>
      </c>
      <c r="G270" t="n">
        <v>0.0</v>
      </c>
      <c r="H270" t="n">
        <v>88.9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543</v>
      </c>
      <c r="C271" t="s">
        <v>221</v>
      </c>
      <c r="D271" t="n">
        <v>5.0</v>
      </c>
      <c r="E271" t="n">
        <v>0.0</v>
      </c>
      <c r="F271" t="n">
        <v>0.0</v>
      </c>
      <c r="G271" t="n">
        <v>0.0</v>
      </c>
      <c r="H271" t="n">
        <v>174.0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544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53.0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545</v>
      </c>
      <c r="C273" t="s">
        <v>221</v>
      </c>
      <c r="D273" t="n">
        <v>34.0</v>
      </c>
      <c r="E273" t="n">
        <v>0.0</v>
      </c>
      <c r="F273" t="n">
        <v>0.0</v>
      </c>
      <c r="G273" t="n">
        <v>0.0</v>
      </c>
      <c r="H273" t="n">
        <v>9.1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546</v>
      </c>
      <c r="C274" t="s">
        <v>221</v>
      </c>
      <c r="D274" t="n">
        <v>7.0</v>
      </c>
      <c r="E274" t="n">
        <v>0.0</v>
      </c>
      <c r="F274" t="n">
        <v>0.0</v>
      </c>
      <c r="G274" t="n">
        <v>0.0</v>
      </c>
      <c r="H274" t="n">
        <v>8.9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547</v>
      </c>
      <c r="C275" t="s">
        <v>221</v>
      </c>
      <c r="D275" t="n">
        <v>10.0</v>
      </c>
      <c r="E275" t="n">
        <v>0.0</v>
      </c>
      <c r="F275" t="n">
        <v>0.0</v>
      </c>
      <c r="G275" t="n">
        <v>0.0</v>
      </c>
      <c r="H275" t="n">
        <v>8.4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548</v>
      </c>
      <c r="C276" t="s">
        <v>221</v>
      </c>
      <c r="D276" t="n">
        <v>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549</v>
      </c>
      <c r="C277" t="s">
        <v>221</v>
      </c>
      <c r="D277" t="n">
        <v>7.0</v>
      </c>
      <c r="E277" t="n">
        <v>0.0</v>
      </c>
      <c r="F277" t="n">
        <v>0.0</v>
      </c>
      <c r="G277" t="n">
        <v>0.0</v>
      </c>
      <c r="H277" t="n">
        <v>10.3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550</v>
      </c>
      <c r="C278" t="s">
        <v>221</v>
      </c>
      <c r="D278" t="n">
        <v>9.0</v>
      </c>
      <c r="E278" t="n">
        <v>0.0</v>
      </c>
      <c r="F278" t="n">
        <v>0.0</v>
      </c>
      <c r="G278" t="n">
        <v>0.0</v>
      </c>
      <c r="H278" t="n">
        <v>9.7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551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120.0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552</v>
      </c>
      <c r="C280" t="s">
        <v>221</v>
      </c>
      <c r="D280" t="n">
        <v>21.0</v>
      </c>
      <c r="E280" t="n">
        <v>0.0</v>
      </c>
      <c r="F280" t="n">
        <v>0.0</v>
      </c>
      <c r="G280" t="n">
        <v>0.0</v>
      </c>
      <c r="H280" t="n">
        <v>1.2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553</v>
      </c>
      <c r="C281" t="s">
        <v>221</v>
      </c>
      <c r="D281" t="n">
        <v>18.0</v>
      </c>
      <c r="E281" t="n">
        <v>0.0</v>
      </c>
      <c r="F281" t="n">
        <v>0.0</v>
      </c>
      <c r="G281" t="n">
        <v>0.0</v>
      </c>
      <c r="H281" t="n">
        <v>1.6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554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10.0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555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556</v>
      </c>
      <c r="C284" t="s">
        <v>221</v>
      </c>
      <c r="D284" t="n">
        <v>9.0</v>
      </c>
      <c r="E284" t="n">
        <v>0.0</v>
      </c>
      <c r="F284" t="n">
        <v>0.0</v>
      </c>
      <c r="G284" t="n">
        <v>0.0</v>
      </c>
      <c r="H284" t="n">
        <v>2.1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557</v>
      </c>
      <c r="C285" t="s">
        <v>221</v>
      </c>
      <c r="D285" t="n">
        <v>18.0</v>
      </c>
      <c r="E285" t="n">
        <v>0.0</v>
      </c>
      <c r="F285" t="n">
        <v>0.0</v>
      </c>
      <c r="G285" t="n">
        <v>0.0</v>
      </c>
      <c r="H285" t="n">
        <v>6.8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558</v>
      </c>
      <c r="C286" t="s">
        <v>221</v>
      </c>
      <c r="D286" t="n">
        <v>78.0</v>
      </c>
      <c r="E286" t="n">
        <v>0.0</v>
      </c>
      <c r="F286" t="n">
        <v>0.0</v>
      </c>
      <c r="G286" t="n">
        <v>0.0</v>
      </c>
      <c r="H286" t="n">
        <v>9.1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559</v>
      </c>
      <c r="C287" t="s">
        <v>221</v>
      </c>
      <c r="D287" t="n">
        <v>233.0</v>
      </c>
      <c r="E287" t="n">
        <v>0.0</v>
      </c>
      <c r="F287" t="n">
        <v>0.0</v>
      </c>
      <c r="G287" t="n">
        <v>0.0</v>
      </c>
      <c r="H287" t="n">
        <v>6.7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560</v>
      </c>
      <c r="C288" t="s">
        <v>221</v>
      </c>
      <c r="D288" t="n">
        <v>283.0</v>
      </c>
      <c r="E288" t="n">
        <v>0.0</v>
      </c>
      <c r="F288" t="n">
        <v>0.0</v>
      </c>
      <c r="G288" t="n">
        <v>0.0</v>
      </c>
      <c r="H288" t="n">
        <v>7.7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561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25.5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562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563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7.0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564</v>
      </c>
      <c r="C292" t="s">
        <v>221</v>
      </c>
      <c r="D292" t="n">
        <v>3.0</v>
      </c>
      <c r="E292" t="n">
        <v>0.0</v>
      </c>
      <c r="F292" t="n">
        <v>0.0</v>
      </c>
      <c r="G292" t="n">
        <v>0.0</v>
      </c>
      <c r="H292" t="n">
        <v>14.0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565</v>
      </c>
      <c r="C293" t="s">
        <v>221</v>
      </c>
      <c r="D293" t="n">
        <v>40.0</v>
      </c>
      <c r="E293" t="n">
        <v>0.0</v>
      </c>
      <c r="F293" t="n">
        <v>0.0</v>
      </c>
      <c r="G293" t="n">
        <v>0.0</v>
      </c>
      <c r="H293" t="n">
        <v>8.3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566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7.0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567</v>
      </c>
      <c r="C295" t="s">
        <v>221</v>
      </c>
      <c r="D295" t="n">
        <v>39.0</v>
      </c>
      <c r="E295" t="n">
        <v>0.0</v>
      </c>
      <c r="F295" t="n">
        <v>0.0</v>
      </c>
      <c r="G295" t="n">
        <v>0.0</v>
      </c>
      <c r="H295" t="n">
        <v>3.1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568</v>
      </c>
      <c r="C296" t="s">
        <v>221</v>
      </c>
      <c r="D296" t="n">
        <v>4.0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569</v>
      </c>
      <c r="C297" t="s">
        <v>221</v>
      </c>
      <c r="D297" t="n">
        <v>3.0</v>
      </c>
      <c r="E297" t="n">
        <v>0.0</v>
      </c>
      <c r="F297" t="n">
        <v>0.0</v>
      </c>
      <c r="G297" t="n">
        <v>0.0</v>
      </c>
      <c r="H297" t="n">
        <v>68.3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570</v>
      </c>
      <c r="C298" t="s">
        <v>221</v>
      </c>
      <c r="D298" t="n">
        <v>12.0</v>
      </c>
      <c r="E298" t="n">
        <v>0.0</v>
      </c>
      <c r="F298" t="n">
        <v>0.0</v>
      </c>
      <c r="G298" t="n">
        <v>0.0</v>
      </c>
      <c r="H298" t="n">
        <v>8.9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571</v>
      </c>
      <c r="C299" t="s">
        <v>221</v>
      </c>
      <c r="D299" t="n">
        <v>6.0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572</v>
      </c>
      <c r="C300" t="s">
        <v>221</v>
      </c>
      <c r="D300" t="n">
        <v>135.0</v>
      </c>
      <c r="E300" t="n">
        <v>0.0</v>
      </c>
      <c r="F300" t="n">
        <v>0.0</v>
      </c>
      <c r="G300" t="n">
        <v>0.0</v>
      </c>
      <c r="H300" t="n">
        <v>7.9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573</v>
      </c>
      <c r="C301" t="s">
        <v>221</v>
      </c>
      <c r="D301" t="n">
        <v>2.0</v>
      </c>
      <c r="E301" t="n">
        <v>1.0</v>
      </c>
      <c r="F301" t="n">
        <v>77.0</v>
      </c>
      <c r="G301" t="n">
        <v>77.0</v>
      </c>
      <c r="H301" t="n">
        <v>25.0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574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35.0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575</v>
      </c>
      <c r="C303" t="s">
        <v>221</v>
      </c>
      <c r="D303" t="n">
        <v>6.0</v>
      </c>
      <c r="E303" t="n">
        <v>0.0</v>
      </c>
      <c r="F303" t="n">
        <v>0.0</v>
      </c>
      <c r="G303" t="n">
        <v>0.0</v>
      </c>
      <c r="H303" t="n">
        <v>3.5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576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2.5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577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578</v>
      </c>
      <c r="C306" t="s">
        <v>221</v>
      </c>
      <c r="D306" t="n">
        <v>10.0</v>
      </c>
      <c r="E306" t="n">
        <v>0.0</v>
      </c>
      <c r="F306" t="n">
        <v>0.0</v>
      </c>
      <c r="G306" t="n">
        <v>0.0</v>
      </c>
      <c r="H306" t="n">
        <v>2.9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579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6.0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580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581</v>
      </c>
      <c r="C309" t="s">
        <v>221</v>
      </c>
      <c r="D309" t="n">
        <v>16.0</v>
      </c>
      <c r="E309" t="n">
        <v>0.0</v>
      </c>
      <c r="F309" t="n">
        <v>0.0</v>
      </c>
      <c r="G309" t="n">
        <v>0.0</v>
      </c>
      <c r="H309" t="n">
        <v>7.6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582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10.0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583</v>
      </c>
      <c r="C311" t="s">
        <v>221</v>
      </c>
      <c r="D311" t="n">
        <v>39.0</v>
      </c>
      <c r="E311" t="n">
        <v>0.0</v>
      </c>
      <c r="F311" t="n">
        <v>0.0</v>
      </c>
      <c r="G311" t="n">
        <v>0.0</v>
      </c>
      <c r="H311" t="n">
        <v>9.1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584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28.0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585</v>
      </c>
      <c r="C313" t="s">
        <v>221</v>
      </c>
      <c r="D313" t="n">
        <v>4.0</v>
      </c>
      <c r="E313" t="n">
        <v>0.0</v>
      </c>
      <c r="F313" t="n">
        <v>0.0</v>
      </c>
      <c r="G313" t="n">
        <v>0.0</v>
      </c>
      <c r="H313" t="n">
        <v>12.3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586</v>
      </c>
      <c r="C314" t="s">
        <v>221</v>
      </c>
      <c r="D314" t="n">
        <v>3.0</v>
      </c>
      <c r="E314" t="n">
        <v>0.0</v>
      </c>
      <c r="F314" t="n">
        <v>0.0</v>
      </c>
      <c r="G314" t="n">
        <v>0.0</v>
      </c>
      <c r="H314" t="n">
        <v>8.7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587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10.0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588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9.0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589</v>
      </c>
      <c r="C317" t="s">
        <v>221</v>
      </c>
      <c r="D317" t="n">
        <v>8.0</v>
      </c>
      <c r="E317" t="n">
        <v>0.0</v>
      </c>
      <c r="F317" t="n">
        <v>0.0</v>
      </c>
      <c r="G317" t="n">
        <v>0.0</v>
      </c>
      <c r="H317" t="n">
        <v>5.3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590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24.0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591</v>
      </c>
      <c r="C319" t="s">
        <v>221</v>
      </c>
      <c r="D319" t="n">
        <v>2.0</v>
      </c>
      <c r="E319" t="n">
        <v>0.0</v>
      </c>
      <c r="F319" t="n">
        <v>0.0</v>
      </c>
      <c r="G319" t="n">
        <v>0.0</v>
      </c>
      <c r="H319" t="n">
        <v>9.0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592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5.5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593</v>
      </c>
      <c r="C321" t="s">
        <v>221</v>
      </c>
      <c r="D321" t="n">
        <v>5.0</v>
      </c>
      <c r="E321" t="n">
        <v>0.0</v>
      </c>
      <c r="F321" t="n">
        <v>0.0</v>
      </c>
      <c r="G321" t="n">
        <v>0.0</v>
      </c>
      <c r="H321" t="n">
        <v>8.8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594</v>
      </c>
      <c r="C322" t="s">
        <v>221</v>
      </c>
      <c r="D322" t="n">
        <v>3.0</v>
      </c>
      <c r="E322" t="n">
        <v>0.0</v>
      </c>
      <c r="F322" t="n">
        <v>0.0</v>
      </c>
      <c r="G322" t="n">
        <v>0.0</v>
      </c>
      <c r="H322" t="n">
        <v>3.7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595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596</v>
      </c>
      <c r="C324" t="s">
        <v>221</v>
      </c>
      <c r="D324" t="n">
        <v>1724.0</v>
      </c>
      <c r="E324" t="n">
        <v>5.0</v>
      </c>
      <c r="F324" t="n">
        <v>730.0</v>
      </c>
      <c r="G324" t="n">
        <v>3652.0</v>
      </c>
      <c r="H324" t="n">
        <v>2.2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597</v>
      </c>
      <c r="C325" t="s">
        <v>221</v>
      </c>
      <c r="D325" t="n">
        <v>3.0</v>
      </c>
      <c r="E325" t="n">
        <v>0.0</v>
      </c>
      <c r="F325" t="n">
        <v>0.0</v>
      </c>
      <c r="G325" t="n">
        <v>0.0</v>
      </c>
      <c r="H325" t="n">
        <v>4.0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598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599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600</v>
      </c>
      <c r="C328" t="s">
        <v>221</v>
      </c>
      <c r="D328" t="n">
        <v>18.0</v>
      </c>
      <c r="E328" t="n">
        <v>0.0</v>
      </c>
      <c r="F328" t="n">
        <v>0.0</v>
      </c>
      <c r="G328" t="n">
        <v>0.0</v>
      </c>
      <c r="H328" t="n">
        <v>2.9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601</v>
      </c>
      <c r="C329" t="s">
        <v>221</v>
      </c>
      <c r="D329" t="n">
        <v>152.0</v>
      </c>
      <c r="E329" t="n">
        <v>0.0</v>
      </c>
      <c r="F329" t="n">
        <v>0.0</v>
      </c>
      <c r="G329" t="n">
        <v>0.0</v>
      </c>
      <c r="H329" t="n">
        <v>5.0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602</v>
      </c>
      <c r="C330" t="s">
        <v>221</v>
      </c>
      <c r="D330" t="n">
        <v>8.0</v>
      </c>
      <c r="E330" t="n">
        <v>0.0</v>
      </c>
      <c r="F330" t="n">
        <v>0.0</v>
      </c>
      <c r="G330" t="n">
        <v>0.0</v>
      </c>
      <c r="H330" t="n">
        <v>7.0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603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8.5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604</v>
      </c>
      <c r="C332" t="s">
        <v>221</v>
      </c>
      <c r="D332" t="n">
        <v>21.0</v>
      </c>
      <c r="E332" t="n">
        <v>0.0</v>
      </c>
      <c r="F332" t="n">
        <v>0.0</v>
      </c>
      <c r="G332" t="n">
        <v>0.0</v>
      </c>
      <c r="H332" t="n">
        <v>9.5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605</v>
      </c>
      <c r="C333" t="s">
        <v>221</v>
      </c>
      <c r="D333" t="n">
        <v>6.0</v>
      </c>
      <c r="E333" t="n">
        <v>0.0</v>
      </c>
      <c r="F333" t="n">
        <v>0.0</v>
      </c>
      <c r="G333" t="n">
        <v>0.0</v>
      </c>
      <c r="H333" t="n">
        <v>180.5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606</v>
      </c>
      <c r="C334" t="s">
        <v>221</v>
      </c>
      <c r="D334" t="n">
        <v>238.0</v>
      </c>
      <c r="E334" t="n">
        <v>0.0</v>
      </c>
      <c r="F334" t="n">
        <v>0.0</v>
      </c>
      <c r="G334" t="n">
        <v>0.0</v>
      </c>
      <c r="H334" t="n">
        <v>6.4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607</v>
      </c>
      <c r="C335" t="s">
        <v>221</v>
      </c>
      <c r="D335" t="n">
        <v>5.0</v>
      </c>
      <c r="E335" t="n">
        <v>0.0</v>
      </c>
      <c r="F335" t="n">
        <v>0.0</v>
      </c>
      <c r="G335" t="n">
        <v>0.0</v>
      </c>
      <c r="H335" t="n">
        <v>2.6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608</v>
      </c>
      <c r="C336" t="s">
        <v>221</v>
      </c>
      <c r="D336" t="n">
        <v>242.0</v>
      </c>
      <c r="E336" t="n">
        <v>0.0</v>
      </c>
      <c r="F336" t="n">
        <v>0.0</v>
      </c>
      <c r="G336" t="n">
        <v>0.0</v>
      </c>
      <c r="H336" t="n">
        <v>1.4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609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610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611</v>
      </c>
      <c r="C339" t="s">
        <v>221</v>
      </c>
      <c r="D339" t="n">
        <v>11.0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612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4.0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613</v>
      </c>
      <c r="C341" t="s">
        <v>221</v>
      </c>
      <c r="D341" t="n">
        <v>18.0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614</v>
      </c>
      <c r="C342" t="s">
        <v>221</v>
      </c>
      <c r="D342" t="n">
        <v>47.0</v>
      </c>
      <c r="E342" t="n">
        <v>0.0</v>
      </c>
      <c r="F342" t="n">
        <v>0.0</v>
      </c>
      <c r="G342" t="n">
        <v>0.0</v>
      </c>
      <c r="H342" t="n">
        <v>5.4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615</v>
      </c>
      <c r="C343" t="s">
        <v>221</v>
      </c>
      <c r="D343" t="n">
        <v>18.0</v>
      </c>
      <c r="E343" t="n">
        <v>0.0</v>
      </c>
      <c r="F343" t="n">
        <v>0.0</v>
      </c>
      <c r="G343" t="n">
        <v>0.0</v>
      </c>
      <c r="H343" t="n">
        <v>4.4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616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617</v>
      </c>
      <c r="C345" t="s">
        <v>221</v>
      </c>
      <c r="D345" t="n">
        <v>3.0</v>
      </c>
      <c r="E345" t="n">
        <v>0.0</v>
      </c>
      <c r="F345" t="n">
        <v>0.0</v>
      </c>
      <c r="G345" t="n">
        <v>0.0</v>
      </c>
      <c r="H345" t="n">
        <v>47.7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618</v>
      </c>
      <c r="C346" t="s">
        <v>221</v>
      </c>
      <c r="D346" t="n">
        <v>24.0</v>
      </c>
      <c r="E346" t="n">
        <v>0.0</v>
      </c>
      <c r="F346" t="n">
        <v>0.0</v>
      </c>
      <c r="G346" t="n">
        <v>0.0</v>
      </c>
      <c r="H346" t="n">
        <v>2.9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619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620</v>
      </c>
      <c r="C348" t="s">
        <v>221</v>
      </c>
      <c r="D348" t="n">
        <v>4.0</v>
      </c>
      <c r="E348" t="n">
        <v>0.0</v>
      </c>
      <c r="F348" t="n">
        <v>0.0</v>
      </c>
      <c r="G348" t="n">
        <v>0.0</v>
      </c>
      <c r="H348" t="n">
        <v>9.0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621</v>
      </c>
      <c r="C349" t="s">
        <v>221</v>
      </c>
      <c r="D349" t="n">
        <v>7.0</v>
      </c>
      <c r="E349" t="n">
        <v>0.0</v>
      </c>
      <c r="F349" t="n">
        <v>0.0</v>
      </c>
      <c r="G349" t="n">
        <v>0.0</v>
      </c>
      <c r="H349" t="n">
        <v>8.1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622</v>
      </c>
      <c r="C350" t="s">
        <v>221</v>
      </c>
      <c r="D350" t="n">
        <v>9.0</v>
      </c>
      <c r="E350" t="n">
        <v>0.0</v>
      </c>
      <c r="F350" t="n">
        <v>0.0</v>
      </c>
      <c r="G350" t="n">
        <v>0.0</v>
      </c>
      <c r="H350" t="n">
        <v>7.6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623</v>
      </c>
      <c r="C351" t="s">
        <v>221</v>
      </c>
      <c r="D351" t="n">
        <v>5.0</v>
      </c>
      <c r="E351" t="n">
        <v>0.0</v>
      </c>
      <c r="F351" t="n">
        <v>0.0</v>
      </c>
      <c r="G351" t="n">
        <v>0.0</v>
      </c>
      <c r="H351" t="n">
        <v>2.4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624</v>
      </c>
      <c r="C352" t="s">
        <v>221</v>
      </c>
      <c r="D352" t="n">
        <v>211.0</v>
      </c>
      <c r="E352" t="n">
        <v>0.0</v>
      </c>
      <c r="F352" t="n">
        <v>0.0</v>
      </c>
      <c r="G352" t="n">
        <v>0.0</v>
      </c>
      <c r="H352" t="n">
        <v>5.9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625</v>
      </c>
      <c r="C353" t="s">
        <v>221</v>
      </c>
      <c r="D353" t="n">
        <v>100.0</v>
      </c>
      <c r="E353" t="n">
        <v>0.0</v>
      </c>
      <c r="F353" t="n">
        <v>0.0</v>
      </c>
      <c r="G353" t="n">
        <v>0.0</v>
      </c>
      <c r="H353" t="n">
        <v>4.4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626</v>
      </c>
      <c r="C354" t="s">
        <v>221</v>
      </c>
      <c r="D354" t="n">
        <v>219.0</v>
      </c>
      <c r="E354" t="n">
        <v>0.0</v>
      </c>
      <c r="F354" t="n">
        <v>0.0</v>
      </c>
      <c r="G354" t="n">
        <v>0.0</v>
      </c>
      <c r="H354" t="n">
        <v>8.9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627</v>
      </c>
      <c r="C355" t="s">
        <v>221</v>
      </c>
      <c r="D355" t="n">
        <v>959.0</v>
      </c>
      <c r="E355" t="n">
        <v>0.0</v>
      </c>
      <c r="F355" t="n">
        <v>0.0</v>
      </c>
      <c r="G355" t="n">
        <v>0.0</v>
      </c>
      <c r="H355" t="n">
        <v>2.7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628</v>
      </c>
      <c r="C356" t="s">
        <v>221</v>
      </c>
      <c r="D356" t="n">
        <v>7967.0</v>
      </c>
      <c r="E356" t="n">
        <v>8.0</v>
      </c>
      <c r="F356" t="n">
        <v>2296.0</v>
      </c>
      <c r="G356" t="n">
        <v>18370.0</v>
      </c>
      <c r="H356" t="n">
        <v>1.5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629</v>
      </c>
      <c r="C357" t="s">
        <v>221</v>
      </c>
      <c r="D357" t="n">
        <v>562.0</v>
      </c>
      <c r="E357" t="n">
        <v>0.0</v>
      </c>
      <c r="F357" t="n">
        <v>0.0</v>
      </c>
      <c r="G357" t="n">
        <v>0.0</v>
      </c>
      <c r="H357" t="n">
        <v>2.8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630</v>
      </c>
      <c r="C358" t="s">
        <v>221</v>
      </c>
      <c r="D358" t="n">
        <v>14.0</v>
      </c>
      <c r="E358" t="n">
        <v>0.0</v>
      </c>
      <c r="F358" t="n">
        <v>0.0</v>
      </c>
      <c r="G358" t="n">
        <v>0.0</v>
      </c>
      <c r="H358" t="n">
        <v>3.6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631</v>
      </c>
      <c r="C359" t="s">
        <v>221</v>
      </c>
      <c r="D359" t="n">
        <v>2.0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632</v>
      </c>
      <c r="C360" t="s">
        <v>221</v>
      </c>
      <c r="D360" t="n">
        <v>31.0</v>
      </c>
      <c r="E360" t="n">
        <v>0.0</v>
      </c>
      <c r="F360" t="n">
        <v>0.0</v>
      </c>
      <c r="G360" t="n">
        <v>0.0</v>
      </c>
      <c r="H360" t="n">
        <v>3.3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633</v>
      </c>
      <c r="C361" t="s">
        <v>221</v>
      </c>
      <c r="D361" t="n">
        <v>1090.0</v>
      </c>
      <c r="E361" t="n">
        <v>1.0</v>
      </c>
      <c r="F361" t="n">
        <v>770.0</v>
      </c>
      <c r="G361" t="n">
        <v>770.0</v>
      </c>
      <c r="H361" t="n">
        <v>3.4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634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6.5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635</v>
      </c>
      <c r="C363" t="s">
        <v>221</v>
      </c>
      <c r="D363" t="n">
        <v>19.0</v>
      </c>
      <c r="E363" t="n">
        <v>0.0</v>
      </c>
      <c r="F363" t="n">
        <v>0.0</v>
      </c>
      <c r="G363" t="n">
        <v>0.0</v>
      </c>
      <c r="H363" t="n">
        <v>2.1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636</v>
      </c>
      <c r="C364" t="s">
        <v>221</v>
      </c>
      <c r="D364" t="n">
        <v>3.0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637</v>
      </c>
      <c r="C365" t="s">
        <v>221</v>
      </c>
      <c r="D365" t="n">
        <v>3.0</v>
      </c>
      <c r="E365" t="n">
        <v>0.0</v>
      </c>
      <c r="F365" t="n">
        <v>0.0</v>
      </c>
      <c r="G365" t="n">
        <v>0.0</v>
      </c>
      <c r="H365" t="n">
        <v>7.0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638</v>
      </c>
      <c r="C366" t="s">
        <v>221</v>
      </c>
      <c r="D366" t="n">
        <v>280.0</v>
      </c>
      <c r="E366" t="n">
        <v>0.0</v>
      </c>
      <c r="F366" t="n">
        <v>0.0</v>
      </c>
      <c r="G366" t="n">
        <v>0.0</v>
      </c>
      <c r="H366" t="n">
        <v>5.8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639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10.0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640</v>
      </c>
      <c r="C368" t="s">
        <v>221</v>
      </c>
      <c r="D368" t="n">
        <v>3.0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641</v>
      </c>
      <c r="C369" t="s">
        <v>221</v>
      </c>
      <c r="D369" t="n">
        <v>72.0</v>
      </c>
      <c r="E369" t="n">
        <v>0.0</v>
      </c>
      <c r="F369" t="n">
        <v>0.0</v>
      </c>
      <c r="G369" t="n">
        <v>0.0</v>
      </c>
      <c r="H369" t="n">
        <v>10.0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642</v>
      </c>
      <c r="C370" t="s">
        <v>221</v>
      </c>
      <c r="D370" t="n">
        <v>28.0</v>
      </c>
      <c r="E370" t="n">
        <v>0.0</v>
      </c>
      <c r="F370" t="n">
        <v>0.0</v>
      </c>
      <c r="G370" t="n">
        <v>0.0</v>
      </c>
      <c r="H370" t="n">
        <v>2.5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643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644</v>
      </c>
      <c r="C372" t="s">
        <v>221</v>
      </c>
      <c r="D372" t="n">
        <v>5.0</v>
      </c>
      <c r="E372" t="n">
        <v>0.0</v>
      </c>
      <c r="F372" t="n">
        <v>0.0</v>
      </c>
      <c r="G372" t="n">
        <v>0.0</v>
      </c>
      <c r="H372" t="n">
        <v>4.8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645</v>
      </c>
      <c r="C373" t="s">
        <v>221</v>
      </c>
      <c r="D373" t="n">
        <v>6.0</v>
      </c>
      <c r="E373" t="n">
        <v>0.0</v>
      </c>
      <c r="F373" t="n">
        <v>0.0</v>
      </c>
      <c r="G373" t="n">
        <v>0.0</v>
      </c>
      <c r="H373" t="n">
        <v>4.2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646</v>
      </c>
      <c r="C374" t="s">
        <v>221</v>
      </c>
      <c r="D374" t="n">
        <v>84.0</v>
      </c>
      <c r="E374" t="n">
        <v>0.0</v>
      </c>
      <c r="F374" t="n">
        <v>0.0</v>
      </c>
      <c r="G374" t="n">
        <v>0.0</v>
      </c>
      <c r="H374" t="n">
        <v>7.8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647</v>
      </c>
      <c r="C375" t="s">
        <v>221</v>
      </c>
      <c r="D375" t="n">
        <v>118.0</v>
      </c>
      <c r="E375" t="n">
        <v>0.0</v>
      </c>
      <c r="F375" t="n">
        <v>0.0</v>
      </c>
      <c r="G375" t="n">
        <v>0.0</v>
      </c>
      <c r="H375" t="n">
        <v>8.3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648</v>
      </c>
      <c r="C376" t="s">
        <v>221</v>
      </c>
      <c r="D376" t="n">
        <v>237.0</v>
      </c>
      <c r="E376" t="n">
        <v>0.0</v>
      </c>
      <c r="F376" t="n">
        <v>0.0</v>
      </c>
      <c r="G376" t="n">
        <v>0.0</v>
      </c>
      <c r="H376" t="n">
        <v>6.2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649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8.0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650</v>
      </c>
      <c r="C378" t="s">
        <v>221</v>
      </c>
      <c r="D378" t="n">
        <v>4.0</v>
      </c>
      <c r="E378" t="n">
        <v>0.0</v>
      </c>
      <c r="F378" t="n">
        <v>0.0</v>
      </c>
      <c r="G378" t="n">
        <v>0.0</v>
      </c>
      <c r="H378" t="n">
        <v>6.0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651</v>
      </c>
      <c r="C379" t="s">
        <v>221</v>
      </c>
      <c r="D379" t="n">
        <v>3.0</v>
      </c>
      <c r="E379" t="n">
        <v>0.0</v>
      </c>
      <c r="F379" t="n">
        <v>0.0</v>
      </c>
      <c r="G379" t="n">
        <v>0.0</v>
      </c>
      <c r="H379" t="n">
        <v>6.3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652</v>
      </c>
      <c r="C380" t="s">
        <v>221</v>
      </c>
      <c r="D380" t="n">
        <v>38.0</v>
      </c>
      <c r="E380" t="n">
        <v>0.0</v>
      </c>
      <c r="F380" t="n">
        <v>0.0</v>
      </c>
      <c r="G380" t="n">
        <v>0.0</v>
      </c>
      <c r="H380" t="n">
        <v>6.4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653</v>
      </c>
      <c r="C381" t="s">
        <v>221</v>
      </c>
      <c r="D381" t="n">
        <v>71.0</v>
      </c>
      <c r="E381" t="n">
        <v>0.0</v>
      </c>
      <c r="F381" t="n">
        <v>0.0</v>
      </c>
      <c r="G381" t="n">
        <v>0.0</v>
      </c>
      <c r="H381" t="n">
        <v>8.8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654</v>
      </c>
      <c r="C382" t="s">
        <v>221</v>
      </c>
      <c r="D382" t="n">
        <v>212.0</v>
      </c>
      <c r="E382" t="n">
        <v>0.0</v>
      </c>
      <c r="F382" t="n">
        <v>0.0</v>
      </c>
      <c r="G382" t="n">
        <v>0.0</v>
      </c>
      <c r="H382" t="n">
        <v>8.5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655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8.5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656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9.0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657</v>
      </c>
      <c r="C385" t="s">
        <v>221</v>
      </c>
      <c r="D385" t="n">
        <v>260.0</v>
      </c>
      <c r="E385" t="n">
        <v>0.0</v>
      </c>
      <c r="F385" t="n">
        <v>0.0</v>
      </c>
      <c r="G385" t="n">
        <v>0.0</v>
      </c>
      <c r="H385" t="n">
        <v>8.3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658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8.0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659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18.0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660</v>
      </c>
      <c r="C388" t="s">
        <v>221</v>
      </c>
      <c r="D388" t="n">
        <v>4.0</v>
      </c>
      <c r="E388" t="n">
        <v>0.0</v>
      </c>
      <c r="F388" t="n">
        <v>0.0</v>
      </c>
      <c r="G388" t="n">
        <v>0.0</v>
      </c>
      <c r="H388" t="n">
        <v>10.5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661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15.0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662</v>
      </c>
      <c r="C390" t="s">
        <v>221</v>
      </c>
      <c r="D390" t="n">
        <v>4.0</v>
      </c>
      <c r="E390" t="n">
        <v>0.0</v>
      </c>
      <c r="F390" t="n">
        <v>0.0</v>
      </c>
      <c r="G390" t="n">
        <v>0.0</v>
      </c>
      <c r="H390" t="n">
        <v>9.0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663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664</v>
      </c>
      <c r="C392" t="s">
        <v>221</v>
      </c>
      <c r="D392" t="n">
        <v>3.0</v>
      </c>
      <c r="E392" t="n">
        <v>0.0</v>
      </c>
      <c r="F392" t="n">
        <v>0.0</v>
      </c>
      <c r="G392" t="n">
        <v>0.0</v>
      </c>
      <c r="H392" t="n">
        <v>11.3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665</v>
      </c>
      <c r="C393" t="s">
        <v>221</v>
      </c>
      <c r="D393" t="n">
        <v>83.0</v>
      </c>
      <c r="E393" t="n">
        <v>0.0</v>
      </c>
      <c r="F393" t="n">
        <v>0.0</v>
      </c>
      <c r="G393" t="n">
        <v>0.0</v>
      </c>
      <c r="H393" t="n">
        <v>7.3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666</v>
      </c>
      <c r="C394" t="s">
        <v>221</v>
      </c>
      <c r="D394" t="n">
        <v>47.0</v>
      </c>
      <c r="E394" t="n">
        <v>0.0</v>
      </c>
      <c r="F394" t="n">
        <v>0.0</v>
      </c>
      <c r="G394" t="n">
        <v>0.0</v>
      </c>
      <c r="H394" t="n">
        <v>7.1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667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21.0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668</v>
      </c>
      <c r="C396" t="s">
        <v>221</v>
      </c>
      <c r="D396" t="n">
        <v>62.0</v>
      </c>
      <c r="E396" t="n">
        <v>0.0</v>
      </c>
      <c r="F396" t="n">
        <v>0.0</v>
      </c>
      <c r="G396" t="n">
        <v>0.0</v>
      </c>
      <c r="H396" t="n">
        <v>5.9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669</v>
      </c>
      <c r="C397" t="s">
        <v>221</v>
      </c>
      <c r="D397" t="n">
        <v>112.0</v>
      </c>
      <c r="E397" t="n">
        <v>0.0</v>
      </c>
      <c r="F397" t="n">
        <v>0.0</v>
      </c>
      <c r="G397" t="n">
        <v>0.0</v>
      </c>
      <c r="H397" t="n">
        <v>8.8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670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6.0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671</v>
      </c>
      <c r="C399" t="s">
        <v>221</v>
      </c>
      <c r="D399" t="n">
        <v>97.0</v>
      </c>
      <c r="E399" t="n">
        <v>0.0</v>
      </c>
      <c r="F399" t="n">
        <v>0.0</v>
      </c>
      <c r="G399" t="n">
        <v>0.0</v>
      </c>
      <c r="H399" t="n">
        <v>9.2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672</v>
      </c>
      <c r="C400" t="s">
        <v>221</v>
      </c>
      <c r="D400" t="n">
        <v>2.0</v>
      </c>
      <c r="E400" t="n">
        <v>0.0</v>
      </c>
      <c r="F400" t="n">
        <v>0.0</v>
      </c>
      <c r="G400" t="n">
        <v>0.0</v>
      </c>
      <c r="H400" t="n">
        <v>10.0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673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7.0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674</v>
      </c>
      <c r="C402" t="s">
        <v>221</v>
      </c>
      <c r="D402" t="n">
        <v>7.0</v>
      </c>
      <c r="E402" t="n">
        <v>0.0</v>
      </c>
      <c r="F402" t="n">
        <v>0.0</v>
      </c>
      <c r="G402" t="n">
        <v>0.0</v>
      </c>
      <c r="H402" t="n">
        <v>3.1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675</v>
      </c>
      <c r="C403" t="s">
        <v>221</v>
      </c>
      <c r="D403" t="n">
        <v>52.0</v>
      </c>
      <c r="E403" t="n">
        <v>0.0</v>
      </c>
      <c r="F403" t="n">
        <v>0.0</v>
      </c>
      <c r="G403" t="n">
        <v>0.0</v>
      </c>
      <c r="H403" t="n">
        <v>3.3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676</v>
      </c>
      <c r="C404" t="s">
        <v>221</v>
      </c>
      <c r="D404" t="n">
        <v>4.0</v>
      </c>
      <c r="E404" t="n">
        <v>0.0</v>
      </c>
      <c r="F404" t="n">
        <v>0.0</v>
      </c>
      <c r="G404" t="n">
        <v>0.0</v>
      </c>
      <c r="H404" t="n">
        <v>14.5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677</v>
      </c>
      <c r="C405" t="s">
        <v>221</v>
      </c>
      <c r="D405" t="n">
        <v>102.0</v>
      </c>
      <c r="E405" t="n">
        <v>0.0</v>
      </c>
      <c r="F405" t="n">
        <v>0.0</v>
      </c>
      <c r="G405" t="n">
        <v>0.0</v>
      </c>
      <c r="H405" t="n">
        <v>10.0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678</v>
      </c>
      <c r="C406" t="s">
        <v>221</v>
      </c>
      <c r="D406" t="n">
        <v>4.0</v>
      </c>
      <c r="E406" t="n">
        <v>0.0</v>
      </c>
      <c r="F406" t="n">
        <v>0.0</v>
      </c>
      <c r="G406" t="n">
        <v>0.0</v>
      </c>
      <c r="H406" t="n">
        <v>2.3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679</v>
      </c>
      <c r="C407" t="s">
        <v>221</v>
      </c>
      <c r="D407" t="n">
        <v>3.0</v>
      </c>
      <c r="E407" t="n">
        <v>0.0</v>
      </c>
      <c r="F407" t="n">
        <v>0.0</v>
      </c>
      <c r="G407" t="n">
        <v>0.0</v>
      </c>
      <c r="H407" t="n">
        <v>7.0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680</v>
      </c>
      <c r="C408" t="s">
        <v>221</v>
      </c>
      <c r="D408" t="n">
        <v>5.0</v>
      </c>
      <c r="E408" t="n">
        <v>0.0</v>
      </c>
      <c r="F408" t="n">
        <v>0.0</v>
      </c>
      <c r="G408" t="n">
        <v>0.0</v>
      </c>
      <c r="H408" t="n">
        <v>3.6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681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682</v>
      </c>
      <c r="C410" t="s">
        <v>221</v>
      </c>
      <c r="D410" t="n">
        <v>24.0</v>
      </c>
      <c r="E410" t="n">
        <v>0.0</v>
      </c>
      <c r="F410" t="n">
        <v>0.0</v>
      </c>
      <c r="G410" t="n">
        <v>0.0</v>
      </c>
      <c r="H410" t="n">
        <v>3.3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683</v>
      </c>
      <c r="C411" t="s">
        <v>221</v>
      </c>
      <c r="D411" t="n">
        <v>3.0</v>
      </c>
      <c r="E411" t="n">
        <v>0.0</v>
      </c>
      <c r="F411" t="n">
        <v>0.0</v>
      </c>
      <c r="G411" t="n">
        <v>0.0</v>
      </c>
      <c r="H411" t="n">
        <v>7.0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684</v>
      </c>
      <c r="C412" t="s">
        <v>221</v>
      </c>
      <c r="D412" t="n">
        <v>10.0</v>
      </c>
      <c r="E412" t="n">
        <v>0.0</v>
      </c>
      <c r="F412" t="n">
        <v>0.0</v>
      </c>
      <c r="G412" t="n">
        <v>0.0</v>
      </c>
      <c r="H412" t="n">
        <v>5.2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685</v>
      </c>
      <c r="C413" t="s">
        <v>221</v>
      </c>
      <c r="D413" t="n">
        <v>8.0</v>
      </c>
      <c r="E413" t="n">
        <v>0.0</v>
      </c>
      <c r="F413" t="n">
        <v>0.0</v>
      </c>
      <c r="G413" t="n">
        <v>0.0</v>
      </c>
      <c r="H413" t="n">
        <v>6.9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686</v>
      </c>
      <c r="C414" t="s">
        <v>221</v>
      </c>
      <c r="D414" t="n">
        <v>5.0</v>
      </c>
      <c r="E414" t="n">
        <v>0.0</v>
      </c>
      <c r="F414" t="n">
        <v>0.0</v>
      </c>
      <c r="G414" t="n">
        <v>0.0</v>
      </c>
      <c r="H414" t="n">
        <v>8.0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687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4.0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688</v>
      </c>
      <c r="C416" t="s">
        <v>221</v>
      </c>
      <c r="D416" t="n">
        <v>105.0</v>
      </c>
      <c r="E416" t="n">
        <v>0.0</v>
      </c>
      <c r="F416" t="n">
        <v>0.0</v>
      </c>
      <c r="G416" t="n">
        <v>0.0</v>
      </c>
      <c r="H416" t="n">
        <v>7.2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689</v>
      </c>
      <c r="C417" t="s">
        <v>221</v>
      </c>
      <c r="D417" t="n">
        <v>170.0</v>
      </c>
      <c r="E417" t="n">
        <v>0.0</v>
      </c>
      <c r="F417" t="n">
        <v>0.0</v>
      </c>
      <c r="G417" t="n">
        <v>0.0</v>
      </c>
      <c r="H417" t="n">
        <v>9.4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690</v>
      </c>
      <c r="C418" t="s">
        <v>221</v>
      </c>
      <c r="D418" t="n">
        <v>23.0</v>
      </c>
      <c r="E418" t="n">
        <v>0.0</v>
      </c>
      <c r="F418" t="n">
        <v>0.0</v>
      </c>
      <c r="G418" t="n">
        <v>0.0</v>
      </c>
      <c r="H418" t="n">
        <v>6.3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691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692</v>
      </c>
      <c r="C420" t="s">
        <v>221</v>
      </c>
      <c r="D420" t="n">
        <v>373.0</v>
      </c>
      <c r="E420" t="n">
        <v>0.0</v>
      </c>
      <c r="F420" t="n">
        <v>0.0</v>
      </c>
      <c r="G420" t="n">
        <v>0.0</v>
      </c>
      <c r="H420" t="n">
        <v>2.3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693</v>
      </c>
      <c r="C421" t="s">
        <v>221</v>
      </c>
      <c r="D421" t="n">
        <v>2.0</v>
      </c>
      <c r="E421" t="n">
        <v>0.0</v>
      </c>
      <c r="F421" t="n">
        <v>0.0</v>
      </c>
      <c r="G421" t="n">
        <v>0.0</v>
      </c>
      <c r="H421" t="n">
        <v>10.0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694</v>
      </c>
      <c r="C422" t="s">
        <v>221</v>
      </c>
      <c r="D422" t="n">
        <v>1894.0</v>
      </c>
      <c r="E422" t="n">
        <v>0.0</v>
      </c>
      <c r="F422" t="n">
        <v>0.0</v>
      </c>
      <c r="G422" t="n">
        <v>0.0</v>
      </c>
      <c r="H422" t="n">
        <v>2.4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695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696</v>
      </c>
      <c r="C424" t="s">
        <v>221</v>
      </c>
      <c r="D424" t="n">
        <v>360.0</v>
      </c>
      <c r="E424" t="n">
        <v>0.0</v>
      </c>
      <c r="F424" t="n">
        <v>0.0</v>
      </c>
      <c r="G424" t="n">
        <v>0.0</v>
      </c>
      <c r="H424" t="n">
        <v>2.1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697</v>
      </c>
      <c r="C425" t="s">
        <v>221</v>
      </c>
      <c r="D425" t="n">
        <v>3.0</v>
      </c>
      <c r="E425" t="n">
        <v>0.0</v>
      </c>
      <c r="F425" t="n">
        <v>0.0</v>
      </c>
      <c r="G425" t="n">
        <v>0.0</v>
      </c>
      <c r="H425" t="n">
        <v>55.7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698</v>
      </c>
      <c r="C426" t="s">
        <v>221</v>
      </c>
      <c r="D426" t="n">
        <v>2.0</v>
      </c>
      <c r="E426" t="n">
        <v>0.0</v>
      </c>
      <c r="F426" t="n">
        <v>0.0</v>
      </c>
      <c r="G426" t="n">
        <v>0.0</v>
      </c>
      <c r="H426" t="n">
        <v>7.5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699</v>
      </c>
      <c r="C427" t="s">
        <v>221</v>
      </c>
      <c r="D427" t="n">
        <v>5.0</v>
      </c>
      <c r="E427" t="n">
        <v>0.0</v>
      </c>
      <c r="F427" t="n">
        <v>0.0</v>
      </c>
      <c r="G427" t="n">
        <v>0.0</v>
      </c>
      <c r="H427" t="n">
        <v>4.2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700</v>
      </c>
      <c r="C428" t="s">
        <v>221</v>
      </c>
      <c r="D428" t="n">
        <v>2.0</v>
      </c>
      <c r="E428" t="n">
        <v>0.0</v>
      </c>
      <c r="F428" t="n">
        <v>0.0</v>
      </c>
      <c r="G428" t="n">
        <v>0.0</v>
      </c>
      <c r="H428" t="n">
        <v>5.5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701</v>
      </c>
      <c r="C429" t="s">
        <v>221</v>
      </c>
      <c r="D429" t="n">
        <v>14.0</v>
      </c>
      <c r="E429" t="n">
        <v>0.0</v>
      </c>
      <c r="F429" t="n">
        <v>0.0</v>
      </c>
      <c r="G429" t="n">
        <v>0.0</v>
      </c>
      <c r="H429" t="n">
        <v>8.9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702</v>
      </c>
      <c r="C430" t="s">
        <v>221</v>
      </c>
      <c r="D430" t="n">
        <v>6.0</v>
      </c>
      <c r="E430" t="n">
        <v>0.0</v>
      </c>
      <c r="F430" t="n">
        <v>0.0</v>
      </c>
      <c r="G430" t="n">
        <v>0.0</v>
      </c>
      <c r="H430" t="n">
        <v>2.7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703</v>
      </c>
      <c r="C431" t="s">
        <v>221</v>
      </c>
      <c r="D431" t="n">
        <v>25.0</v>
      </c>
      <c r="E431" t="n">
        <v>0.0</v>
      </c>
      <c r="F431" t="n">
        <v>0.0</v>
      </c>
      <c r="G431" t="n">
        <v>0.0</v>
      </c>
      <c r="H431" t="n">
        <v>5.6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704</v>
      </c>
      <c r="C432" t="s">
        <v>221</v>
      </c>
      <c r="D432" t="n">
        <v>26.0</v>
      </c>
      <c r="E432" t="n">
        <v>0.0</v>
      </c>
      <c r="F432" t="n">
        <v>0.0</v>
      </c>
      <c r="G432" t="n">
        <v>0.0</v>
      </c>
      <c r="H432" t="n">
        <v>6.1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705</v>
      </c>
      <c r="C433" t="s">
        <v>221</v>
      </c>
      <c r="D433" t="n">
        <v>237.0</v>
      </c>
      <c r="E433" t="n">
        <v>0.0</v>
      </c>
      <c r="F433" t="n">
        <v>0.0</v>
      </c>
      <c r="G433" t="n">
        <v>0.0</v>
      </c>
      <c r="H433" t="n">
        <v>9.4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301</v>
      </c>
      <c r="C434" t="s">
        <v>222</v>
      </c>
      <c r="D434" t="n">
        <v>15481.0</v>
      </c>
      <c r="E434" t="n">
        <v>48.0</v>
      </c>
      <c r="F434" t="n">
        <v>456.0</v>
      </c>
      <c r="G434" t="n">
        <v>21901.0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706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24.0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302</v>
      </c>
      <c r="C436" t="s">
        <v>222</v>
      </c>
      <c r="D436" t="n">
        <v>5.0</v>
      </c>
      <c r="E436" t="n">
        <v>0.0</v>
      </c>
      <c r="F436" t="n">
        <v>0.0</v>
      </c>
      <c r="G436" t="n">
        <v>0.0</v>
      </c>
      <c r="H436" t="n">
        <v>2.2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707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5.0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708</v>
      </c>
      <c r="C438" t="s">
        <v>222</v>
      </c>
      <c r="D438" t="n">
        <v>4.0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709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15.0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303</v>
      </c>
      <c r="C440" t="s">
        <v>222</v>
      </c>
      <c r="D440" t="n">
        <v>5.0</v>
      </c>
      <c r="E440" t="n">
        <v>0.0</v>
      </c>
      <c r="F440" t="n">
        <v>0.0</v>
      </c>
      <c r="G440" t="n">
        <v>0.0</v>
      </c>
      <c r="H440" t="n">
        <v>11.6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308</v>
      </c>
      <c r="C441" t="s">
        <v>222</v>
      </c>
      <c r="D441" t="n">
        <v>218.0</v>
      </c>
      <c r="E441" t="n">
        <v>0.0</v>
      </c>
      <c r="F441" t="n">
        <v>0.0</v>
      </c>
      <c r="G441" t="n">
        <v>0.0</v>
      </c>
      <c r="H441" t="n">
        <v>4.4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309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710</v>
      </c>
      <c r="C443" t="s">
        <v>222</v>
      </c>
      <c r="D443" t="n">
        <v>2.0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711</v>
      </c>
      <c r="C444" t="s">
        <v>222</v>
      </c>
      <c r="D444" t="n">
        <v>3.0</v>
      </c>
      <c r="E444" t="n">
        <v>0.0</v>
      </c>
      <c r="F444" t="n">
        <v>0.0</v>
      </c>
      <c r="G444" t="n">
        <v>0.0</v>
      </c>
      <c r="H444" t="n">
        <v>13.7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312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9.5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313</v>
      </c>
      <c r="C446" t="s">
        <v>222</v>
      </c>
      <c r="D446" t="n">
        <v>4.0</v>
      </c>
      <c r="E446" t="n">
        <v>0.0</v>
      </c>
      <c r="F446" t="n">
        <v>0.0</v>
      </c>
      <c r="G446" t="n">
        <v>0.0</v>
      </c>
      <c r="H446" t="n">
        <v>9.0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314</v>
      </c>
      <c r="C447" t="s">
        <v>222</v>
      </c>
      <c r="D447" t="n">
        <v>3.0</v>
      </c>
      <c r="E447" t="n">
        <v>1.0</v>
      </c>
      <c r="F447" t="n">
        <v>77.0</v>
      </c>
      <c r="G447" t="n">
        <v>77.0</v>
      </c>
      <c r="H447" t="n">
        <v>4.0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316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4.0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317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11.5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319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322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57.0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712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120.0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713</v>
      </c>
      <c r="C453" t="s">
        <v>222</v>
      </c>
      <c r="D453" t="n">
        <v>32.0</v>
      </c>
      <c r="E453" t="n">
        <v>0.0</v>
      </c>
      <c r="F453" t="n">
        <v>0.0</v>
      </c>
      <c r="G453" t="n">
        <v>0.0</v>
      </c>
      <c r="H453" t="n">
        <v>4.0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327</v>
      </c>
      <c r="C454" t="s">
        <v>222</v>
      </c>
      <c r="D454" t="n">
        <v>216.0</v>
      </c>
      <c r="E454" t="n">
        <v>0.0</v>
      </c>
      <c r="F454" t="n">
        <v>0.0</v>
      </c>
      <c r="G454" t="n">
        <v>0.0</v>
      </c>
      <c r="H454" t="n">
        <v>2.6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329</v>
      </c>
      <c r="C455" t="s">
        <v>222</v>
      </c>
      <c r="D455" t="n">
        <v>5.0</v>
      </c>
      <c r="E455" t="n">
        <v>0.0</v>
      </c>
      <c r="F455" t="n">
        <v>0.0</v>
      </c>
      <c r="G455" t="n">
        <v>0.0</v>
      </c>
      <c r="H455" t="n">
        <v>14.0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331</v>
      </c>
      <c r="C456" t="s">
        <v>222</v>
      </c>
      <c r="D456" t="n">
        <v>3.0</v>
      </c>
      <c r="E456" t="n">
        <v>0.0</v>
      </c>
      <c r="F456" t="n">
        <v>0.0</v>
      </c>
      <c r="G456" t="n">
        <v>0.0</v>
      </c>
      <c r="H456" t="n">
        <v>15.3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332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3.5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333</v>
      </c>
      <c r="C458" t="s">
        <v>222</v>
      </c>
      <c r="D458" t="n">
        <v>11.0</v>
      </c>
      <c r="E458" t="n">
        <v>0.0</v>
      </c>
      <c r="F458" t="n">
        <v>0.0</v>
      </c>
      <c r="G458" t="n">
        <v>0.0</v>
      </c>
      <c r="H458" t="n">
        <v>3.4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334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335</v>
      </c>
      <c r="C460" t="s">
        <v>222</v>
      </c>
      <c r="D460" t="n">
        <v>10.0</v>
      </c>
      <c r="E460" t="n">
        <v>0.0</v>
      </c>
      <c r="F460" t="n">
        <v>0.0</v>
      </c>
      <c r="G460" t="n">
        <v>0.0</v>
      </c>
      <c r="H460" t="n">
        <v>5.6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336</v>
      </c>
      <c r="C461" t="s">
        <v>222</v>
      </c>
      <c r="D461" t="n">
        <v>16.0</v>
      </c>
      <c r="E461" t="n">
        <v>0.0</v>
      </c>
      <c r="F461" t="n">
        <v>0.0</v>
      </c>
      <c r="G461" t="n">
        <v>0.0</v>
      </c>
      <c r="H461" t="n">
        <v>5.2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337</v>
      </c>
      <c r="C462" t="s">
        <v>222</v>
      </c>
      <c r="D462" t="n">
        <v>82.0</v>
      </c>
      <c r="E462" t="n">
        <v>1.0</v>
      </c>
      <c r="F462" t="n">
        <v>77.0</v>
      </c>
      <c r="G462" t="n">
        <v>77.0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340</v>
      </c>
      <c r="C463" t="s">
        <v>222</v>
      </c>
      <c r="D463" t="n">
        <v>17.0</v>
      </c>
      <c r="E463" t="n">
        <v>0.0</v>
      </c>
      <c r="F463" t="n">
        <v>0.0</v>
      </c>
      <c r="G463" t="n">
        <v>0.0</v>
      </c>
      <c r="H463" t="n">
        <v>3.7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714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3.0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341</v>
      </c>
      <c r="C465" t="s">
        <v>222</v>
      </c>
      <c r="D465" t="n">
        <v>65.0</v>
      </c>
      <c r="E465" t="n">
        <v>0.0</v>
      </c>
      <c r="F465" t="n">
        <v>0.0</v>
      </c>
      <c r="G465" t="n">
        <v>0.0</v>
      </c>
      <c r="H465" t="n">
        <v>10.7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342</v>
      </c>
      <c r="C466" t="s">
        <v>222</v>
      </c>
      <c r="D466" t="n">
        <v>41.0</v>
      </c>
      <c r="E466" t="n">
        <v>0.0</v>
      </c>
      <c r="F466" t="n">
        <v>0.0</v>
      </c>
      <c r="G466" t="n">
        <v>0.0</v>
      </c>
      <c r="H466" t="n">
        <v>11.3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343</v>
      </c>
      <c r="C467" t="s">
        <v>222</v>
      </c>
      <c r="D467" t="n">
        <v>25.0</v>
      </c>
      <c r="E467" t="n">
        <v>0.0</v>
      </c>
      <c r="F467" t="n">
        <v>0.0</v>
      </c>
      <c r="G467" t="n">
        <v>0.0</v>
      </c>
      <c r="H467" t="n">
        <v>1.8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344</v>
      </c>
      <c r="C468" t="s">
        <v>222</v>
      </c>
      <c r="D468" t="n">
        <v>4.0</v>
      </c>
      <c r="E468" t="n">
        <v>0.0</v>
      </c>
      <c r="F468" t="n">
        <v>0.0</v>
      </c>
      <c r="G468" t="n">
        <v>0.0</v>
      </c>
      <c r="H468" t="n">
        <v>13.3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715</v>
      </c>
      <c r="C469" t="s">
        <v>222</v>
      </c>
      <c r="D469" t="n">
        <v>262.0</v>
      </c>
      <c r="E469" t="n">
        <v>9.0</v>
      </c>
      <c r="F469" t="n">
        <v>77.0</v>
      </c>
      <c r="G469" t="n">
        <v>693.0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346</v>
      </c>
      <c r="C470" t="s">
        <v>222</v>
      </c>
      <c r="D470" t="n">
        <v>5.0</v>
      </c>
      <c r="E470" t="n">
        <v>0.0</v>
      </c>
      <c r="F470" t="n">
        <v>0.0</v>
      </c>
      <c r="G470" t="n">
        <v>0.0</v>
      </c>
      <c r="H470" t="n">
        <v>5.8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716</v>
      </c>
      <c r="C471" t="s">
        <v>222</v>
      </c>
      <c r="D471" t="n">
        <v>65.0</v>
      </c>
      <c r="E471" t="n">
        <v>1.0</v>
      </c>
      <c r="F471" t="n">
        <v>77.0</v>
      </c>
      <c r="G471" t="n">
        <v>77.0</v>
      </c>
      <c r="H471" t="n">
        <v>5.0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350</v>
      </c>
      <c r="C472" t="s">
        <v>222</v>
      </c>
      <c r="D472" t="n">
        <v>11.0</v>
      </c>
      <c r="E472" t="n">
        <v>0.0</v>
      </c>
      <c r="F472" t="n">
        <v>0.0</v>
      </c>
      <c r="G472" t="n">
        <v>0.0</v>
      </c>
      <c r="H472" t="n">
        <v>12.1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352</v>
      </c>
      <c r="C473" t="s">
        <v>222</v>
      </c>
      <c r="D473" t="n">
        <v>47.0</v>
      </c>
      <c r="E473" t="n">
        <v>1.0</v>
      </c>
      <c r="F473" t="n">
        <v>77.0</v>
      </c>
      <c r="G473" t="n">
        <v>77.0</v>
      </c>
      <c r="H473" t="n">
        <v>16.9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356</v>
      </c>
      <c r="C474" t="s">
        <v>222</v>
      </c>
      <c r="D474" t="n">
        <v>13.0</v>
      </c>
      <c r="E474" t="n">
        <v>0.0</v>
      </c>
      <c r="F474" t="n">
        <v>0.0</v>
      </c>
      <c r="G474" t="n">
        <v>0.0</v>
      </c>
      <c r="H474" t="n">
        <v>8.7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357</v>
      </c>
      <c r="C475" t="s">
        <v>222</v>
      </c>
      <c r="D475" t="n">
        <v>24.0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717</v>
      </c>
      <c r="C476" t="s">
        <v>222</v>
      </c>
      <c r="D476" t="n">
        <v>53.0</v>
      </c>
      <c r="E476" t="n">
        <v>0.0</v>
      </c>
      <c r="F476" t="n">
        <v>0.0</v>
      </c>
      <c r="G476" t="n">
        <v>0.0</v>
      </c>
      <c r="H476" t="n">
        <v>3.0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363</v>
      </c>
      <c r="C477" t="s">
        <v>222</v>
      </c>
      <c r="D477" t="n">
        <v>72.0</v>
      </c>
      <c r="E477" t="n">
        <v>0.0</v>
      </c>
      <c r="F477" t="n">
        <v>0.0</v>
      </c>
      <c r="G477" t="n">
        <v>0.0</v>
      </c>
      <c r="H477" t="n">
        <v>5.4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364</v>
      </c>
      <c r="C478" t="s">
        <v>222</v>
      </c>
      <c r="D478" t="n">
        <v>106.0</v>
      </c>
      <c r="E478" t="n">
        <v>3.0</v>
      </c>
      <c r="F478" t="n">
        <v>77.0</v>
      </c>
      <c r="G478" t="n">
        <v>231.0</v>
      </c>
      <c r="H478" t="n">
        <v>15.9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718</v>
      </c>
      <c r="C479" t="s">
        <v>222</v>
      </c>
      <c r="D479" t="n">
        <v>76.0</v>
      </c>
      <c r="E479" t="n">
        <v>1.0</v>
      </c>
      <c r="F479" t="n">
        <v>594.0</v>
      </c>
      <c r="G479" t="n">
        <v>594.0</v>
      </c>
      <c r="H479" t="n">
        <v>4.7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719</v>
      </c>
      <c r="C480" t="s">
        <v>222</v>
      </c>
      <c r="D480" t="n">
        <v>3.0</v>
      </c>
      <c r="E480" t="n">
        <v>0.0</v>
      </c>
      <c r="F480" t="n">
        <v>0.0</v>
      </c>
      <c r="G480" t="n">
        <v>0.0</v>
      </c>
      <c r="H480" t="n">
        <v>10.0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367</v>
      </c>
      <c r="C481" t="s">
        <v>222</v>
      </c>
      <c r="D481" t="n">
        <v>13.0</v>
      </c>
      <c r="E481" t="n">
        <v>0.0</v>
      </c>
      <c r="F481" t="n">
        <v>0.0</v>
      </c>
      <c r="G481" t="n">
        <v>0.0</v>
      </c>
      <c r="H481" t="n">
        <v>2.3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368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5.0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369</v>
      </c>
      <c r="C483" t="s">
        <v>222</v>
      </c>
      <c r="D483" t="n">
        <v>24.0</v>
      </c>
      <c r="E483" t="n">
        <v>0.0</v>
      </c>
      <c r="F483" t="n">
        <v>0.0</v>
      </c>
      <c r="G483" t="n">
        <v>0.0</v>
      </c>
      <c r="H483" t="n">
        <v>4.0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371</v>
      </c>
      <c r="C484" t="s">
        <v>222</v>
      </c>
      <c r="D484" t="n">
        <v>83.0</v>
      </c>
      <c r="E484" t="n">
        <v>2.0</v>
      </c>
      <c r="F484" t="n">
        <v>77.0</v>
      </c>
      <c r="G484" t="n">
        <v>154.0</v>
      </c>
      <c r="H484" t="n">
        <v>8.2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373</v>
      </c>
      <c r="C485" t="s">
        <v>222</v>
      </c>
      <c r="D485" t="n">
        <v>4.0</v>
      </c>
      <c r="E485" t="n">
        <v>0.0</v>
      </c>
      <c r="F485" t="n">
        <v>0.0</v>
      </c>
      <c r="G485" t="n">
        <v>0.0</v>
      </c>
      <c r="H485" t="n">
        <v>13.5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375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720</v>
      </c>
      <c r="C487" t="s">
        <v>222</v>
      </c>
      <c r="D487" t="n">
        <v>30.0</v>
      </c>
      <c r="E487" t="n">
        <v>1.0</v>
      </c>
      <c r="F487" t="n">
        <v>1155.0</v>
      </c>
      <c r="G487" t="n">
        <v>1155.0</v>
      </c>
      <c r="H487" t="n">
        <v>3.9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376</v>
      </c>
      <c r="C488" t="s">
        <v>222</v>
      </c>
      <c r="D488" t="n">
        <v>78.0</v>
      </c>
      <c r="E488" t="n">
        <v>0.0</v>
      </c>
      <c r="F488" t="n">
        <v>0.0</v>
      </c>
      <c r="G488" t="n">
        <v>0.0</v>
      </c>
      <c r="H488" t="n">
        <v>3.1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721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3.0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377</v>
      </c>
      <c r="C490" t="s">
        <v>222</v>
      </c>
      <c r="D490" t="n">
        <v>19.0</v>
      </c>
      <c r="E490" t="n">
        <v>0.0</v>
      </c>
      <c r="F490" t="n">
        <v>0.0</v>
      </c>
      <c r="G490" t="n">
        <v>0.0</v>
      </c>
      <c r="H490" t="n">
        <v>3.0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379</v>
      </c>
      <c r="C491" t="s">
        <v>222</v>
      </c>
      <c r="D491" t="n">
        <v>15.0</v>
      </c>
      <c r="E491" t="n">
        <v>0.0</v>
      </c>
      <c r="F491" t="n">
        <v>0.0</v>
      </c>
      <c r="G491" t="n">
        <v>0.0</v>
      </c>
      <c r="H491" t="n">
        <v>3.1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380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381</v>
      </c>
      <c r="C493" t="s">
        <v>222</v>
      </c>
      <c r="D493" t="n">
        <v>39.0</v>
      </c>
      <c r="E493" t="n">
        <v>1.0</v>
      </c>
      <c r="F493" t="n">
        <v>77.0</v>
      </c>
      <c r="G493" t="n">
        <v>77.0</v>
      </c>
      <c r="H493" t="n">
        <v>4.9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722</v>
      </c>
      <c r="C494" t="s">
        <v>222</v>
      </c>
      <c r="D494" t="n">
        <v>71.0</v>
      </c>
      <c r="E494" t="n">
        <v>0.0</v>
      </c>
      <c r="F494" t="n">
        <v>0.0</v>
      </c>
      <c r="G494" t="n">
        <v>0.0</v>
      </c>
      <c r="H494" t="n">
        <v>2.5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723</v>
      </c>
      <c r="C495" t="s">
        <v>222</v>
      </c>
      <c r="D495" t="n">
        <v>9.0</v>
      </c>
      <c r="E495" t="n">
        <v>0.0</v>
      </c>
      <c r="F495" t="n">
        <v>0.0</v>
      </c>
      <c r="G495" t="n">
        <v>0.0</v>
      </c>
      <c r="H495" t="n">
        <v>3.6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724</v>
      </c>
      <c r="C496" t="s">
        <v>222</v>
      </c>
      <c r="D496" t="n">
        <v>3.0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725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8.0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383</v>
      </c>
      <c r="C498" t="s">
        <v>222</v>
      </c>
      <c r="D498" t="n">
        <v>8.0</v>
      </c>
      <c r="E498" t="n">
        <v>0.0</v>
      </c>
      <c r="F498" t="n">
        <v>0.0</v>
      </c>
      <c r="G498" t="n">
        <v>0.0</v>
      </c>
      <c r="H498" t="n">
        <v>4.4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385</v>
      </c>
      <c r="C499" t="s">
        <v>222</v>
      </c>
      <c r="D499" t="n">
        <v>3.0</v>
      </c>
      <c r="E499" t="n">
        <v>0.0</v>
      </c>
      <c r="F499" t="n">
        <v>0.0</v>
      </c>
      <c r="G499" t="n">
        <v>0.0</v>
      </c>
      <c r="H499" t="n">
        <v>14.7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386</v>
      </c>
      <c r="C500" t="s">
        <v>222</v>
      </c>
      <c r="D500" t="n">
        <v>105.0</v>
      </c>
      <c r="E500" t="n">
        <v>0.0</v>
      </c>
      <c r="F500" t="n">
        <v>0.0</v>
      </c>
      <c r="G500" t="n">
        <v>0.0</v>
      </c>
      <c r="H500" t="n">
        <v>5.8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387</v>
      </c>
      <c r="C501" t="s">
        <v>222</v>
      </c>
      <c r="D501" t="n">
        <v>3.0</v>
      </c>
      <c r="E501" t="n">
        <v>0.0</v>
      </c>
      <c r="F501" t="n">
        <v>0.0</v>
      </c>
      <c r="G501" t="n">
        <v>0.0</v>
      </c>
      <c r="H501" t="n">
        <v>1.7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388</v>
      </c>
      <c r="C502" t="s">
        <v>222</v>
      </c>
      <c r="D502" t="n">
        <v>4.0</v>
      </c>
      <c r="E502" t="n">
        <v>0.0</v>
      </c>
      <c r="F502" t="n">
        <v>0.0</v>
      </c>
      <c r="G502" t="n">
        <v>0.0</v>
      </c>
      <c r="H502" t="n">
        <v>21.0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726</v>
      </c>
      <c r="C503" t="s">
        <v>222</v>
      </c>
      <c r="D503" t="n">
        <v>32.0</v>
      </c>
      <c r="E503" t="n">
        <v>0.0</v>
      </c>
      <c r="F503" t="n">
        <v>0.0</v>
      </c>
      <c r="G503" t="n">
        <v>0.0</v>
      </c>
      <c r="H503" t="n">
        <v>2.3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727</v>
      </c>
      <c r="C504" t="s">
        <v>222</v>
      </c>
      <c r="D504" t="n">
        <v>11.0</v>
      </c>
      <c r="E504" t="n">
        <v>0.0</v>
      </c>
      <c r="F504" t="n">
        <v>0.0</v>
      </c>
      <c r="G504" t="n">
        <v>0.0</v>
      </c>
      <c r="H504" t="n">
        <v>2.7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728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27.0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729</v>
      </c>
      <c r="C506" t="s">
        <v>222</v>
      </c>
      <c r="D506" t="n">
        <v>3.0</v>
      </c>
      <c r="E506" t="n">
        <v>1.0</v>
      </c>
      <c r="F506" t="n">
        <v>77.0</v>
      </c>
      <c r="G506" t="n">
        <v>77.0</v>
      </c>
      <c r="H506" t="n">
        <v>14.3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730</v>
      </c>
      <c r="C507" t="s">
        <v>222</v>
      </c>
      <c r="D507" t="n">
        <v>115.0</v>
      </c>
      <c r="E507" t="n">
        <v>0.0</v>
      </c>
      <c r="F507" t="n">
        <v>0.0</v>
      </c>
      <c r="G507" t="n">
        <v>0.0</v>
      </c>
      <c r="H507" t="n">
        <v>3.3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731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732</v>
      </c>
      <c r="C509" t="s">
        <v>222</v>
      </c>
      <c r="D509" t="n">
        <v>7.0</v>
      </c>
      <c r="E509" t="n">
        <v>0.0</v>
      </c>
      <c r="F509" t="n">
        <v>0.0</v>
      </c>
      <c r="G509" t="n">
        <v>0.0</v>
      </c>
      <c r="H509" t="n">
        <v>1.6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394</v>
      </c>
      <c r="C510" t="s">
        <v>222</v>
      </c>
      <c r="D510" t="n">
        <v>47.0</v>
      </c>
      <c r="E510" t="n">
        <v>0.0</v>
      </c>
      <c r="F510" t="n">
        <v>0.0</v>
      </c>
      <c r="G510" t="n">
        <v>0.0</v>
      </c>
      <c r="H510" t="n">
        <v>6.9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733</v>
      </c>
      <c r="C511" t="s">
        <v>222</v>
      </c>
      <c r="D511" t="n">
        <v>108.0</v>
      </c>
      <c r="E511" t="n">
        <v>1.0</v>
      </c>
      <c r="F511" t="n">
        <v>77.0</v>
      </c>
      <c r="G511" t="n">
        <v>77.0</v>
      </c>
      <c r="H511" t="n">
        <v>2.4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395</v>
      </c>
      <c r="C512" t="s">
        <v>222</v>
      </c>
      <c r="D512" t="n">
        <v>10.0</v>
      </c>
      <c r="E512" t="n">
        <v>0.0</v>
      </c>
      <c r="F512" t="n">
        <v>0.0</v>
      </c>
      <c r="G512" t="n">
        <v>0.0</v>
      </c>
      <c r="H512" t="n">
        <v>3.5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734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4.0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735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4.0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736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36.0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737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6.0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396</v>
      </c>
      <c r="C517" t="s">
        <v>222</v>
      </c>
      <c r="D517" t="n">
        <v>4.0</v>
      </c>
      <c r="E517" t="n">
        <v>0.0</v>
      </c>
      <c r="F517" t="n">
        <v>0.0</v>
      </c>
      <c r="G517" t="n">
        <v>0.0</v>
      </c>
      <c r="H517" t="n">
        <v>5.0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738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6.0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739</v>
      </c>
      <c r="C519" t="s">
        <v>222</v>
      </c>
      <c r="D519" t="n">
        <v>9.0</v>
      </c>
      <c r="E519" t="n">
        <v>0.0</v>
      </c>
      <c r="F519" t="n">
        <v>0.0</v>
      </c>
      <c r="G519" t="n">
        <v>0.0</v>
      </c>
      <c r="H519" t="n">
        <v>3.3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740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2.7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741</v>
      </c>
      <c r="C521" t="s">
        <v>222</v>
      </c>
      <c r="D521" t="n">
        <v>5.0</v>
      </c>
      <c r="E521" t="n">
        <v>0.0</v>
      </c>
      <c r="F521" t="n">
        <v>0.0</v>
      </c>
      <c r="G521" t="n">
        <v>0.0</v>
      </c>
      <c r="H521" t="n">
        <v>3.8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742</v>
      </c>
      <c r="C522" t="s">
        <v>222</v>
      </c>
      <c r="D522" t="n">
        <v>4.0</v>
      </c>
      <c r="E522" t="n">
        <v>0.0</v>
      </c>
      <c r="F522" t="n">
        <v>0.0</v>
      </c>
      <c r="G522" t="n">
        <v>0.0</v>
      </c>
      <c r="H522" t="n">
        <v>6.8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399</v>
      </c>
      <c r="C523" t="s">
        <v>222</v>
      </c>
      <c r="D523" t="n">
        <v>4.0</v>
      </c>
      <c r="E523" t="n">
        <v>0.0</v>
      </c>
      <c r="F523" t="n">
        <v>0.0</v>
      </c>
      <c r="G523" t="n">
        <v>0.0</v>
      </c>
      <c r="H523" t="n">
        <v>25.3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400</v>
      </c>
      <c r="C524" t="s">
        <v>222</v>
      </c>
      <c r="D524" t="n">
        <v>3.0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401</v>
      </c>
      <c r="C525" t="s">
        <v>222</v>
      </c>
      <c r="D525" t="n">
        <v>16.0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402</v>
      </c>
      <c r="C526" t="s">
        <v>222</v>
      </c>
      <c r="D526" t="n">
        <v>18.0</v>
      </c>
      <c r="E526" t="n">
        <v>0.0</v>
      </c>
      <c r="F526" t="n">
        <v>0.0</v>
      </c>
      <c r="G526" t="n">
        <v>0.0</v>
      </c>
      <c r="H526" t="n">
        <v>2.2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743</v>
      </c>
      <c r="C527" t="s">
        <v>222</v>
      </c>
      <c r="D527" t="n">
        <v>15.0</v>
      </c>
      <c r="E527" t="n">
        <v>0.0</v>
      </c>
      <c r="F527" t="n">
        <v>0.0</v>
      </c>
      <c r="G527" t="n">
        <v>0.0</v>
      </c>
      <c r="H527" t="n">
        <v>5.5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403</v>
      </c>
      <c r="C528" t="s">
        <v>222</v>
      </c>
      <c r="D528" t="n">
        <v>196.0</v>
      </c>
      <c r="E528" t="n">
        <v>5.0</v>
      </c>
      <c r="F528" t="n">
        <v>1120.0</v>
      </c>
      <c r="G528" t="n">
        <v>5599.0</v>
      </c>
      <c r="H528" t="n">
        <v>4.9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744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745</v>
      </c>
      <c r="C530" t="s">
        <v>222</v>
      </c>
      <c r="D530" t="n">
        <v>14.0</v>
      </c>
      <c r="E530" t="n">
        <v>0.0</v>
      </c>
      <c r="F530" t="n">
        <v>0.0</v>
      </c>
      <c r="G530" t="n">
        <v>0.0</v>
      </c>
      <c r="H530" t="n">
        <v>2.4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746</v>
      </c>
      <c r="C531" t="s">
        <v>222</v>
      </c>
      <c r="D531" t="n">
        <v>23.0</v>
      </c>
      <c r="E531" t="n">
        <v>0.0</v>
      </c>
      <c r="F531" t="n">
        <v>0.0</v>
      </c>
      <c r="G531" t="n">
        <v>0.0</v>
      </c>
      <c r="H531" t="n">
        <v>2.4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404</v>
      </c>
      <c r="C532" t="s">
        <v>222</v>
      </c>
      <c r="D532" t="n">
        <v>8.0</v>
      </c>
      <c r="E532" t="n">
        <v>0.0</v>
      </c>
      <c r="F532" t="n">
        <v>0.0</v>
      </c>
      <c r="G532" t="n">
        <v>0.0</v>
      </c>
      <c r="H532" t="n">
        <v>2.1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405</v>
      </c>
      <c r="C533" t="s">
        <v>222</v>
      </c>
      <c r="D533" t="n">
        <v>27.0</v>
      </c>
      <c r="E533" t="n">
        <v>0.0</v>
      </c>
      <c r="F533" t="n">
        <v>0.0</v>
      </c>
      <c r="G533" t="n">
        <v>0.0</v>
      </c>
      <c r="H533" t="n">
        <v>2.5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406</v>
      </c>
      <c r="C534" t="s">
        <v>222</v>
      </c>
      <c r="D534" t="n">
        <v>339.0</v>
      </c>
      <c r="E534" t="n">
        <v>0.0</v>
      </c>
      <c r="F534" t="n">
        <v>0.0</v>
      </c>
      <c r="G534" t="n">
        <v>0.0</v>
      </c>
      <c r="H534" t="n">
        <v>3.2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747</v>
      </c>
      <c r="C535" t="s">
        <v>222</v>
      </c>
      <c r="D535" t="n">
        <v>42.0</v>
      </c>
      <c r="E535" t="n">
        <v>0.0</v>
      </c>
      <c r="F535" t="n">
        <v>0.0</v>
      </c>
      <c r="G535" t="n">
        <v>0.0</v>
      </c>
      <c r="H535" t="n">
        <v>4.5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748</v>
      </c>
      <c r="C536" t="s">
        <v>222</v>
      </c>
      <c r="D536" t="n">
        <v>2.0</v>
      </c>
      <c r="E536" t="n">
        <v>1.0</v>
      </c>
      <c r="F536" t="n">
        <v>77.0</v>
      </c>
      <c r="G536" t="n">
        <v>77.0</v>
      </c>
      <c r="H536" t="n">
        <v>4.0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408</v>
      </c>
      <c r="C537" t="s">
        <v>222</v>
      </c>
      <c r="D537" t="n">
        <v>12.0</v>
      </c>
      <c r="E537" t="n">
        <v>0.0</v>
      </c>
      <c r="F537" t="n">
        <v>0.0</v>
      </c>
      <c r="G537" t="n">
        <v>0.0</v>
      </c>
      <c r="H537" t="n">
        <v>3.3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749</v>
      </c>
      <c r="C538" t="s">
        <v>222</v>
      </c>
      <c r="D538" t="n">
        <v>3.0</v>
      </c>
      <c r="E538" t="n">
        <v>0.0</v>
      </c>
      <c r="F538" t="n">
        <v>0.0</v>
      </c>
      <c r="G538" t="n">
        <v>0.0</v>
      </c>
      <c r="H538" t="n">
        <v>12.7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750</v>
      </c>
      <c r="C539" t="s">
        <v>222</v>
      </c>
      <c r="D539" t="n">
        <v>5.0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410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3.0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411</v>
      </c>
      <c r="C541" t="s">
        <v>222</v>
      </c>
      <c r="D541" t="n">
        <v>25.0</v>
      </c>
      <c r="E541" t="n">
        <v>0.0</v>
      </c>
      <c r="F541" t="n">
        <v>0.0</v>
      </c>
      <c r="G541" t="n">
        <v>0.0</v>
      </c>
      <c r="H541" t="n">
        <v>1.9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412</v>
      </c>
      <c r="C542" t="s">
        <v>222</v>
      </c>
      <c r="D542" t="n">
        <v>418.0</v>
      </c>
      <c r="E542" t="n">
        <v>0.0</v>
      </c>
      <c r="F542" t="n">
        <v>0.0</v>
      </c>
      <c r="G542" t="n">
        <v>0.0</v>
      </c>
      <c r="H542" t="n">
        <v>3.5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751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752</v>
      </c>
      <c r="C544" t="s">
        <v>222</v>
      </c>
      <c r="D544" t="n">
        <v>25.0</v>
      </c>
      <c r="E544" t="n">
        <v>0.0</v>
      </c>
      <c r="F544" t="n">
        <v>0.0</v>
      </c>
      <c r="G544" t="n">
        <v>0.0</v>
      </c>
      <c r="H544" t="n">
        <v>2.4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414</v>
      </c>
      <c r="C545" t="s">
        <v>222</v>
      </c>
      <c r="D545" t="n">
        <v>7.0</v>
      </c>
      <c r="E545" t="n">
        <v>0.0</v>
      </c>
      <c r="F545" t="n">
        <v>0.0</v>
      </c>
      <c r="G545" t="n">
        <v>0.0</v>
      </c>
      <c r="H545" t="n">
        <v>10.4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753</v>
      </c>
      <c r="C546" t="s">
        <v>222</v>
      </c>
      <c r="D546" t="n">
        <v>288.0</v>
      </c>
      <c r="E546" t="n">
        <v>1.0</v>
      </c>
      <c r="F546" t="n">
        <v>121.0</v>
      </c>
      <c r="G546" t="n">
        <v>121.0</v>
      </c>
      <c r="H546" t="n">
        <v>2.8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754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755</v>
      </c>
      <c r="C548" t="s">
        <v>222</v>
      </c>
      <c r="D548" t="n">
        <v>4.0</v>
      </c>
      <c r="E548" t="n">
        <v>0.0</v>
      </c>
      <c r="F548" t="n">
        <v>0.0</v>
      </c>
      <c r="G548" t="n">
        <v>0.0</v>
      </c>
      <c r="H548" t="n">
        <v>3.5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415</v>
      </c>
      <c r="C549" t="s">
        <v>222</v>
      </c>
      <c r="D549" t="n">
        <v>45.0</v>
      </c>
      <c r="E549" t="n">
        <v>0.0</v>
      </c>
      <c r="F549" t="n">
        <v>0.0</v>
      </c>
      <c r="G549" t="n">
        <v>0.0</v>
      </c>
      <c r="H549" t="n">
        <v>1.4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756</v>
      </c>
      <c r="C550" t="s">
        <v>222</v>
      </c>
      <c r="D550" t="n">
        <v>505.0</v>
      </c>
      <c r="E550" t="n">
        <v>3.0</v>
      </c>
      <c r="F550" t="n">
        <v>535.0</v>
      </c>
      <c r="G550" t="n">
        <v>1606.0</v>
      </c>
      <c r="H550" t="n">
        <v>3.0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416</v>
      </c>
      <c r="C551" t="s">
        <v>222</v>
      </c>
      <c r="D551" t="n">
        <v>35.0</v>
      </c>
      <c r="E551" t="n">
        <v>0.0</v>
      </c>
      <c r="F551" t="n">
        <v>0.0</v>
      </c>
      <c r="G551" t="n">
        <v>0.0</v>
      </c>
      <c r="H551" t="n">
        <v>3.4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757</v>
      </c>
      <c r="C552" t="s">
        <v>222</v>
      </c>
      <c r="D552" t="n">
        <v>3.0</v>
      </c>
      <c r="E552" t="n">
        <v>1.0</v>
      </c>
      <c r="F552" t="n">
        <v>77.0</v>
      </c>
      <c r="G552" t="n">
        <v>77.0</v>
      </c>
      <c r="H552" t="n">
        <v>1.3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417</v>
      </c>
      <c r="C553" t="s">
        <v>222</v>
      </c>
      <c r="D553" t="n">
        <v>14.0</v>
      </c>
      <c r="E553" t="n">
        <v>0.0</v>
      </c>
      <c r="F553" t="n">
        <v>0.0</v>
      </c>
      <c r="G553" t="n">
        <v>0.0</v>
      </c>
      <c r="H553" t="n">
        <v>10.4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419</v>
      </c>
      <c r="C554" t="s">
        <v>222</v>
      </c>
      <c r="D554" t="n">
        <v>23.0</v>
      </c>
      <c r="E554" t="n">
        <v>0.0</v>
      </c>
      <c r="F554" t="n">
        <v>0.0</v>
      </c>
      <c r="G554" t="n">
        <v>0.0</v>
      </c>
      <c r="H554" t="n">
        <v>2.9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421</v>
      </c>
      <c r="C555" t="s">
        <v>222</v>
      </c>
      <c r="D555" t="n">
        <v>7.0</v>
      </c>
      <c r="E555" t="n">
        <v>0.0</v>
      </c>
      <c r="F555" t="n">
        <v>0.0</v>
      </c>
      <c r="G555" t="n">
        <v>0.0</v>
      </c>
      <c r="H555" t="n">
        <v>4.6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758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759</v>
      </c>
      <c r="C557" t="s">
        <v>222</v>
      </c>
      <c r="D557" t="n">
        <v>30.0</v>
      </c>
      <c r="E557" t="n">
        <v>0.0</v>
      </c>
      <c r="F557" t="n">
        <v>0.0</v>
      </c>
      <c r="G557" t="n">
        <v>0.0</v>
      </c>
      <c r="H557" t="n">
        <v>1.3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760</v>
      </c>
      <c r="C558" t="s">
        <v>222</v>
      </c>
      <c r="D558" t="n">
        <v>129.0</v>
      </c>
      <c r="E558" t="n">
        <v>1.0</v>
      </c>
      <c r="F558" t="n">
        <v>77.0</v>
      </c>
      <c r="G558" t="n">
        <v>77.0</v>
      </c>
      <c r="H558" t="n">
        <v>1.8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427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8.7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428</v>
      </c>
      <c r="C560" t="s">
        <v>222</v>
      </c>
      <c r="D560" t="n">
        <v>84.0</v>
      </c>
      <c r="E560" t="n">
        <v>0.0</v>
      </c>
      <c r="F560" t="n">
        <v>0.0</v>
      </c>
      <c r="G560" t="n">
        <v>0.0</v>
      </c>
      <c r="H560" t="n">
        <v>1.5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761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4.0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435</v>
      </c>
      <c r="C562" t="s">
        <v>222</v>
      </c>
      <c r="D562" t="n">
        <v>66.0</v>
      </c>
      <c r="E562" t="n">
        <v>0.0</v>
      </c>
      <c r="F562" t="n">
        <v>0.0</v>
      </c>
      <c r="G562" t="n">
        <v>0.0</v>
      </c>
      <c r="H562" t="n">
        <v>5.0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762</v>
      </c>
      <c r="C563" t="s">
        <v>222</v>
      </c>
      <c r="D563" t="n">
        <v>20.0</v>
      </c>
      <c r="E563" t="n">
        <v>0.0</v>
      </c>
      <c r="F563" t="n">
        <v>0.0</v>
      </c>
      <c r="G563" t="n">
        <v>0.0</v>
      </c>
      <c r="H563" t="n">
        <v>2.9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441</v>
      </c>
      <c r="C564" t="s">
        <v>222</v>
      </c>
      <c r="D564" t="n">
        <v>8.0</v>
      </c>
      <c r="E564" t="n">
        <v>0.0</v>
      </c>
      <c r="F564" t="n">
        <v>0.0</v>
      </c>
      <c r="G564" t="n">
        <v>0.0</v>
      </c>
      <c r="H564" t="n">
        <v>5.0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443</v>
      </c>
      <c r="C565" t="s">
        <v>222</v>
      </c>
      <c r="D565" t="n">
        <v>26.0</v>
      </c>
      <c r="E565" t="n">
        <v>0.0</v>
      </c>
      <c r="F565" t="n">
        <v>0.0</v>
      </c>
      <c r="G565" t="n">
        <v>0.0</v>
      </c>
      <c r="H565" t="n">
        <v>3.7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444</v>
      </c>
      <c r="C566" t="s">
        <v>222</v>
      </c>
      <c r="D566" t="n">
        <v>3.0</v>
      </c>
      <c r="E566" t="n">
        <v>0.0</v>
      </c>
      <c r="F566" t="n">
        <v>0.0</v>
      </c>
      <c r="G566" t="n">
        <v>0.0</v>
      </c>
      <c r="H566" t="n">
        <v>15.0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446</v>
      </c>
      <c r="C567" t="s">
        <v>222</v>
      </c>
      <c r="D567" t="n">
        <v>9.0</v>
      </c>
      <c r="E567" t="n">
        <v>0.0</v>
      </c>
      <c r="F567" t="n">
        <v>0.0</v>
      </c>
      <c r="G567" t="n">
        <v>0.0</v>
      </c>
      <c r="H567" t="n">
        <v>5.9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448</v>
      </c>
      <c r="C568" t="s">
        <v>222</v>
      </c>
      <c r="D568" t="n">
        <v>11.0</v>
      </c>
      <c r="E568" t="n">
        <v>0.0</v>
      </c>
      <c r="F568" t="n">
        <v>0.0</v>
      </c>
      <c r="G568" t="n">
        <v>0.0</v>
      </c>
      <c r="H568" t="n">
        <v>2.8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763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13.0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764</v>
      </c>
      <c r="C570" t="s">
        <v>222</v>
      </c>
      <c r="D570" t="n">
        <v>4.0</v>
      </c>
      <c r="E570" t="n">
        <v>0.0</v>
      </c>
      <c r="F570" t="n">
        <v>0.0</v>
      </c>
      <c r="G570" t="n">
        <v>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765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766</v>
      </c>
      <c r="C572" t="s">
        <v>222</v>
      </c>
      <c r="D572" t="n">
        <v>6.0</v>
      </c>
      <c r="E572" t="n">
        <v>0.0</v>
      </c>
      <c r="F572" t="n">
        <v>0.0</v>
      </c>
      <c r="G572" t="n">
        <v>0.0</v>
      </c>
      <c r="H572" t="n">
        <v>18.7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767</v>
      </c>
      <c r="C573" t="s">
        <v>222</v>
      </c>
      <c r="D573" t="n">
        <v>22.0</v>
      </c>
      <c r="E573" t="n">
        <v>0.0</v>
      </c>
      <c r="F573" t="n">
        <v>0.0</v>
      </c>
      <c r="G573" t="n">
        <v>0.0</v>
      </c>
      <c r="H573" t="n">
        <v>1.9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768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6.0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769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3.0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770</v>
      </c>
      <c r="C576" t="s">
        <v>222</v>
      </c>
      <c r="D576" t="n">
        <v>3.0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451</v>
      </c>
      <c r="C577" t="s">
        <v>222</v>
      </c>
      <c r="D577" t="n">
        <v>16.0</v>
      </c>
      <c r="E577" t="n">
        <v>0.0</v>
      </c>
      <c r="F577" t="n">
        <v>0.0</v>
      </c>
      <c r="G577" t="n">
        <v>0.0</v>
      </c>
      <c r="H577" t="n">
        <v>7.0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452</v>
      </c>
      <c r="C578" t="s">
        <v>222</v>
      </c>
      <c r="D578" t="n">
        <v>5.0</v>
      </c>
      <c r="E578" t="n">
        <v>0.0</v>
      </c>
      <c r="F578" t="n">
        <v>0.0</v>
      </c>
      <c r="G578" t="n">
        <v>0.0</v>
      </c>
      <c r="H578" t="n">
        <v>6.0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771</v>
      </c>
      <c r="C579" t="s">
        <v>222</v>
      </c>
      <c r="D579" t="n">
        <v>3.0</v>
      </c>
      <c r="E579" t="n">
        <v>0.0</v>
      </c>
      <c r="F579" t="n">
        <v>0.0</v>
      </c>
      <c r="G579" t="n">
        <v>0.0</v>
      </c>
      <c r="H579" t="n">
        <v>4.0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772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38.0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457</v>
      </c>
      <c r="C581" t="s">
        <v>222</v>
      </c>
      <c r="D581" t="n">
        <v>2.0</v>
      </c>
      <c r="E581" t="n">
        <v>0.0</v>
      </c>
      <c r="F581" t="n">
        <v>0.0</v>
      </c>
      <c r="G581" t="n">
        <v>0.0</v>
      </c>
      <c r="H581" t="n">
        <v>1.5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773</v>
      </c>
      <c r="C582" t="s">
        <v>222</v>
      </c>
      <c r="D582" t="n">
        <v>6.0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459</v>
      </c>
      <c r="C583" t="s">
        <v>222</v>
      </c>
      <c r="D583" t="n">
        <v>307.0</v>
      </c>
      <c r="E583" t="n">
        <v>0.0</v>
      </c>
      <c r="F583" t="n">
        <v>0.0</v>
      </c>
      <c r="G583" t="n">
        <v>0.0</v>
      </c>
      <c r="H583" t="n">
        <v>2.8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774</v>
      </c>
      <c r="C584" t="s">
        <v>222</v>
      </c>
      <c r="D584" t="n">
        <v>16.0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775</v>
      </c>
      <c r="C585" t="s">
        <v>222</v>
      </c>
      <c r="D585" t="n">
        <v>5.0</v>
      </c>
      <c r="E585" t="n">
        <v>0.0</v>
      </c>
      <c r="F585" t="n">
        <v>0.0</v>
      </c>
      <c r="G585" t="n">
        <v>0.0</v>
      </c>
      <c r="H585" t="n">
        <v>8.2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776</v>
      </c>
      <c r="C586" t="s">
        <v>222</v>
      </c>
      <c r="D586" t="n">
        <v>7.0</v>
      </c>
      <c r="E586" t="n">
        <v>0.0</v>
      </c>
      <c r="F586" t="n">
        <v>0.0</v>
      </c>
      <c r="G586" t="n">
        <v>0.0</v>
      </c>
      <c r="H586" t="n">
        <v>8.1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471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32.0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777</v>
      </c>
      <c r="C588" t="s">
        <v>222</v>
      </c>
      <c r="D588" t="n">
        <v>210.0</v>
      </c>
      <c r="E588" t="n">
        <v>0.0</v>
      </c>
      <c r="F588" t="n">
        <v>0.0</v>
      </c>
      <c r="G588" t="n">
        <v>0.0</v>
      </c>
      <c r="H588" t="n">
        <v>3.2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778</v>
      </c>
      <c r="C589" t="s">
        <v>222</v>
      </c>
      <c r="D589" t="n">
        <v>7.0</v>
      </c>
      <c r="E589" t="n">
        <v>0.0</v>
      </c>
      <c r="F589" t="n">
        <v>0.0</v>
      </c>
      <c r="G589" t="n">
        <v>0.0</v>
      </c>
      <c r="H589" t="n">
        <v>4.4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475</v>
      </c>
      <c r="C590" t="s">
        <v>222</v>
      </c>
      <c r="D590" t="n">
        <v>17.0</v>
      </c>
      <c r="E590" t="n">
        <v>0.0</v>
      </c>
      <c r="F590" t="n">
        <v>0.0</v>
      </c>
      <c r="G590" t="n">
        <v>0.0</v>
      </c>
      <c r="H590" t="n">
        <v>5.7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779</v>
      </c>
      <c r="C591" t="s">
        <v>222</v>
      </c>
      <c r="D591" t="n">
        <v>12.0</v>
      </c>
      <c r="E591" t="n">
        <v>0.0</v>
      </c>
      <c r="F591" t="n">
        <v>0.0</v>
      </c>
      <c r="G591" t="n">
        <v>0.0</v>
      </c>
      <c r="H591" t="n">
        <v>2.4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480</v>
      </c>
      <c r="C592" t="s">
        <v>222</v>
      </c>
      <c r="D592" t="n">
        <v>725.0</v>
      </c>
      <c r="E592" t="n">
        <v>4.0</v>
      </c>
      <c r="F592" t="n">
        <v>726.0</v>
      </c>
      <c r="G592" t="n">
        <v>2904.0</v>
      </c>
      <c r="H592" t="n">
        <v>3.6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484</v>
      </c>
      <c r="C593" t="s">
        <v>222</v>
      </c>
      <c r="D593" t="n">
        <v>35.0</v>
      </c>
      <c r="E593" t="n">
        <v>0.0</v>
      </c>
      <c r="F593" t="n">
        <v>0.0</v>
      </c>
      <c r="G593" t="n">
        <v>0.0</v>
      </c>
      <c r="H593" t="n">
        <v>2.6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780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781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3.5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782</v>
      </c>
      <c r="C596" t="s">
        <v>222</v>
      </c>
      <c r="D596" t="n">
        <v>6.0</v>
      </c>
      <c r="E596" t="n">
        <v>0.0</v>
      </c>
      <c r="F596" t="n">
        <v>0.0</v>
      </c>
      <c r="G596" t="n">
        <v>0.0</v>
      </c>
      <c r="H596" t="n">
        <v>2.7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783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8.0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784</v>
      </c>
      <c r="C598" t="s">
        <v>222</v>
      </c>
      <c r="D598" t="n">
        <v>178.0</v>
      </c>
      <c r="E598" t="n">
        <v>0.0</v>
      </c>
      <c r="F598" t="n">
        <v>0.0</v>
      </c>
      <c r="G598" t="n">
        <v>0.0</v>
      </c>
      <c r="H598" t="n">
        <v>3.3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785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96.0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786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15.0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494</v>
      </c>
      <c r="C601" t="s">
        <v>222</v>
      </c>
      <c r="D601" t="n">
        <v>3.0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499</v>
      </c>
      <c r="C602" t="s">
        <v>222</v>
      </c>
      <c r="D602" t="n">
        <v>34.0</v>
      </c>
      <c r="E602" t="n">
        <v>0.0</v>
      </c>
      <c r="F602" t="n">
        <v>0.0</v>
      </c>
      <c r="G602" t="n">
        <v>0.0</v>
      </c>
      <c r="H602" t="n">
        <v>1.6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787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194.0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788</v>
      </c>
      <c r="C604" t="s">
        <v>222</v>
      </c>
      <c r="D604" t="n">
        <v>12.0</v>
      </c>
      <c r="E604" t="n">
        <v>0.0</v>
      </c>
      <c r="F604" t="n">
        <v>0.0</v>
      </c>
      <c r="G604" t="n">
        <v>0.0</v>
      </c>
      <c r="H604" t="n">
        <v>2.3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513</v>
      </c>
      <c r="C605" t="s">
        <v>222</v>
      </c>
      <c r="D605" t="n">
        <v>102.0</v>
      </c>
      <c r="E605" t="n">
        <v>0.0</v>
      </c>
      <c r="F605" t="n">
        <v>0.0</v>
      </c>
      <c r="G605" t="n">
        <v>0.0</v>
      </c>
      <c r="H605" t="n">
        <v>5.2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789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790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791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5.7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519</v>
      </c>
      <c r="C609" t="s">
        <v>222</v>
      </c>
      <c r="D609" t="n">
        <v>16.0</v>
      </c>
      <c r="E609" t="n">
        <v>0.0</v>
      </c>
      <c r="F609" t="n">
        <v>0.0</v>
      </c>
      <c r="G609" t="n">
        <v>0.0</v>
      </c>
      <c r="H609" t="n">
        <v>8.6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792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1.5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793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527</v>
      </c>
      <c r="C612" t="s">
        <v>222</v>
      </c>
      <c r="D612" t="n">
        <v>13.0</v>
      </c>
      <c r="E612" t="n">
        <v>0.0</v>
      </c>
      <c r="F612" t="n">
        <v>0.0</v>
      </c>
      <c r="G612" t="n">
        <v>0.0</v>
      </c>
      <c r="H612" t="n">
        <v>4.0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528</v>
      </c>
      <c r="C613" t="s">
        <v>222</v>
      </c>
      <c r="D613" t="n">
        <v>5.0</v>
      </c>
      <c r="E613" t="n">
        <v>0.0</v>
      </c>
      <c r="F613" t="n">
        <v>0.0</v>
      </c>
      <c r="G613" t="n">
        <v>0.0</v>
      </c>
      <c r="H613" t="n">
        <v>2.6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794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795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796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797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3.0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529</v>
      </c>
      <c r="C618" t="s">
        <v>222</v>
      </c>
      <c r="D618" t="n">
        <v>3.0</v>
      </c>
      <c r="E618" t="n">
        <v>0.0</v>
      </c>
      <c r="F618" t="n">
        <v>0.0</v>
      </c>
      <c r="G618" t="n">
        <v>0.0</v>
      </c>
      <c r="H618" t="n">
        <v>6.7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531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5.0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798</v>
      </c>
      <c r="C620" t="s">
        <v>222</v>
      </c>
      <c r="D620" t="n">
        <v>44.0</v>
      </c>
      <c r="E620" t="n">
        <v>0.0</v>
      </c>
      <c r="F620" t="n">
        <v>0.0</v>
      </c>
      <c r="G620" t="n">
        <v>0.0</v>
      </c>
      <c r="H620" t="n">
        <v>1.7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533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81.0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539</v>
      </c>
      <c r="C622" t="s">
        <v>222</v>
      </c>
      <c r="D622" t="n">
        <v>998.0</v>
      </c>
      <c r="E622" t="n">
        <v>2.0</v>
      </c>
      <c r="F622" t="n">
        <v>77.0</v>
      </c>
      <c r="G622" t="n">
        <v>154.0</v>
      </c>
      <c r="H622" t="n">
        <v>2.2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540</v>
      </c>
      <c r="C623" t="s">
        <v>222</v>
      </c>
      <c r="D623" t="n">
        <v>6.0</v>
      </c>
      <c r="E623" t="n">
        <v>0.0</v>
      </c>
      <c r="F623" t="n">
        <v>0.0</v>
      </c>
      <c r="G623" t="n">
        <v>0.0</v>
      </c>
      <c r="H623" t="n">
        <v>3.0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547</v>
      </c>
      <c r="C624" t="s">
        <v>222</v>
      </c>
      <c r="D624" t="n">
        <v>7.0</v>
      </c>
      <c r="E624" t="n">
        <v>0.0</v>
      </c>
      <c r="F624" t="n">
        <v>0.0</v>
      </c>
      <c r="G624" t="n">
        <v>0.0</v>
      </c>
      <c r="H624" t="n">
        <v>5.4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548</v>
      </c>
      <c r="C625" t="s">
        <v>222</v>
      </c>
      <c r="D625" t="n">
        <v>3.0</v>
      </c>
      <c r="E625" t="n">
        <v>0.0</v>
      </c>
      <c r="F625" t="n">
        <v>0.0</v>
      </c>
      <c r="G625" t="n">
        <v>0.0</v>
      </c>
      <c r="H625" t="n">
        <v>3.3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553</v>
      </c>
      <c r="C626" t="s">
        <v>222</v>
      </c>
      <c r="D626" t="n">
        <v>49.0</v>
      </c>
      <c r="E626" t="n">
        <v>0.0</v>
      </c>
      <c r="F626" t="n">
        <v>0.0</v>
      </c>
      <c r="G626" t="n">
        <v>0.0</v>
      </c>
      <c r="H626" t="n">
        <v>1.6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554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15.0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555</v>
      </c>
      <c r="C628" t="s">
        <v>222</v>
      </c>
      <c r="D628" t="n">
        <v>6.0</v>
      </c>
      <c r="E628" t="n">
        <v>0.0</v>
      </c>
      <c r="F628" t="n">
        <v>0.0</v>
      </c>
      <c r="G628" t="n">
        <v>0.0</v>
      </c>
      <c r="H628" t="n">
        <v>1.2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556</v>
      </c>
      <c r="C629" t="s">
        <v>222</v>
      </c>
      <c r="D629" t="n">
        <v>31.0</v>
      </c>
      <c r="E629" t="n">
        <v>0.0</v>
      </c>
      <c r="F629" t="n">
        <v>0.0</v>
      </c>
      <c r="G629" t="n">
        <v>0.0</v>
      </c>
      <c r="H629" t="n">
        <v>1.5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558</v>
      </c>
      <c r="C630" t="s">
        <v>222</v>
      </c>
      <c r="D630" t="n">
        <v>20.0</v>
      </c>
      <c r="E630" t="n">
        <v>0.0</v>
      </c>
      <c r="F630" t="n">
        <v>0.0</v>
      </c>
      <c r="G630" t="n">
        <v>0.0</v>
      </c>
      <c r="H630" t="n">
        <v>5.8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559</v>
      </c>
      <c r="C631" t="s">
        <v>222</v>
      </c>
      <c r="D631" t="n">
        <v>17.0</v>
      </c>
      <c r="E631" t="n">
        <v>0.0</v>
      </c>
      <c r="F631" t="n">
        <v>0.0</v>
      </c>
      <c r="G631" t="n">
        <v>0.0</v>
      </c>
      <c r="H631" t="n">
        <v>5.1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799</v>
      </c>
      <c r="C632" t="s">
        <v>222</v>
      </c>
      <c r="D632" t="n">
        <v>123.0</v>
      </c>
      <c r="E632" t="n">
        <v>0.0</v>
      </c>
      <c r="F632" t="n">
        <v>0.0</v>
      </c>
      <c r="G632" t="n">
        <v>0.0</v>
      </c>
      <c r="H632" t="n">
        <v>3.5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800</v>
      </c>
      <c r="C633" t="s">
        <v>222</v>
      </c>
      <c r="D633" t="n">
        <v>11.0</v>
      </c>
      <c r="E633" t="n">
        <v>0.0</v>
      </c>
      <c r="F633" t="n">
        <v>0.0</v>
      </c>
      <c r="G633" t="n">
        <v>0.0</v>
      </c>
      <c r="H633" t="n">
        <v>2.6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560</v>
      </c>
      <c r="C634" t="s">
        <v>222</v>
      </c>
      <c r="D634" t="n">
        <v>10.0</v>
      </c>
      <c r="E634" t="n">
        <v>0.0</v>
      </c>
      <c r="F634" t="n">
        <v>0.0</v>
      </c>
      <c r="G634" t="n">
        <v>0.0</v>
      </c>
      <c r="H634" t="n">
        <v>7.4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801</v>
      </c>
      <c r="C635" t="s">
        <v>222</v>
      </c>
      <c r="D635" t="n">
        <v>14.0</v>
      </c>
      <c r="E635" t="n">
        <v>0.0</v>
      </c>
      <c r="F635" t="n">
        <v>0.0</v>
      </c>
      <c r="G635" t="n">
        <v>0.0</v>
      </c>
      <c r="H635" t="n">
        <v>5.3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802</v>
      </c>
      <c r="C636" t="s">
        <v>222</v>
      </c>
      <c r="D636" t="n">
        <v>38.0</v>
      </c>
      <c r="E636" t="n">
        <v>1.0</v>
      </c>
      <c r="F636" t="n">
        <v>77.0</v>
      </c>
      <c r="G636" t="n">
        <v>77.0</v>
      </c>
      <c r="H636" t="n">
        <v>4.0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578</v>
      </c>
      <c r="C637" t="s">
        <v>222</v>
      </c>
      <c r="D637" t="n">
        <v>15.0</v>
      </c>
      <c r="E637" t="n">
        <v>0.0</v>
      </c>
      <c r="F637" t="n">
        <v>0.0</v>
      </c>
      <c r="G637" t="n">
        <v>0.0</v>
      </c>
      <c r="H637" t="n">
        <v>2.2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803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3.0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580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581</v>
      </c>
      <c r="C640" t="s">
        <v>222</v>
      </c>
      <c r="D640" t="n">
        <v>3.0</v>
      </c>
      <c r="E640" t="n">
        <v>0.0</v>
      </c>
      <c r="F640" t="n">
        <v>0.0</v>
      </c>
      <c r="G640" t="n">
        <v>0.0</v>
      </c>
      <c r="H640" t="n">
        <v>7.3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582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4.0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583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6.0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585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19.0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588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19.0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804</v>
      </c>
      <c r="C645" t="s">
        <v>222</v>
      </c>
      <c r="D645" t="n">
        <v>7.0</v>
      </c>
      <c r="E645" t="n">
        <v>0.0</v>
      </c>
      <c r="F645" t="n">
        <v>0.0</v>
      </c>
      <c r="G645" t="n">
        <v>0.0</v>
      </c>
      <c r="H645" t="n">
        <v>14.9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805</v>
      </c>
      <c r="C646" t="s">
        <v>222</v>
      </c>
      <c r="D646" t="n">
        <v>14.0</v>
      </c>
      <c r="E646" t="n">
        <v>0.0</v>
      </c>
      <c r="F646" t="n">
        <v>0.0</v>
      </c>
      <c r="G646" t="n">
        <v>0.0</v>
      </c>
      <c r="H646" t="n">
        <v>4.8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592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4.5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806</v>
      </c>
      <c r="C648" t="s">
        <v>222</v>
      </c>
      <c r="D648" t="n">
        <v>18.0</v>
      </c>
      <c r="E648" t="n">
        <v>1.0</v>
      </c>
      <c r="F648" t="n">
        <v>77.0</v>
      </c>
      <c r="G648" t="n">
        <v>77.0</v>
      </c>
      <c r="H648" t="n">
        <v>1.6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807</v>
      </c>
      <c r="C649" t="s">
        <v>222</v>
      </c>
      <c r="D649" t="n">
        <v>12.0</v>
      </c>
      <c r="E649" t="n">
        <v>0.0</v>
      </c>
      <c r="F649" t="n">
        <v>0.0</v>
      </c>
      <c r="G649" t="n">
        <v>0.0</v>
      </c>
      <c r="H649" t="n">
        <v>7.9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808</v>
      </c>
      <c r="C650" t="s">
        <v>222</v>
      </c>
      <c r="D650" t="n">
        <v>3.0</v>
      </c>
      <c r="E650" t="n">
        <v>0.0</v>
      </c>
      <c r="F650" t="n">
        <v>0.0</v>
      </c>
      <c r="G650" t="n">
        <v>0.0</v>
      </c>
      <c r="H650" t="n">
        <v>3.3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594</v>
      </c>
      <c r="C651" t="s">
        <v>222</v>
      </c>
      <c r="D651" t="n">
        <v>21.0</v>
      </c>
      <c r="E651" t="n">
        <v>0.0</v>
      </c>
      <c r="F651" t="n">
        <v>0.0</v>
      </c>
      <c r="G651" t="n">
        <v>0.0</v>
      </c>
      <c r="H651" t="n">
        <v>3.7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809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3.5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596</v>
      </c>
      <c r="C653" t="s">
        <v>222</v>
      </c>
      <c r="D653" t="n">
        <v>679.0</v>
      </c>
      <c r="E653" t="n">
        <v>2.0</v>
      </c>
      <c r="F653" t="n">
        <v>99.0</v>
      </c>
      <c r="G653" t="n">
        <v>198.0</v>
      </c>
      <c r="H653" t="n">
        <v>2.5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597</v>
      </c>
      <c r="C654" t="s">
        <v>222</v>
      </c>
      <c r="D654" t="n">
        <v>5.0</v>
      </c>
      <c r="E654" t="n">
        <v>0.0</v>
      </c>
      <c r="F654" t="n">
        <v>0.0</v>
      </c>
      <c r="G654" t="n">
        <v>0.0</v>
      </c>
      <c r="H654" t="n">
        <v>3.4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810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811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601</v>
      </c>
      <c r="C657" t="s">
        <v>222</v>
      </c>
      <c r="D657" t="n">
        <v>694.0</v>
      </c>
      <c r="E657" t="n">
        <v>0.0</v>
      </c>
      <c r="F657" t="n">
        <v>0.0</v>
      </c>
      <c r="G657" t="n">
        <v>0.0</v>
      </c>
      <c r="H657" t="n">
        <v>2.8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812</v>
      </c>
      <c r="C658" t="s">
        <v>222</v>
      </c>
      <c r="D658" t="n">
        <v>3.0</v>
      </c>
      <c r="E658" t="n">
        <v>0.0</v>
      </c>
      <c r="F658" t="n">
        <v>0.0</v>
      </c>
      <c r="G658" t="n">
        <v>0.0</v>
      </c>
      <c r="H658" t="n">
        <v>1.3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813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814</v>
      </c>
      <c r="C660" t="s">
        <v>222</v>
      </c>
      <c r="D660" t="n">
        <v>5.0</v>
      </c>
      <c r="E660" t="n">
        <v>0.0</v>
      </c>
      <c r="F660" t="n">
        <v>0.0</v>
      </c>
      <c r="G660" t="n">
        <v>0.0</v>
      </c>
      <c r="H660" t="n">
        <v>2.2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815</v>
      </c>
      <c r="C661" t="s">
        <v>222</v>
      </c>
      <c r="D661" t="n">
        <v>7.0</v>
      </c>
      <c r="E661" t="n">
        <v>0.0</v>
      </c>
      <c r="F661" t="n">
        <v>0.0</v>
      </c>
      <c r="G661" t="n">
        <v>0.0</v>
      </c>
      <c r="H661" t="n">
        <v>1.1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603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6.0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816</v>
      </c>
      <c r="C663" t="s">
        <v>222</v>
      </c>
      <c r="D663" t="n">
        <v>647.0</v>
      </c>
      <c r="E663" t="n">
        <v>0.0</v>
      </c>
      <c r="F663" t="n">
        <v>0.0</v>
      </c>
      <c r="G663" t="n">
        <v>0.0</v>
      </c>
      <c r="H663" t="n">
        <v>2.1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606</v>
      </c>
      <c r="C664" t="s">
        <v>222</v>
      </c>
      <c r="D664" t="n">
        <v>3.0</v>
      </c>
      <c r="E664" t="n">
        <v>0.0</v>
      </c>
      <c r="F664" t="n">
        <v>0.0</v>
      </c>
      <c r="G664" t="n">
        <v>0.0</v>
      </c>
      <c r="H664" t="n">
        <v>13.3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607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817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5.0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609</v>
      </c>
      <c r="C667" t="s">
        <v>222</v>
      </c>
      <c r="D667" t="n">
        <v>3.0</v>
      </c>
      <c r="E667" t="n">
        <v>0.0</v>
      </c>
      <c r="F667" t="n">
        <v>0.0</v>
      </c>
      <c r="G667" t="n">
        <v>0.0</v>
      </c>
      <c r="H667" t="n">
        <v>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612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4.0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818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615</v>
      </c>
      <c r="C670" t="s">
        <v>222</v>
      </c>
      <c r="D670" t="n">
        <v>9.0</v>
      </c>
      <c r="E670" t="n">
        <v>0.0</v>
      </c>
      <c r="F670" t="n">
        <v>0.0</v>
      </c>
      <c r="G670" t="n">
        <v>0.0</v>
      </c>
      <c r="H670" t="n">
        <v>3.9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616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4.5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618</v>
      </c>
      <c r="C672" t="s">
        <v>222</v>
      </c>
      <c r="D672" t="n">
        <v>54.0</v>
      </c>
      <c r="E672" t="n">
        <v>0.0</v>
      </c>
      <c r="F672" t="n">
        <v>0.0</v>
      </c>
      <c r="G672" t="n">
        <v>0.0</v>
      </c>
      <c r="H672" t="n">
        <v>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819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17.0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820</v>
      </c>
      <c r="C674" t="s">
        <v>222</v>
      </c>
      <c r="D674" t="n">
        <v>8.0</v>
      </c>
      <c r="E674" t="n">
        <v>0.0</v>
      </c>
      <c r="F674" t="n">
        <v>0.0</v>
      </c>
      <c r="G674" t="n">
        <v>0.0</v>
      </c>
      <c r="H674" t="n">
        <v>9.6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821</v>
      </c>
      <c r="C675" t="s">
        <v>222</v>
      </c>
      <c r="D675" t="n">
        <v>2.0</v>
      </c>
      <c r="E675" t="n">
        <v>1.0</v>
      </c>
      <c r="F675" t="n">
        <v>77.0</v>
      </c>
      <c r="G675" t="n">
        <v>77.0</v>
      </c>
      <c r="H675" t="n">
        <v>16.5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822</v>
      </c>
      <c r="C676" t="s">
        <v>222</v>
      </c>
      <c r="D676" t="n">
        <v>290.0</v>
      </c>
      <c r="E676" t="n">
        <v>2.0</v>
      </c>
      <c r="F676" t="n">
        <v>1161.0</v>
      </c>
      <c r="G676" t="n">
        <v>2321.0</v>
      </c>
      <c r="H676" t="n">
        <v>3.1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623</v>
      </c>
      <c r="C677" t="s">
        <v>222</v>
      </c>
      <c r="D677" t="n">
        <v>17.0</v>
      </c>
      <c r="E677" t="n">
        <v>0.0</v>
      </c>
      <c r="F677" t="n">
        <v>0.0</v>
      </c>
      <c r="G677" t="n">
        <v>0.0</v>
      </c>
      <c r="H677" t="n">
        <v>2.9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624</v>
      </c>
      <c r="C678" t="s">
        <v>222</v>
      </c>
      <c r="D678" t="n">
        <v>443.0</v>
      </c>
      <c r="E678" t="n">
        <v>0.0</v>
      </c>
      <c r="F678" t="n">
        <v>0.0</v>
      </c>
      <c r="G678" t="n">
        <v>0.0</v>
      </c>
      <c r="H678" t="n">
        <v>3.7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625</v>
      </c>
      <c r="C679" t="s">
        <v>222</v>
      </c>
      <c r="D679" t="n">
        <v>3.0</v>
      </c>
      <c r="E679" t="n">
        <v>0.0</v>
      </c>
      <c r="F679" t="n">
        <v>0.0</v>
      </c>
      <c r="G679" t="n">
        <v>0.0</v>
      </c>
      <c r="H679" t="n">
        <v>12.0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626</v>
      </c>
      <c r="C680" t="s">
        <v>222</v>
      </c>
      <c r="D680" t="n">
        <v>26.0</v>
      </c>
      <c r="E680" t="n">
        <v>0.0</v>
      </c>
      <c r="F680" t="n">
        <v>0.0</v>
      </c>
      <c r="G680" t="n">
        <v>0.0</v>
      </c>
      <c r="H680" t="n">
        <v>5.8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823</v>
      </c>
      <c r="C681" t="s">
        <v>222</v>
      </c>
      <c r="D681" t="n">
        <v>899.0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628</v>
      </c>
      <c r="C682" t="s">
        <v>222</v>
      </c>
      <c r="D682" t="n">
        <v>2673.0</v>
      </c>
      <c r="E682" t="n">
        <v>3.0</v>
      </c>
      <c r="F682" t="n">
        <v>2031.0</v>
      </c>
      <c r="G682" t="n">
        <v>6094.0</v>
      </c>
      <c r="H682" t="n">
        <v>3.9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824</v>
      </c>
      <c r="C683" t="s">
        <v>222</v>
      </c>
      <c r="D683" t="n">
        <v>11.0</v>
      </c>
      <c r="E683" t="n">
        <v>0.0</v>
      </c>
      <c r="F683" t="n">
        <v>0.0</v>
      </c>
      <c r="G683" t="n">
        <v>0.0</v>
      </c>
      <c r="H683" t="n">
        <v>3.3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825</v>
      </c>
      <c r="C684" t="s">
        <v>222</v>
      </c>
      <c r="D684" t="n">
        <v>16.0</v>
      </c>
      <c r="E684" t="n">
        <v>0.0</v>
      </c>
      <c r="F684" t="n">
        <v>0.0</v>
      </c>
      <c r="G684" t="n">
        <v>0.0</v>
      </c>
      <c r="H684" t="n">
        <v>2.6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629</v>
      </c>
      <c r="C685" t="s">
        <v>222</v>
      </c>
      <c r="D685" t="n">
        <v>715.0</v>
      </c>
      <c r="E685" t="n">
        <v>4.0</v>
      </c>
      <c r="F685" t="n">
        <v>212.0</v>
      </c>
      <c r="G685" t="n">
        <v>847.0</v>
      </c>
      <c r="H685" t="n">
        <v>2.9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630</v>
      </c>
      <c r="C686" t="s">
        <v>222</v>
      </c>
      <c r="D686" t="n">
        <v>8.0</v>
      </c>
      <c r="E686" t="n">
        <v>0.0</v>
      </c>
      <c r="F686" t="n">
        <v>0.0</v>
      </c>
      <c r="G686" t="n">
        <v>0.0</v>
      </c>
      <c r="H686" t="n">
        <v>3.8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826</v>
      </c>
      <c r="C687" t="s">
        <v>222</v>
      </c>
      <c r="D687" t="n">
        <v>247.0</v>
      </c>
      <c r="E687" t="n">
        <v>4.0</v>
      </c>
      <c r="F687" t="n">
        <v>151.0</v>
      </c>
      <c r="G687" t="n">
        <v>605.0</v>
      </c>
      <c r="H687" t="n">
        <v>2.5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631</v>
      </c>
      <c r="C688" t="s">
        <v>222</v>
      </c>
      <c r="D688" t="n">
        <v>5.0</v>
      </c>
      <c r="E688" t="n">
        <v>0.0</v>
      </c>
      <c r="F688" t="n">
        <v>0.0</v>
      </c>
      <c r="G688" t="n">
        <v>0.0</v>
      </c>
      <c r="H688" t="n">
        <v>2.6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632</v>
      </c>
      <c r="C689" t="s">
        <v>222</v>
      </c>
      <c r="D689" t="n">
        <v>51.0</v>
      </c>
      <c r="E689" t="n">
        <v>0.0</v>
      </c>
      <c r="F689" t="n">
        <v>0.0</v>
      </c>
      <c r="G689" t="n">
        <v>0.0</v>
      </c>
      <c r="H689" t="n">
        <v>3.3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633</v>
      </c>
      <c r="C690" t="s">
        <v>222</v>
      </c>
      <c r="D690" t="n">
        <v>458.0</v>
      </c>
      <c r="E690" t="n">
        <v>1.0</v>
      </c>
      <c r="F690" t="n">
        <v>836.0</v>
      </c>
      <c r="G690" t="n">
        <v>836.0</v>
      </c>
      <c r="H690" t="n">
        <v>4.0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634</v>
      </c>
      <c r="C691" t="s">
        <v>222</v>
      </c>
      <c r="D691" t="n">
        <v>4.0</v>
      </c>
      <c r="E691" t="n">
        <v>0.0</v>
      </c>
      <c r="F691" t="n">
        <v>0.0</v>
      </c>
      <c r="G691" t="n">
        <v>0.0</v>
      </c>
      <c r="H691" t="n">
        <v>2.3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635</v>
      </c>
      <c r="C692" t="s">
        <v>222</v>
      </c>
      <c r="D692" t="n">
        <v>54.0</v>
      </c>
      <c r="E692" t="n">
        <v>0.0</v>
      </c>
      <c r="F692" t="n">
        <v>0.0</v>
      </c>
      <c r="G692" t="n">
        <v>0.0</v>
      </c>
      <c r="H692" t="n">
        <v>2.3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827</v>
      </c>
      <c r="C693" t="s">
        <v>222</v>
      </c>
      <c r="D693" t="n">
        <v>310.0</v>
      </c>
      <c r="E693" t="n">
        <v>2.0</v>
      </c>
      <c r="F693" t="n">
        <v>77.0</v>
      </c>
      <c r="G693" t="n">
        <v>154.0</v>
      </c>
      <c r="H693" t="n">
        <v>2.2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636</v>
      </c>
      <c r="C694" t="s">
        <v>222</v>
      </c>
      <c r="D694" t="n">
        <v>8.0</v>
      </c>
      <c r="E694" t="n">
        <v>0.0</v>
      </c>
      <c r="F694" t="n">
        <v>0.0</v>
      </c>
      <c r="G694" t="n">
        <v>0.0</v>
      </c>
      <c r="H694" t="n">
        <v>2.8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638</v>
      </c>
      <c r="C695" t="s">
        <v>222</v>
      </c>
      <c r="D695" t="n">
        <v>611.0</v>
      </c>
      <c r="E695" t="n">
        <v>2.0</v>
      </c>
      <c r="F695" t="n">
        <v>869.0</v>
      </c>
      <c r="G695" t="n">
        <v>1738.0</v>
      </c>
      <c r="H695" t="n">
        <v>3.8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828</v>
      </c>
      <c r="C696" t="s">
        <v>222</v>
      </c>
      <c r="D696" t="n">
        <v>266.0</v>
      </c>
      <c r="E696" t="n">
        <v>2.0</v>
      </c>
      <c r="F696" t="n">
        <v>77.0</v>
      </c>
      <c r="G696" t="n">
        <v>154.0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829</v>
      </c>
      <c r="C697" t="s">
        <v>222</v>
      </c>
      <c r="D697" t="n">
        <v>6.0</v>
      </c>
      <c r="E697" t="n">
        <v>0.0</v>
      </c>
      <c r="F697" t="n">
        <v>0.0</v>
      </c>
      <c r="G697" t="n">
        <v>0.0</v>
      </c>
      <c r="H697" t="n">
        <v>4.7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830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27.0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641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14.0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831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642</v>
      </c>
      <c r="C701" t="s">
        <v>222</v>
      </c>
      <c r="D701" t="n">
        <v>23.0</v>
      </c>
      <c r="E701" t="n">
        <v>0.0</v>
      </c>
      <c r="F701" t="n">
        <v>0.0</v>
      </c>
      <c r="G701" t="n">
        <v>0.0</v>
      </c>
      <c r="H701" t="n">
        <v>2.7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832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833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834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835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836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645</v>
      </c>
      <c r="C707" t="s">
        <v>222</v>
      </c>
      <c r="D707" t="n">
        <v>6.0</v>
      </c>
      <c r="E707" t="n">
        <v>0.0</v>
      </c>
      <c r="F707" t="n">
        <v>0.0</v>
      </c>
      <c r="G707" t="n">
        <v>0.0</v>
      </c>
      <c r="H707" t="n">
        <v>4.0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837</v>
      </c>
      <c r="C708" t="s">
        <v>222</v>
      </c>
      <c r="D708" t="n">
        <v>26.0</v>
      </c>
      <c r="E708" t="n">
        <v>0.0</v>
      </c>
      <c r="F708" t="n">
        <v>0.0</v>
      </c>
      <c r="G708" t="n">
        <v>0.0</v>
      </c>
      <c r="H708" t="n">
        <v>10.8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647</v>
      </c>
      <c r="C709" t="s">
        <v>222</v>
      </c>
      <c r="D709" t="n">
        <v>19.0</v>
      </c>
      <c r="E709" t="n">
        <v>0.0</v>
      </c>
      <c r="F709" t="n">
        <v>0.0</v>
      </c>
      <c r="G709" t="n">
        <v>0.0</v>
      </c>
      <c r="H709" t="n">
        <v>15.6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648</v>
      </c>
      <c r="C710" t="s">
        <v>222</v>
      </c>
      <c r="D710" t="n">
        <v>103.0</v>
      </c>
      <c r="E710" t="n">
        <v>0.0</v>
      </c>
      <c r="F710" t="n">
        <v>0.0</v>
      </c>
      <c r="G710" t="n">
        <v>0.0</v>
      </c>
      <c r="H710" t="n">
        <v>12.9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650</v>
      </c>
      <c r="C711" t="s">
        <v>222</v>
      </c>
      <c r="D711" t="n">
        <v>37.0</v>
      </c>
      <c r="E711" t="n">
        <v>0.0</v>
      </c>
      <c r="F711" t="n">
        <v>0.0</v>
      </c>
      <c r="G711" t="n">
        <v>0.0</v>
      </c>
      <c r="H711" t="n">
        <v>10.2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838</v>
      </c>
      <c r="C712" t="s">
        <v>222</v>
      </c>
      <c r="D712" t="n">
        <v>31.0</v>
      </c>
      <c r="E712" t="n">
        <v>0.0</v>
      </c>
      <c r="F712" t="n">
        <v>0.0</v>
      </c>
      <c r="G712" t="n">
        <v>0.0</v>
      </c>
      <c r="H712" t="n">
        <v>9.4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839</v>
      </c>
      <c r="C713" t="s">
        <v>222</v>
      </c>
      <c r="D713" t="n">
        <v>33.0</v>
      </c>
      <c r="E713" t="n">
        <v>0.0</v>
      </c>
      <c r="F713" t="n">
        <v>0.0</v>
      </c>
      <c r="G713" t="n">
        <v>0.0</v>
      </c>
      <c r="H713" t="n">
        <v>6.8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840</v>
      </c>
      <c r="C714" t="s">
        <v>222</v>
      </c>
      <c r="D714" t="n">
        <v>3.0</v>
      </c>
      <c r="E714" t="n">
        <v>0.0</v>
      </c>
      <c r="F714" t="n">
        <v>0.0</v>
      </c>
      <c r="G714" t="n">
        <v>0.0</v>
      </c>
      <c r="H714" t="n">
        <v>12.7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653</v>
      </c>
      <c r="C715" t="s">
        <v>222</v>
      </c>
      <c r="D715" t="n">
        <v>5.0</v>
      </c>
      <c r="E715" t="n">
        <v>0.0</v>
      </c>
      <c r="F715" t="n">
        <v>0.0</v>
      </c>
      <c r="G715" t="n">
        <v>0.0</v>
      </c>
      <c r="H715" t="n">
        <v>7.8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654</v>
      </c>
      <c r="C716" t="s">
        <v>222</v>
      </c>
      <c r="D716" t="n">
        <v>7.0</v>
      </c>
      <c r="E716" t="n">
        <v>0.0</v>
      </c>
      <c r="F716" t="n">
        <v>0.0</v>
      </c>
      <c r="G716" t="n">
        <v>0.0</v>
      </c>
      <c r="H716" t="n">
        <v>12.3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657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6.0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841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23.0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842</v>
      </c>
      <c r="C719" t="s">
        <v>222</v>
      </c>
      <c r="D719" t="n">
        <v>7.0</v>
      </c>
      <c r="E719" t="n">
        <v>0.0</v>
      </c>
      <c r="F719" t="n">
        <v>0.0</v>
      </c>
      <c r="G719" t="n">
        <v>0.0</v>
      </c>
      <c r="H719" t="n">
        <v>3.6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843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16.0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663</v>
      </c>
      <c r="C721" t="s">
        <v>222</v>
      </c>
      <c r="D721" t="n">
        <v>5.0</v>
      </c>
      <c r="E721" t="n">
        <v>0.0</v>
      </c>
      <c r="F721" t="n">
        <v>0.0</v>
      </c>
      <c r="G721" t="n">
        <v>0.0</v>
      </c>
      <c r="H721" t="n">
        <v>2.8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844</v>
      </c>
      <c r="C722" t="s">
        <v>222</v>
      </c>
      <c r="D722" t="n">
        <v>3.0</v>
      </c>
      <c r="E722" t="n">
        <v>0.0</v>
      </c>
      <c r="F722" t="n">
        <v>0.0</v>
      </c>
      <c r="G722" t="n">
        <v>0.0</v>
      </c>
      <c r="H722" t="n">
        <v>4.0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845</v>
      </c>
      <c r="C723" t="s">
        <v>222</v>
      </c>
      <c r="D723" t="n">
        <v>19.0</v>
      </c>
      <c r="E723" t="n">
        <v>0.0</v>
      </c>
      <c r="F723" t="n">
        <v>0.0</v>
      </c>
      <c r="G723" t="n">
        <v>0.0</v>
      </c>
      <c r="H723" t="n">
        <v>1.9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664</v>
      </c>
      <c r="C724" t="s">
        <v>222</v>
      </c>
      <c r="D724" t="n">
        <v>2.0</v>
      </c>
      <c r="E724" t="n">
        <v>0.0</v>
      </c>
      <c r="F724" t="n">
        <v>0.0</v>
      </c>
      <c r="G724" t="n">
        <v>0.0</v>
      </c>
      <c r="H724" t="n">
        <v>10.0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846</v>
      </c>
      <c r="C725" t="s">
        <v>222</v>
      </c>
      <c r="D725" t="n">
        <v>3.0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665</v>
      </c>
      <c r="C726" t="s">
        <v>222</v>
      </c>
      <c r="D726" t="n">
        <v>187.0</v>
      </c>
      <c r="E726" t="n">
        <v>0.0</v>
      </c>
      <c r="F726" t="n">
        <v>0.0</v>
      </c>
      <c r="G726" t="n">
        <v>0.0</v>
      </c>
      <c r="H726" t="n">
        <v>3.6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847</v>
      </c>
      <c r="C727" t="s">
        <v>222</v>
      </c>
      <c r="D727" t="n">
        <v>15.0</v>
      </c>
      <c r="E727" t="n">
        <v>0.0</v>
      </c>
      <c r="F727" t="n">
        <v>0.0</v>
      </c>
      <c r="G727" t="n">
        <v>0.0</v>
      </c>
      <c r="H727" t="n">
        <v>4.2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671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848</v>
      </c>
      <c r="C729" t="s">
        <v>222</v>
      </c>
      <c r="D729" t="n">
        <v>2.0</v>
      </c>
      <c r="E729" t="n">
        <v>0.0</v>
      </c>
      <c r="F729" t="n">
        <v>0.0</v>
      </c>
      <c r="G729" t="n">
        <v>0.0</v>
      </c>
      <c r="H729" t="n">
        <v>9.0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849</v>
      </c>
      <c r="C730" t="s">
        <v>222</v>
      </c>
      <c r="D730" t="n">
        <v>3.0</v>
      </c>
      <c r="E730" t="n">
        <v>0.0</v>
      </c>
      <c r="F730" t="n">
        <v>0.0</v>
      </c>
      <c r="G730" t="n">
        <v>0.0</v>
      </c>
      <c r="H730" t="n">
        <v>80.3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850</v>
      </c>
      <c r="C731" t="s">
        <v>222</v>
      </c>
      <c r="D731" t="n">
        <v>84.0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675</v>
      </c>
      <c r="C732" t="s">
        <v>222</v>
      </c>
      <c r="D732" t="n">
        <v>34.0</v>
      </c>
      <c r="E732" t="n">
        <v>0.0</v>
      </c>
      <c r="F732" t="n">
        <v>0.0</v>
      </c>
      <c r="G732" t="n">
        <v>0.0</v>
      </c>
      <c r="H732" t="n">
        <v>3.8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851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852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4.0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676</v>
      </c>
      <c r="C735" t="s">
        <v>222</v>
      </c>
      <c r="D735" t="n">
        <v>2.0</v>
      </c>
      <c r="E735" t="n">
        <v>0.0</v>
      </c>
      <c r="F735" t="n">
        <v>0.0</v>
      </c>
      <c r="G735" t="n">
        <v>0.0</v>
      </c>
      <c r="H735" t="n">
        <v>7.5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677</v>
      </c>
      <c r="C736" t="s">
        <v>222</v>
      </c>
      <c r="D736" t="n">
        <v>1571.0</v>
      </c>
      <c r="E736" t="n">
        <v>2.0</v>
      </c>
      <c r="F736" t="n">
        <v>1469.0</v>
      </c>
      <c r="G736" t="n">
        <v>2937.0</v>
      </c>
      <c r="H736" t="n">
        <v>4.6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679</v>
      </c>
      <c r="C737" t="s">
        <v>222</v>
      </c>
      <c r="D737" t="n">
        <v>5.0</v>
      </c>
      <c r="E737" t="n">
        <v>0.0</v>
      </c>
      <c r="F737" t="n">
        <v>0.0</v>
      </c>
      <c r="G737" t="n">
        <v>0.0</v>
      </c>
      <c r="H737" t="n">
        <v>2.4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853</v>
      </c>
      <c r="C738" t="s">
        <v>222</v>
      </c>
      <c r="D738" t="n">
        <v>9.0</v>
      </c>
      <c r="E738" t="n">
        <v>0.0</v>
      </c>
      <c r="F738" t="n">
        <v>0.0</v>
      </c>
      <c r="G738" t="n">
        <v>0.0</v>
      </c>
      <c r="H738" t="n">
        <v>3.0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854</v>
      </c>
      <c r="C739" t="s">
        <v>222</v>
      </c>
      <c r="D739" t="n">
        <v>13.0</v>
      </c>
      <c r="E739" t="n">
        <v>0.0</v>
      </c>
      <c r="F739" t="n">
        <v>0.0</v>
      </c>
      <c r="G739" t="n">
        <v>0.0</v>
      </c>
      <c r="H739" t="n">
        <v>3.8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682</v>
      </c>
      <c r="C740" t="s">
        <v>222</v>
      </c>
      <c r="D740" t="n">
        <v>144.0</v>
      </c>
      <c r="E740" t="n">
        <v>0.0</v>
      </c>
      <c r="F740" t="n">
        <v>0.0</v>
      </c>
      <c r="G740" t="n">
        <v>0.0</v>
      </c>
      <c r="H740" t="n">
        <v>3.1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855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856</v>
      </c>
      <c r="C742" t="s">
        <v>222</v>
      </c>
      <c r="D742" t="n">
        <v>33.0</v>
      </c>
      <c r="E742" t="n">
        <v>0.0</v>
      </c>
      <c r="F742" t="n">
        <v>0.0</v>
      </c>
      <c r="G742" t="n">
        <v>0.0</v>
      </c>
      <c r="H742" t="n">
        <v>1.7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683</v>
      </c>
      <c r="C743" t="s">
        <v>222</v>
      </c>
      <c r="D743" t="n">
        <v>7.0</v>
      </c>
      <c r="E743" t="n">
        <v>0.0</v>
      </c>
      <c r="F743" t="n">
        <v>0.0</v>
      </c>
      <c r="G743" t="n">
        <v>0.0</v>
      </c>
      <c r="H743" t="n">
        <v>2.6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857</v>
      </c>
      <c r="C744" t="s">
        <v>222</v>
      </c>
      <c r="D744" t="n">
        <v>2.0</v>
      </c>
      <c r="E744" t="n">
        <v>0.0</v>
      </c>
      <c r="F744" t="n">
        <v>0.0</v>
      </c>
      <c r="G744" t="n">
        <v>0.0</v>
      </c>
      <c r="H744" t="n">
        <v>7.0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684</v>
      </c>
      <c r="C745" t="s">
        <v>222</v>
      </c>
      <c r="D745" t="n">
        <v>31.0</v>
      </c>
      <c r="E745" t="n">
        <v>1.0</v>
      </c>
      <c r="F745" t="n">
        <v>715.0</v>
      </c>
      <c r="G745" t="n">
        <v>715.0</v>
      </c>
      <c r="H745" t="n">
        <v>3.7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858</v>
      </c>
      <c r="C746" t="s">
        <v>222</v>
      </c>
      <c r="D746" t="n">
        <v>4.0</v>
      </c>
      <c r="E746" t="n">
        <v>0.0</v>
      </c>
      <c r="F746" t="n">
        <v>0.0</v>
      </c>
      <c r="G746" t="n">
        <v>0.0</v>
      </c>
      <c r="H746" t="n">
        <v>1.5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685</v>
      </c>
      <c r="C747" t="s">
        <v>222</v>
      </c>
      <c r="D747" t="n">
        <v>12.0</v>
      </c>
      <c r="E747" t="n">
        <v>0.0</v>
      </c>
      <c r="F747" t="n">
        <v>0.0</v>
      </c>
      <c r="G747" t="n">
        <v>0.0</v>
      </c>
      <c r="H747" t="n">
        <v>1.8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859</v>
      </c>
      <c r="C748" t="s">
        <v>222</v>
      </c>
      <c r="D748" t="n">
        <v>3.0</v>
      </c>
      <c r="E748" t="n">
        <v>0.0</v>
      </c>
      <c r="F748" t="n">
        <v>0.0</v>
      </c>
      <c r="G748" t="n">
        <v>0.0</v>
      </c>
      <c r="H748" t="n">
        <v>2.3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694</v>
      </c>
      <c r="C749" t="s">
        <v>222</v>
      </c>
      <c r="D749" t="n">
        <v>8354.0</v>
      </c>
      <c r="E749" t="n">
        <v>8.0</v>
      </c>
      <c r="F749" t="n">
        <v>78.0</v>
      </c>
      <c r="G749" t="n">
        <v>627.0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696</v>
      </c>
      <c r="C750" t="s">
        <v>222</v>
      </c>
      <c r="D750" t="n">
        <v>559.0</v>
      </c>
      <c r="E750" t="n">
        <v>0.0</v>
      </c>
      <c r="F750" t="n">
        <v>0.0</v>
      </c>
      <c r="G750" t="n">
        <v>0.0</v>
      </c>
      <c r="H750" t="n">
        <v>2.2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701</v>
      </c>
      <c r="C751" t="s">
        <v>222</v>
      </c>
      <c r="D751" t="n">
        <v>15.0</v>
      </c>
      <c r="E751" t="n">
        <v>0.0</v>
      </c>
      <c r="F751" t="n">
        <v>0.0</v>
      </c>
      <c r="G751" t="n">
        <v>0.0</v>
      </c>
      <c r="H751" t="n">
        <v>9.7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860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702</v>
      </c>
      <c r="C753" t="s">
        <v>222</v>
      </c>
      <c r="D753" t="n">
        <v>6.0</v>
      </c>
      <c r="E753" t="n">
        <v>0.0</v>
      </c>
      <c r="F753" t="n">
        <v>0.0</v>
      </c>
      <c r="G753" t="n">
        <v>0.0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703</v>
      </c>
      <c r="C754" t="s">
        <v>222</v>
      </c>
      <c r="D754" t="n">
        <v>10.0</v>
      </c>
      <c r="E754" t="n">
        <v>0.0</v>
      </c>
      <c r="F754" t="n">
        <v>0.0</v>
      </c>
      <c r="G754" t="n">
        <v>0.0</v>
      </c>
      <c r="H754" t="n">
        <v>5.4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704</v>
      </c>
      <c r="C755" t="s">
        <v>222</v>
      </c>
      <c r="D755" t="n">
        <v>4.0</v>
      </c>
      <c r="E755" t="n">
        <v>0.0</v>
      </c>
      <c r="F755" t="n">
        <v>0.0</v>
      </c>
      <c r="G755" t="n">
        <v>0.0</v>
      </c>
      <c r="H755" t="n">
        <v>8.0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861</v>
      </c>
      <c r="C756" t="s">
        <v>222</v>
      </c>
      <c r="D756" t="n">
        <v>8.0</v>
      </c>
      <c r="E756" t="n">
        <v>0.0</v>
      </c>
      <c r="F756" t="n">
        <v>0.0</v>
      </c>
      <c r="G756" t="n">
        <v>0.0</v>
      </c>
      <c r="H756" t="n">
        <v>4.3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862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10.5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301</v>
      </c>
      <c r="C758" t="s">
        <v>221</v>
      </c>
      <c r="D758" t="n">
        <v>1385.0</v>
      </c>
      <c r="E758" t="n">
        <v>28.0</v>
      </c>
      <c r="F758" t="n">
        <v>101.0</v>
      </c>
      <c r="G758" t="n">
        <v>2827.0</v>
      </c>
      <c r="H758" t="n">
        <v>4.0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301</v>
      </c>
      <c r="C759" t="s">
        <v>222</v>
      </c>
      <c r="D759" t="n">
        <v>2425.0</v>
      </c>
      <c r="E759" t="n">
        <v>23.0</v>
      </c>
      <c r="F759" t="n">
        <v>225.0</v>
      </c>
      <c r="G759" t="n">
        <v>5181.0</v>
      </c>
      <c r="H759" t="n">
        <v>2.2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341</v>
      </c>
      <c r="C760" t="s">
        <v>221</v>
      </c>
      <c r="D760" t="n">
        <v>8.0</v>
      </c>
      <c r="E760" t="n">
        <v>1.0</v>
      </c>
      <c r="F760" t="n">
        <v>77.0</v>
      </c>
      <c r="G760" t="n">
        <v>77.0</v>
      </c>
      <c r="H760" t="n">
        <v>22.6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341</v>
      </c>
      <c r="C761" t="s">
        <v>222</v>
      </c>
      <c r="D761" t="n">
        <v>13.0</v>
      </c>
      <c r="E761" t="n">
        <v>0.0</v>
      </c>
      <c r="F761" t="n">
        <v>0.0</v>
      </c>
      <c r="G761" t="n">
        <v>0.0</v>
      </c>
      <c r="H761" t="n">
        <v>23.8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342</v>
      </c>
      <c r="C762" t="s">
        <v>221</v>
      </c>
      <c r="D762" t="n">
        <v>27.0</v>
      </c>
      <c r="E762" t="n">
        <v>0.0</v>
      </c>
      <c r="F762" t="n">
        <v>0.0</v>
      </c>
      <c r="G762" t="n">
        <v>0.0</v>
      </c>
      <c r="H762" t="n">
        <v>8.7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342</v>
      </c>
      <c r="C763" t="s">
        <v>222</v>
      </c>
      <c r="D763" t="n">
        <v>40.0</v>
      </c>
      <c r="E763" t="n">
        <v>0.0</v>
      </c>
      <c r="F763" t="n">
        <v>0.0</v>
      </c>
      <c r="G763" t="n">
        <v>0.0</v>
      </c>
      <c r="H763" t="n">
        <v>11.5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346</v>
      </c>
      <c r="C764" t="s">
        <v>221</v>
      </c>
      <c r="D764" t="n">
        <v>14.0</v>
      </c>
      <c r="E764" t="n">
        <v>0.0</v>
      </c>
      <c r="F764" t="n">
        <v>0.0</v>
      </c>
      <c r="G764" t="n">
        <v>0.0</v>
      </c>
      <c r="H764" t="n">
        <v>6.7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346</v>
      </c>
      <c r="C765" t="s">
        <v>222</v>
      </c>
      <c r="D765" t="n">
        <v>6.0</v>
      </c>
      <c r="E765" t="n">
        <v>0.0</v>
      </c>
      <c r="F765" t="n">
        <v>0.0</v>
      </c>
      <c r="G765" t="n">
        <v>0.0</v>
      </c>
      <c r="H765" t="n">
        <v>13.5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716</v>
      </c>
      <c r="C766" t="s">
        <v>221</v>
      </c>
      <c r="D766" t="n">
        <v>36.0</v>
      </c>
      <c r="E766" t="n">
        <v>0.0</v>
      </c>
      <c r="F766" t="n">
        <v>0.0</v>
      </c>
      <c r="G766" t="n">
        <v>0.0</v>
      </c>
      <c r="H766" t="n">
        <v>6.2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716</v>
      </c>
      <c r="C767" t="s">
        <v>222</v>
      </c>
      <c r="D767" t="n">
        <v>34.0</v>
      </c>
      <c r="E767" t="n">
        <v>0.0</v>
      </c>
      <c r="F767" t="n">
        <v>0.0</v>
      </c>
      <c r="G767" t="n">
        <v>0.0</v>
      </c>
      <c r="H767" t="n">
        <v>5.5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863</v>
      </c>
      <c r="C768" t="s">
        <v>221</v>
      </c>
      <c r="D768" t="n">
        <v>9.0</v>
      </c>
      <c r="E768" t="n">
        <v>0.0</v>
      </c>
      <c r="F768" t="n">
        <v>0.0</v>
      </c>
      <c r="G768" t="n">
        <v>0.0</v>
      </c>
      <c r="H768" t="n">
        <v>2.4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863</v>
      </c>
      <c r="C769" t="s">
        <v>222</v>
      </c>
      <c r="D769" t="n">
        <v>8.0</v>
      </c>
      <c r="E769" t="n">
        <v>0.0</v>
      </c>
      <c r="F769" t="n">
        <v>0.0</v>
      </c>
      <c r="G769" t="n">
        <v>0.0</v>
      </c>
      <c r="H769" t="n">
        <v>2.3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348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10.0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350</v>
      </c>
      <c r="C771" t="s">
        <v>221</v>
      </c>
      <c r="D771" t="n">
        <v>7.0</v>
      </c>
      <c r="E771" t="n">
        <v>0.0</v>
      </c>
      <c r="F771" t="n">
        <v>0.0</v>
      </c>
      <c r="G771" t="n">
        <v>0.0</v>
      </c>
      <c r="H771" t="n">
        <v>9.4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350</v>
      </c>
      <c r="C772" t="s">
        <v>222</v>
      </c>
      <c r="D772" t="n">
        <v>10.0</v>
      </c>
      <c r="E772" t="n">
        <v>0.0</v>
      </c>
      <c r="F772" t="n">
        <v>0.0</v>
      </c>
      <c r="G772" t="n">
        <v>0.0</v>
      </c>
      <c r="H772" t="n">
        <v>12.4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864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20.0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351</v>
      </c>
      <c r="C774" t="s">
        <v>221</v>
      </c>
      <c r="D774" t="n">
        <v>9.0</v>
      </c>
      <c r="E774" t="n">
        <v>0.0</v>
      </c>
      <c r="F774" t="n">
        <v>0.0</v>
      </c>
      <c r="G774" t="n">
        <v>0.0</v>
      </c>
      <c r="H774" t="n">
        <v>7.6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351</v>
      </c>
      <c r="C775" t="s">
        <v>222</v>
      </c>
      <c r="D775" t="n">
        <v>2.0</v>
      </c>
      <c r="E775" t="n">
        <v>0.0</v>
      </c>
      <c r="F775" t="n">
        <v>0.0</v>
      </c>
      <c r="G775" t="n">
        <v>0.0</v>
      </c>
      <c r="H775" t="n">
        <v>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352</v>
      </c>
      <c r="C776" t="s">
        <v>221</v>
      </c>
      <c r="D776" t="n">
        <v>19.0</v>
      </c>
      <c r="E776" t="n">
        <v>0.0</v>
      </c>
      <c r="F776" t="n">
        <v>0.0</v>
      </c>
      <c r="G776" t="n">
        <v>0.0</v>
      </c>
      <c r="H776" t="n">
        <v>9.8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352</v>
      </c>
      <c r="C777" t="s">
        <v>222</v>
      </c>
      <c r="D777" t="n">
        <v>40.0</v>
      </c>
      <c r="E777" t="n">
        <v>1.0</v>
      </c>
      <c r="F777" t="n">
        <v>77.0</v>
      </c>
      <c r="G777" t="n">
        <v>77.0</v>
      </c>
      <c r="H777" t="n">
        <v>18.5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356</v>
      </c>
      <c r="C778" t="s">
        <v>221</v>
      </c>
      <c r="D778" t="n">
        <v>2.0</v>
      </c>
      <c r="E778" t="n">
        <v>0.0</v>
      </c>
      <c r="F778" t="n">
        <v>0.0</v>
      </c>
      <c r="G778" t="n">
        <v>0.0</v>
      </c>
      <c r="H778" t="n">
        <v>9.5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356</v>
      </c>
      <c r="C779" t="s">
        <v>222</v>
      </c>
      <c r="D779" t="n">
        <v>7.0</v>
      </c>
      <c r="E779" t="n">
        <v>0.0</v>
      </c>
      <c r="F779" t="n">
        <v>0.0</v>
      </c>
      <c r="G779" t="n">
        <v>0.0</v>
      </c>
      <c r="H779" t="n">
        <v>12.1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357</v>
      </c>
      <c r="C780" t="s">
        <v>221</v>
      </c>
      <c r="D780" t="n">
        <v>11.0</v>
      </c>
      <c r="E780" t="n">
        <v>0.0</v>
      </c>
      <c r="F780" t="n">
        <v>0.0</v>
      </c>
      <c r="G780" t="n">
        <v>0.0</v>
      </c>
      <c r="H780" t="n">
        <v>3.3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357</v>
      </c>
      <c r="C781" t="s">
        <v>222</v>
      </c>
      <c r="D781" t="n">
        <v>8.0</v>
      </c>
      <c r="E781" t="n">
        <v>0.0</v>
      </c>
      <c r="F781" t="n">
        <v>0.0</v>
      </c>
      <c r="G781" t="n">
        <v>0.0</v>
      </c>
      <c r="H781" t="n">
        <v>2.5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358</v>
      </c>
      <c r="C782" t="s">
        <v>221</v>
      </c>
      <c r="D782" t="n">
        <v>62.0</v>
      </c>
      <c r="E782" t="n">
        <v>0.0</v>
      </c>
      <c r="F782" t="n">
        <v>0.0</v>
      </c>
      <c r="G782" t="n">
        <v>0.0</v>
      </c>
      <c r="H782" t="n">
        <v>9.2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358</v>
      </c>
      <c r="C783" t="s">
        <v>222</v>
      </c>
      <c r="D783" t="n">
        <v>4.0</v>
      </c>
      <c r="E783" t="n">
        <v>0.0</v>
      </c>
      <c r="F783" t="n">
        <v>0.0</v>
      </c>
      <c r="G783" t="n">
        <v>0.0</v>
      </c>
      <c r="H783" t="n">
        <v>11.5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364</v>
      </c>
      <c r="C784" t="s">
        <v>221</v>
      </c>
      <c r="D784" t="n">
        <v>5.0</v>
      </c>
      <c r="E784" t="n">
        <v>0.0</v>
      </c>
      <c r="F784" t="n">
        <v>0.0</v>
      </c>
      <c r="G784" t="n">
        <v>0.0</v>
      </c>
      <c r="H784" t="n">
        <v>18.2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364</v>
      </c>
      <c r="C785" t="s">
        <v>222</v>
      </c>
      <c r="D785" t="n">
        <v>74.0</v>
      </c>
      <c r="E785" t="n">
        <v>3.0</v>
      </c>
      <c r="F785" t="n">
        <v>77.0</v>
      </c>
      <c r="G785" t="n">
        <v>231.0</v>
      </c>
      <c r="H785" t="n">
        <v>20.7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865</v>
      </c>
      <c r="C786" t="s">
        <v>221</v>
      </c>
      <c r="D786" t="n">
        <v>3.0</v>
      </c>
      <c r="E786" t="n">
        <v>0.0</v>
      </c>
      <c r="F786" t="n">
        <v>0.0</v>
      </c>
      <c r="G786" t="n">
        <v>0.0</v>
      </c>
      <c r="H786" t="n">
        <v>7.7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372</v>
      </c>
      <c r="C787" t="s">
        <v>221</v>
      </c>
      <c r="D787" t="n">
        <v>5.0</v>
      </c>
      <c r="E787" t="n">
        <v>0.0</v>
      </c>
      <c r="F787" t="n">
        <v>0.0</v>
      </c>
      <c r="G787" t="n">
        <v>0.0</v>
      </c>
      <c r="H787" t="n">
        <v>8.8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372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13.0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373</v>
      </c>
      <c r="C789" t="s">
        <v>221</v>
      </c>
      <c r="D789" t="n">
        <v>3.0</v>
      </c>
      <c r="E789" t="n">
        <v>0.0</v>
      </c>
      <c r="F789" t="n">
        <v>0.0</v>
      </c>
      <c r="G789" t="n">
        <v>0.0</v>
      </c>
      <c r="H789" t="n">
        <v>8.3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373</v>
      </c>
      <c r="C790" t="s">
        <v>222</v>
      </c>
      <c r="D790" t="n">
        <v>11.0</v>
      </c>
      <c r="E790" t="n">
        <v>0.0</v>
      </c>
      <c r="F790" t="n">
        <v>0.0</v>
      </c>
      <c r="G790" t="n">
        <v>0.0</v>
      </c>
      <c r="H790" t="n">
        <v>12.1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720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44.5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376</v>
      </c>
      <c r="C792" t="s">
        <v>221</v>
      </c>
      <c r="D792" t="n">
        <v>24.0</v>
      </c>
      <c r="E792" t="n">
        <v>0.0</v>
      </c>
      <c r="F792" t="n">
        <v>0.0</v>
      </c>
      <c r="G792" t="n">
        <v>0.0</v>
      </c>
      <c r="H792" t="n">
        <v>3.7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376</v>
      </c>
      <c r="C793" t="s">
        <v>222</v>
      </c>
      <c r="D793" t="n">
        <v>62.0</v>
      </c>
      <c r="E793" t="n">
        <v>0.0</v>
      </c>
      <c r="F793" t="n">
        <v>0.0</v>
      </c>
      <c r="G793" t="n">
        <v>0.0</v>
      </c>
      <c r="H793" t="n">
        <v>3.0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377</v>
      </c>
      <c r="C794" t="s">
        <v>221</v>
      </c>
      <c r="D794" t="n">
        <v>81.0</v>
      </c>
      <c r="E794" t="n">
        <v>0.0</v>
      </c>
      <c r="F794" t="n">
        <v>0.0</v>
      </c>
      <c r="G794" t="n">
        <v>0.0</v>
      </c>
      <c r="H794" t="n">
        <v>7.1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377</v>
      </c>
      <c r="C795" t="s">
        <v>222</v>
      </c>
      <c r="D795" t="n">
        <v>6.0</v>
      </c>
      <c r="E795" t="n">
        <v>0.0</v>
      </c>
      <c r="F795" t="n">
        <v>0.0</v>
      </c>
      <c r="G795" t="n">
        <v>0.0</v>
      </c>
      <c r="H795" t="n">
        <v>4.0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378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23.0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379</v>
      </c>
      <c r="C797" t="s">
        <v>221</v>
      </c>
      <c r="D797" t="n">
        <v>10.0</v>
      </c>
      <c r="E797" t="n">
        <v>0.0</v>
      </c>
      <c r="F797" t="n">
        <v>0.0</v>
      </c>
      <c r="G797" t="n">
        <v>0.0</v>
      </c>
      <c r="H797" t="n">
        <v>2.3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379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722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25.0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387</v>
      </c>
      <c r="C800" t="s">
        <v>221</v>
      </c>
      <c r="D800" t="n">
        <v>4.0</v>
      </c>
      <c r="E800" t="n">
        <v>0.0</v>
      </c>
      <c r="F800" t="n">
        <v>0.0</v>
      </c>
      <c r="G800" t="n">
        <v>0.0</v>
      </c>
      <c r="H800" t="n">
        <v>7.3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388</v>
      </c>
      <c r="C801" t="s">
        <v>221</v>
      </c>
      <c r="D801" t="n">
        <v>2.0</v>
      </c>
      <c r="E801" t="n">
        <v>0.0</v>
      </c>
      <c r="F801" t="n">
        <v>0.0</v>
      </c>
      <c r="G801" t="n">
        <v>0.0</v>
      </c>
      <c r="H801" t="n">
        <v>38.0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388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49.0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390</v>
      </c>
      <c r="C803" t="s">
        <v>221</v>
      </c>
      <c r="D803" t="n">
        <v>19.0</v>
      </c>
      <c r="E803" t="n">
        <v>0.0</v>
      </c>
      <c r="F803" t="n">
        <v>0.0</v>
      </c>
      <c r="G803" t="n">
        <v>0.0</v>
      </c>
      <c r="H803" t="n">
        <v>5.1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390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726</v>
      </c>
      <c r="C805" t="s">
        <v>221</v>
      </c>
      <c r="D805" t="n">
        <v>26.0</v>
      </c>
      <c r="E805" t="n">
        <v>0.0</v>
      </c>
      <c r="F805" t="n">
        <v>0.0</v>
      </c>
      <c r="G805" t="n">
        <v>0.0</v>
      </c>
      <c r="H805" t="n">
        <v>1.8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726</v>
      </c>
      <c r="C806" t="s">
        <v>222</v>
      </c>
      <c r="D806" t="n">
        <v>35.0</v>
      </c>
      <c r="E806" t="n">
        <v>0.0</v>
      </c>
      <c r="F806" t="n">
        <v>0.0</v>
      </c>
      <c r="G806" t="n">
        <v>0.0</v>
      </c>
      <c r="H806" t="n">
        <v>2.6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738</v>
      </c>
      <c r="C807" t="s">
        <v>221</v>
      </c>
      <c r="D807" t="n">
        <v>2897.0</v>
      </c>
      <c r="E807" t="n">
        <v>0.0</v>
      </c>
      <c r="F807" t="n">
        <v>0.0</v>
      </c>
      <c r="G807" t="n">
        <v>0.0</v>
      </c>
      <c r="H807" t="n">
        <v>9.0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397</v>
      </c>
      <c r="C808" t="s">
        <v>221</v>
      </c>
      <c r="D808" t="n">
        <v>2.0</v>
      </c>
      <c r="E808" t="n">
        <v>0.0</v>
      </c>
      <c r="F808" t="n">
        <v>0.0</v>
      </c>
      <c r="G808" t="n">
        <v>0.0</v>
      </c>
      <c r="H808" t="n">
        <v>7.5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398</v>
      </c>
      <c r="C809" t="s">
        <v>221</v>
      </c>
      <c r="D809" t="n">
        <v>23.0</v>
      </c>
      <c r="E809" t="n">
        <v>0.0</v>
      </c>
      <c r="F809" t="n">
        <v>0.0</v>
      </c>
      <c r="G809" t="n">
        <v>0.0</v>
      </c>
      <c r="H809" t="n">
        <v>10.9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399</v>
      </c>
      <c r="C810" t="s">
        <v>221</v>
      </c>
      <c r="D810" t="n">
        <v>4.0</v>
      </c>
      <c r="E810" t="n">
        <v>0.0</v>
      </c>
      <c r="F810" t="n">
        <v>0.0</v>
      </c>
      <c r="G810" t="n">
        <v>0.0</v>
      </c>
      <c r="H810" t="n">
        <v>24.3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399</v>
      </c>
      <c r="C811" t="s">
        <v>222</v>
      </c>
      <c r="D811" t="n">
        <v>5.0</v>
      </c>
      <c r="E811" t="n">
        <v>0.0</v>
      </c>
      <c r="F811" t="n">
        <v>0.0</v>
      </c>
      <c r="G811" t="n">
        <v>0.0</v>
      </c>
      <c r="H811" t="n">
        <v>25.8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400</v>
      </c>
      <c r="C812" t="s">
        <v>221</v>
      </c>
      <c r="D812" t="n">
        <v>3.0</v>
      </c>
      <c r="E812" t="n">
        <v>0.0</v>
      </c>
      <c r="F812" t="n">
        <v>0.0</v>
      </c>
      <c r="G812" t="n">
        <v>0.0</v>
      </c>
      <c r="H812" t="n">
        <v>7.7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401</v>
      </c>
      <c r="C813" t="s">
        <v>221</v>
      </c>
      <c r="D813" t="n">
        <v>2.0</v>
      </c>
      <c r="E813" t="n">
        <v>0.0</v>
      </c>
      <c r="F813" t="n">
        <v>0.0</v>
      </c>
      <c r="G813" t="n">
        <v>0.0</v>
      </c>
      <c r="H813" t="n">
        <v>3.0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402</v>
      </c>
      <c r="C814" t="s">
        <v>221</v>
      </c>
      <c r="D814" t="n">
        <v>2.0</v>
      </c>
      <c r="E814" t="n">
        <v>0.0</v>
      </c>
      <c r="F814" t="n">
        <v>0.0</v>
      </c>
      <c r="G814" t="n">
        <v>0.0</v>
      </c>
      <c r="H814" t="n">
        <v>8.0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743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7.0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743</v>
      </c>
      <c r="C816" t="s">
        <v>222</v>
      </c>
      <c r="D816" t="n">
        <v>3.0</v>
      </c>
      <c r="E816" t="n">
        <v>0.0</v>
      </c>
      <c r="F816" t="n">
        <v>0.0</v>
      </c>
      <c r="G816" t="n">
        <v>0.0</v>
      </c>
      <c r="H816" t="n">
        <v>11.3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403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17.0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403</v>
      </c>
      <c r="C818" t="s">
        <v>222</v>
      </c>
      <c r="D818" t="n">
        <v>14.0</v>
      </c>
      <c r="E818" t="n">
        <v>0.0</v>
      </c>
      <c r="F818" t="n">
        <v>0.0</v>
      </c>
      <c r="G818" t="n">
        <v>0.0</v>
      </c>
      <c r="H818" t="n">
        <v>15.7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744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3.0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746</v>
      </c>
      <c r="C820" t="s">
        <v>221</v>
      </c>
      <c r="D820" t="n">
        <v>5.0</v>
      </c>
      <c r="E820" t="n">
        <v>0.0</v>
      </c>
      <c r="F820" t="n">
        <v>0.0</v>
      </c>
      <c r="G820" t="n">
        <v>0.0</v>
      </c>
      <c r="H820" t="n">
        <v>2.4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746</v>
      </c>
      <c r="C821" t="s">
        <v>222</v>
      </c>
      <c r="D821" t="n">
        <v>5.0</v>
      </c>
      <c r="E821" t="n">
        <v>0.0</v>
      </c>
      <c r="F821" t="n">
        <v>0.0</v>
      </c>
      <c r="G821" t="n">
        <v>0.0</v>
      </c>
      <c r="H821" t="n">
        <v>2.6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404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3.5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405</v>
      </c>
      <c r="C823" t="s">
        <v>221</v>
      </c>
      <c r="D823" t="n">
        <v>1.0</v>
      </c>
      <c r="E823" t="n">
        <v>0.0</v>
      </c>
      <c r="F823" t="n">
        <v>0.0</v>
      </c>
      <c r="G823" t="n">
        <v>0.0</v>
      </c>
      <c r="H823" t="n">
        <v>18.0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406</v>
      </c>
      <c r="C824" t="s">
        <v>221</v>
      </c>
      <c r="D824" t="n">
        <v>3.0</v>
      </c>
      <c r="E824" t="n">
        <v>0.0</v>
      </c>
      <c r="F824" t="n">
        <v>0.0</v>
      </c>
      <c r="G824" t="n">
        <v>0.0</v>
      </c>
      <c r="H824" t="n">
        <v>14.0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406</v>
      </c>
      <c r="C825" t="s">
        <v>222</v>
      </c>
      <c r="D825" t="n">
        <v>4.0</v>
      </c>
      <c r="E825" t="n">
        <v>0.0</v>
      </c>
      <c r="F825" t="n">
        <v>0.0</v>
      </c>
      <c r="G825" t="n">
        <v>0.0</v>
      </c>
      <c r="H825" t="n">
        <v>24.3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752</v>
      </c>
      <c r="C826" t="s">
        <v>221</v>
      </c>
      <c r="D826" t="n">
        <v>3.0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752</v>
      </c>
      <c r="C827" t="s">
        <v>222</v>
      </c>
      <c r="D827" t="n">
        <v>17.0</v>
      </c>
      <c r="E827" t="n">
        <v>0.0</v>
      </c>
      <c r="F827" t="n">
        <v>0.0</v>
      </c>
      <c r="G827" t="n">
        <v>0.0</v>
      </c>
      <c r="H827" t="n">
        <v>2.5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414</v>
      </c>
      <c r="C828" t="s">
        <v>221</v>
      </c>
      <c r="D828" t="n">
        <v>4.0</v>
      </c>
      <c r="E828" t="n">
        <v>0.0</v>
      </c>
      <c r="F828" t="n">
        <v>0.0</v>
      </c>
      <c r="G828" t="n">
        <v>0.0</v>
      </c>
      <c r="H828" t="n">
        <v>18.5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414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20.5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753</v>
      </c>
      <c r="C830" t="s">
        <v>221</v>
      </c>
      <c r="D830" t="n">
        <v>19.0</v>
      </c>
      <c r="E830" t="n">
        <v>0.0</v>
      </c>
      <c r="F830" t="n">
        <v>0.0</v>
      </c>
      <c r="G830" t="n">
        <v>0.0</v>
      </c>
      <c r="H830" t="n">
        <v>4.8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415</v>
      </c>
      <c r="C831" t="s">
        <v>221</v>
      </c>
      <c r="D831" t="n">
        <v>12.0</v>
      </c>
      <c r="E831" t="n">
        <v>0.0</v>
      </c>
      <c r="F831" t="n">
        <v>0.0</v>
      </c>
      <c r="G831" t="n">
        <v>0.0</v>
      </c>
      <c r="H831" t="n">
        <v>5.3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415</v>
      </c>
      <c r="C832" t="s">
        <v>222</v>
      </c>
      <c r="D832" t="n">
        <v>22.0</v>
      </c>
      <c r="E832" t="n">
        <v>0.0</v>
      </c>
      <c r="F832" t="n">
        <v>0.0</v>
      </c>
      <c r="G832" t="n">
        <v>0.0</v>
      </c>
      <c r="H832" t="n">
        <v>3.4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416</v>
      </c>
      <c r="C833" t="s">
        <v>221</v>
      </c>
      <c r="D833" t="n">
        <v>8.0</v>
      </c>
      <c r="E833" t="n">
        <v>0.0</v>
      </c>
      <c r="F833" t="n">
        <v>0.0</v>
      </c>
      <c r="G833" t="n">
        <v>0.0</v>
      </c>
      <c r="H833" t="n">
        <v>8.5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416</v>
      </c>
      <c r="C834" t="s">
        <v>222</v>
      </c>
      <c r="D834" t="n">
        <v>2.0</v>
      </c>
      <c r="E834" t="n">
        <v>0.0</v>
      </c>
      <c r="F834" t="n">
        <v>0.0</v>
      </c>
      <c r="G834" t="n">
        <v>0.0</v>
      </c>
      <c r="H834" t="n">
        <v>5.5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417</v>
      </c>
      <c r="C835" t="s">
        <v>221</v>
      </c>
      <c r="D835" t="n">
        <v>4.0</v>
      </c>
      <c r="E835" t="n">
        <v>0.0</v>
      </c>
      <c r="F835" t="n">
        <v>0.0</v>
      </c>
      <c r="G835" t="n">
        <v>0.0</v>
      </c>
      <c r="H835" t="n">
        <v>14.0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417</v>
      </c>
      <c r="C836" t="s">
        <v>222</v>
      </c>
      <c r="D836" t="n">
        <v>14.0</v>
      </c>
      <c r="E836" t="n">
        <v>0.0</v>
      </c>
      <c r="F836" t="n">
        <v>0.0</v>
      </c>
      <c r="G836" t="n">
        <v>0.0</v>
      </c>
      <c r="H836" t="n">
        <v>13.1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419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419</v>
      </c>
      <c r="C838" t="s">
        <v>222</v>
      </c>
      <c r="D838" t="n">
        <v>14.0</v>
      </c>
      <c r="E838" t="n">
        <v>0.0</v>
      </c>
      <c r="F838" t="n">
        <v>0.0</v>
      </c>
      <c r="G838" t="n">
        <v>0.0</v>
      </c>
      <c r="H838" t="n">
        <v>2.3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866</v>
      </c>
      <c r="C839" t="s">
        <v>221</v>
      </c>
      <c r="D839" t="n">
        <v>2.0</v>
      </c>
      <c r="E839" t="n">
        <v>0.0</v>
      </c>
      <c r="F839" t="n">
        <v>0.0</v>
      </c>
      <c r="G839" t="n">
        <v>0.0</v>
      </c>
      <c r="H839" t="n">
        <v>1.5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866</v>
      </c>
      <c r="C840" t="s">
        <v>222</v>
      </c>
      <c r="D840" t="n">
        <v>12.0</v>
      </c>
      <c r="E840" t="n">
        <v>0.0</v>
      </c>
      <c r="F840" t="n">
        <v>0.0</v>
      </c>
      <c r="G840" t="n">
        <v>0.0</v>
      </c>
      <c r="H840" t="n">
        <v>2.5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437</v>
      </c>
      <c r="C841" t="s">
        <v>222</v>
      </c>
      <c r="D841" t="n">
        <v>2.0</v>
      </c>
      <c r="E841" t="n">
        <v>0.0</v>
      </c>
      <c r="F841" t="n">
        <v>0.0</v>
      </c>
      <c r="G841" t="n">
        <v>0.0</v>
      </c>
      <c r="H841" t="n">
        <v>3.0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867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3.0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867</v>
      </c>
      <c r="C843" t="s">
        <v>222</v>
      </c>
      <c r="D843" t="n">
        <v>6.0</v>
      </c>
      <c r="E843" t="n">
        <v>0.0</v>
      </c>
      <c r="F843" t="n">
        <v>0.0</v>
      </c>
      <c r="G843" t="n">
        <v>0.0</v>
      </c>
      <c r="H843" t="n">
        <v>3.5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868</v>
      </c>
      <c r="C844" t="s">
        <v>221</v>
      </c>
      <c r="D844" t="n">
        <v>111.0</v>
      </c>
      <c r="E844" t="n">
        <v>0.0</v>
      </c>
      <c r="F844" t="n">
        <v>0.0</v>
      </c>
      <c r="G844" t="n">
        <v>0.0</v>
      </c>
      <c r="H844" t="n">
        <v>2.5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868</v>
      </c>
      <c r="C845" t="s">
        <v>222</v>
      </c>
      <c r="D845" t="n">
        <v>741.0</v>
      </c>
      <c r="E845" t="n">
        <v>0.0</v>
      </c>
      <c r="F845" t="n">
        <v>0.0</v>
      </c>
      <c r="G845" t="n">
        <v>0.0</v>
      </c>
      <c r="H845" t="n">
        <v>2.3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458</v>
      </c>
      <c r="C846" t="s">
        <v>221</v>
      </c>
      <c r="D846" t="n">
        <v>72.0</v>
      </c>
      <c r="E846" t="n">
        <v>0.0</v>
      </c>
      <c r="F846" t="n">
        <v>0.0</v>
      </c>
      <c r="G846" t="n">
        <v>0.0</v>
      </c>
      <c r="H846" t="n">
        <v>2.8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458</v>
      </c>
      <c r="C847" t="s">
        <v>222</v>
      </c>
      <c r="D847" t="n">
        <v>461.0</v>
      </c>
      <c r="E847" t="n">
        <v>2.0</v>
      </c>
      <c r="F847" t="n">
        <v>330.0</v>
      </c>
      <c r="G847" t="n">
        <v>660.0</v>
      </c>
      <c r="H847" t="n">
        <v>3.0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869</v>
      </c>
      <c r="C848" t="s">
        <v>222</v>
      </c>
      <c r="D848" t="n">
        <v>3.0</v>
      </c>
      <c r="E848" t="n">
        <v>0.0</v>
      </c>
      <c r="F848" t="n">
        <v>0.0</v>
      </c>
      <c r="G848" t="n">
        <v>0.0</v>
      </c>
      <c r="H848" t="n">
        <v>2.7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459</v>
      </c>
      <c r="C849" t="s">
        <v>221</v>
      </c>
      <c r="D849" t="n">
        <v>142.0</v>
      </c>
      <c r="E849" t="n">
        <v>0.0</v>
      </c>
      <c r="F849" t="n">
        <v>0.0</v>
      </c>
      <c r="G849" t="n">
        <v>0.0</v>
      </c>
      <c r="H849" t="n">
        <v>1.5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459</v>
      </c>
      <c r="C850" t="s">
        <v>222</v>
      </c>
      <c r="D850" t="n">
        <v>1228.0</v>
      </c>
      <c r="E850" t="n">
        <v>0.0</v>
      </c>
      <c r="F850" t="n">
        <v>0.0</v>
      </c>
      <c r="G850" t="n">
        <v>0.0</v>
      </c>
      <c r="H850" t="n">
        <v>1.3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870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21.0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871</v>
      </c>
      <c r="C852" t="s">
        <v>221</v>
      </c>
      <c r="D852" t="n">
        <v>78.0</v>
      </c>
      <c r="E852" t="n">
        <v>0.0</v>
      </c>
      <c r="F852" t="n">
        <v>0.0</v>
      </c>
      <c r="G852" t="n">
        <v>0.0</v>
      </c>
      <c r="H852" t="n">
        <v>9.2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872</v>
      </c>
      <c r="C853" t="s">
        <v>221</v>
      </c>
      <c r="D853" t="n">
        <v>2.0</v>
      </c>
      <c r="E853" t="n">
        <v>0.0</v>
      </c>
      <c r="F853" t="n">
        <v>0.0</v>
      </c>
      <c r="G853" t="n">
        <v>0.0</v>
      </c>
      <c r="H853" t="n">
        <v>11.0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872</v>
      </c>
      <c r="C854" t="s">
        <v>222</v>
      </c>
      <c r="D854" t="n">
        <v>3.0</v>
      </c>
      <c r="E854" t="n">
        <v>0.0</v>
      </c>
      <c r="F854" t="n">
        <v>0.0</v>
      </c>
      <c r="G854" t="n">
        <v>0.0</v>
      </c>
      <c r="H854" t="n">
        <v>21.7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471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23.0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471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33.5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777</v>
      </c>
      <c r="C857" t="s">
        <v>221</v>
      </c>
      <c r="D857" t="n">
        <v>27.0</v>
      </c>
      <c r="E857" t="n">
        <v>0.0</v>
      </c>
      <c r="F857" t="n">
        <v>0.0</v>
      </c>
      <c r="G857" t="n">
        <v>0.0</v>
      </c>
      <c r="H857" t="n">
        <v>4.7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777</v>
      </c>
      <c r="C858" t="s">
        <v>222</v>
      </c>
      <c r="D858" t="n">
        <v>3.0</v>
      </c>
      <c r="E858" t="n">
        <v>0.0</v>
      </c>
      <c r="F858" t="n">
        <v>0.0</v>
      </c>
      <c r="G858" t="n">
        <v>0.0</v>
      </c>
      <c r="H858" t="n">
        <v>3.7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873</v>
      </c>
      <c r="C859" t="s">
        <v>221</v>
      </c>
      <c r="D859" t="n">
        <v>4.0</v>
      </c>
      <c r="E859" t="n">
        <v>0.0</v>
      </c>
      <c r="F859" t="n">
        <v>0.0</v>
      </c>
      <c r="G859" t="n">
        <v>0.0</v>
      </c>
      <c r="H859" t="n">
        <v>9.8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874</v>
      </c>
      <c r="C860" t="s">
        <v>221</v>
      </c>
      <c r="D860" t="n">
        <v>9.0</v>
      </c>
      <c r="E860" t="n">
        <v>0.0</v>
      </c>
      <c r="F860" t="n">
        <v>0.0</v>
      </c>
      <c r="G860" t="n">
        <v>0.0</v>
      </c>
      <c r="H860" t="n">
        <v>4.0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874</v>
      </c>
      <c r="C861" t="s">
        <v>222</v>
      </c>
      <c r="D861" t="n">
        <v>37.0</v>
      </c>
      <c r="E861" t="n">
        <v>0.0</v>
      </c>
      <c r="F861" t="n">
        <v>0.0</v>
      </c>
      <c r="G861" t="n">
        <v>0.0</v>
      </c>
      <c r="H861" t="n">
        <v>3.0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875</v>
      </c>
      <c r="C862" t="s">
        <v>221</v>
      </c>
      <c r="D862" t="n">
        <v>20.0</v>
      </c>
      <c r="E862" t="n">
        <v>0.0</v>
      </c>
      <c r="F862" t="n">
        <v>0.0</v>
      </c>
      <c r="G862" t="n">
        <v>0.0</v>
      </c>
      <c r="H862" t="n">
        <v>8.6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875</v>
      </c>
      <c r="C863" t="s">
        <v>222</v>
      </c>
      <c r="D863" t="n">
        <v>3.0</v>
      </c>
      <c r="E863" t="n">
        <v>0.0</v>
      </c>
      <c r="F863" t="n">
        <v>0.0</v>
      </c>
      <c r="G863" t="n">
        <v>0.0</v>
      </c>
      <c r="H863" t="n">
        <v>5.0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876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10.0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876</v>
      </c>
      <c r="C865" t="s">
        <v>222</v>
      </c>
      <c r="D865" t="n">
        <v>4.0</v>
      </c>
      <c r="E865" t="n">
        <v>0.0</v>
      </c>
      <c r="F865" t="n">
        <v>0.0</v>
      </c>
      <c r="G865" t="n">
        <v>0.0</v>
      </c>
      <c r="H865" t="n">
        <v>6.0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877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3.0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877</v>
      </c>
      <c r="C867" t="s">
        <v>222</v>
      </c>
      <c r="D867" t="n">
        <v>17.0</v>
      </c>
      <c r="E867" t="n">
        <v>0.0</v>
      </c>
      <c r="F867" t="n">
        <v>0.0</v>
      </c>
      <c r="G867" t="n">
        <v>0.0</v>
      </c>
      <c r="H867" t="n">
        <v>2.8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474</v>
      </c>
      <c r="C868" t="s">
        <v>221</v>
      </c>
      <c r="D868" t="n">
        <v>2.0</v>
      </c>
      <c r="E868" t="n">
        <v>0.0</v>
      </c>
      <c r="F868" t="n">
        <v>0.0</v>
      </c>
      <c r="G868" t="n">
        <v>0.0</v>
      </c>
      <c r="H868" t="n">
        <v>26.5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474</v>
      </c>
      <c r="C869" t="s">
        <v>222</v>
      </c>
      <c r="D869" t="n">
        <v>3.0</v>
      </c>
      <c r="E869" t="n">
        <v>0.0</v>
      </c>
      <c r="F869" t="n">
        <v>0.0</v>
      </c>
      <c r="G869" t="n">
        <v>0.0</v>
      </c>
      <c r="H869" t="n">
        <v>15.0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475</v>
      </c>
      <c r="C870" t="s">
        <v>222</v>
      </c>
      <c r="D870" t="n">
        <v>4.0</v>
      </c>
      <c r="E870" t="n">
        <v>0.0</v>
      </c>
      <c r="F870" t="n">
        <v>0.0</v>
      </c>
      <c r="G870" t="n">
        <v>0.0</v>
      </c>
      <c r="H870" t="n">
        <v>10.3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878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10.0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878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13.0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879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7.0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880</v>
      </c>
      <c r="C874" t="s">
        <v>221</v>
      </c>
      <c r="D874" t="n">
        <v>15.0</v>
      </c>
      <c r="E874" t="n">
        <v>0.0</v>
      </c>
      <c r="F874" t="n">
        <v>0.0</v>
      </c>
      <c r="G874" t="n">
        <v>0.0</v>
      </c>
      <c r="H874" t="n">
        <v>8.8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880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13.0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881</v>
      </c>
      <c r="C876" t="s">
        <v>221</v>
      </c>
      <c r="D876" t="n">
        <v>2.0</v>
      </c>
      <c r="E876" t="n">
        <v>0.0</v>
      </c>
      <c r="F876" t="n">
        <v>0.0</v>
      </c>
      <c r="G876" t="n">
        <v>0.0</v>
      </c>
      <c r="H876" t="n">
        <v>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881</v>
      </c>
      <c r="C877" t="s">
        <v>222</v>
      </c>
      <c r="D877" t="n">
        <v>4.0</v>
      </c>
      <c r="E877" t="n">
        <v>0.0</v>
      </c>
      <c r="F877" t="n">
        <v>0.0</v>
      </c>
      <c r="G877" t="n">
        <v>0.0</v>
      </c>
      <c r="H877" t="n">
        <v>2.8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779</v>
      </c>
      <c r="C878" t="s">
        <v>222</v>
      </c>
      <c r="D878" t="n">
        <v>72.0</v>
      </c>
      <c r="E878" t="n">
        <v>0.0</v>
      </c>
      <c r="F878" t="n">
        <v>0.0</v>
      </c>
      <c r="G878" t="n">
        <v>0.0</v>
      </c>
      <c r="H878" t="n">
        <v>3.3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882</v>
      </c>
      <c r="C879" t="s">
        <v>221</v>
      </c>
      <c r="D879" t="n">
        <v>3.0</v>
      </c>
      <c r="E879" t="n">
        <v>0.0</v>
      </c>
      <c r="F879" t="n">
        <v>0.0</v>
      </c>
      <c r="G879" t="n">
        <v>0.0</v>
      </c>
      <c r="H879" t="n">
        <v>9.0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882</v>
      </c>
      <c r="C880" t="s">
        <v>222</v>
      </c>
      <c r="D880" t="n">
        <v>3.0</v>
      </c>
      <c r="E880" t="n">
        <v>0.0</v>
      </c>
      <c r="F880" t="n">
        <v>0.0</v>
      </c>
      <c r="G880" t="n">
        <v>0.0</v>
      </c>
      <c r="H880" t="n">
        <v>14.3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883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884</v>
      </c>
      <c r="C882" t="s">
        <v>221</v>
      </c>
      <c r="D882" t="n">
        <v>3.0</v>
      </c>
      <c r="E882" t="n">
        <v>0.0</v>
      </c>
      <c r="F882" t="n">
        <v>0.0</v>
      </c>
      <c r="G882" t="n">
        <v>0.0</v>
      </c>
      <c r="H882" t="n">
        <v>8.0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884</v>
      </c>
      <c r="C883" t="s">
        <v>222</v>
      </c>
      <c r="D883" t="n">
        <v>37.0</v>
      </c>
      <c r="E883" t="n">
        <v>0.0</v>
      </c>
      <c r="F883" t="n">
        <v>0.0</v>
      </c>
      <c r="G883" t="n">
        <v>0.0</v>
      </c>
      <c r="H883" t="n">
        <v>3.6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478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23.0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885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885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480</v>
      </c>
      <c r="C887" t="s">
        <v>221</v>
      </c>
      <c r="D887" t="n">
        <v>470.0</v>
      </c>
      <c r="E887" t="n">
        <v>0.0</v>
      </c>
      <c r="F887" t="n">
        <v>0.0</v>
      </c>
      <c r="G887" t="n">
        <v>0.0</v>
      </c>
      <c r="H887" t="n">
        <v>7.0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480</v>
      </c>
      <c r="C888" t="s">
        <v>222</v>
      </c>
      <c r="D888" t="n">
        <v>1419.0</v>
      </c>
      <c r="E888" t="n">
        <v>2.0</v>
      </c>
      <c r="F888" t="n">
        <v>748.0</v>
      </c>
      <c r="G888" t="n">
        <v>1496.0</v>
      </c>
      <c r="H888" t="n">
        <v>2.7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484</v>
      </c>
      <c r="C889" t="s">
        <v>221</v>
      </c>
      <c r="D889" t="n">
        <v>50.0</v>
      </c>
      <c r="E889" t="n">
        <v>1.0</v>
      </c>
      <c r="F889" t="n">
        <v>77.0</v>
      </c>
      <c r="G889" t="n">
        <v>77.0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484</v>
      </c>
      <c r="C890" t="s">
        <v>222</v>
      </c>
      <c r="D890" t="n">
        <v>264.0</v>
      </c>
      <c r="E890" t="n">
        <v>0.0</v>
      </c>
      <c r="F890" t="n">
        <v>0.0</v>
      </c>
      <c r="G890" t="n">
        <v>0.0</v>
      </c>
      <c r="H890" t="n">
        <v>1.6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781</v>
      </c>
      <c r="C891" t="s">
        <v>222</v>
      </c>
      <c r="D891" t="n">
        <v>3.0</v>
      </c>
      <c r="E891" t="n">
        <v>0.0</v>
      </c>
      <c r="F891" t="n">
        <v>0.0</v>
      </c>
      <c r="G891" t="n">
        <v>0.0</v>
      </c>
      <c r="H891" t="n">
        <v>3.0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782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782</v>
      </c>
      <c r="C893" t="s">
        <v>222</v>
      </c>
      <c r="D893" t="n">
        <v>3.0</v>
      </c>
      <c r="E893" t="n">
        <v>0.0</v>
      </c>
      <c r="F893" t="n">
        <v>0.0</v>
      </c>
      <c r="G893" t="n">
        <v>0.0</v>
      </c>
      <c r="H893" t="n">
        <v>4.3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886</v>
      </c>
      <c r="C894" t="s">
        <v>221</v>
      </c>
      <c r="D894" t="n">
        <v>15.0</v>
      </c>
      <c r="E894" t="n">
        <v>0.0</v>
      </c>
      <c r="F894" t="n">
        <v>0.0</v>
      </c>
      <c r="G894" t="n">
        <v>0.0</v>
      </c>
      <c r="H894" t="n">
        <v>9.5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886</v>
      </c>
      <c r="C895" t="s">
        <v>222</v>
      </c>
      <c r="D895" t="n">
        <v>3.0</v>
      </c>
      <c r="E895" t="n">
        <v>0.0</v>
      </c>
      <c r="F895" t="n">
        <v>0.0</v>
      </c>
      <c r="G895" t="n">
        <v>0.0</v>
      </c>
      <c r="H895" t="n">
        <v>15.3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887</v>
      </c>
      <c r="C896" t="s">
        <v>222</v>
      </c>
      <c r="D896" t="n">
        <v>6.0</v>
      </c>
      <c r="E896" t="n">
        <v>0.0</v>
      </c>
      <c r="F896" t="n">
        <v>0.0</v>
      </c>
      <c r="G896" t="n">
        <v>0.0</v>
      </c>
      <c r="H896" t="n">
        <v>8.0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888</v>
      </c>
      <c r="C897" t="s">
        <v>221</v>
      </c>
      <c r="D897" t="n">
        <v>75.0</v>
      </c>
      <c r="E897" t="n">
        <v>0.0</v>
      </c>
      <c r="F897" t="n">
        <v>0.0</v>
      </c>
      <c r="G897" t="n">
        <v>0.0</v>
      </c>
      <c r="H897" t="n">
        <v>2.8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888</v>
      </c>
      <c r="C898" t="s">
        <v>222</v>
      </c>
      <c r="D898" t="n">
        <v>642.0</v>
      </c>
      <c r="E898" t="n">
        <v>0.0</v>
      </c>
      <c r="F898" t="n">
        <v>0.0</v>
      </c>
      <c r="G898" t="n">
        <v>0.0</v>
      </c>
      <c r="H898" t="n">
        <v>2.7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889</v>
      </c>
      <c r="C899" t="s">
        <v>221</v>
      </c>
      <c r="D899" t="n">
        <v>117.0</v>
      </c>
      <c r="E899" t="n">
        <v>0.0</v>
      </c>
      <c r="F899" t="n">
        <v>0.0</v>
      </c>
      <c r="G899" t="n">
        <v>0.0</v>
      </c>
      <c r="H899" t="n">
        <v>6.2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889</v>
      </c>
      <c r="C900" t="s">
        <v>222</v>
      </c>
      <c r="D900" t="n">
        <v>12.0</v>
      </c>
      <c r="E900" t="n">
        <v>0.0</v>
      </c>
      <c r="F900" t="n">
        <v>0.0</v>
      </c>
      <c r="G900" t="n">
        <v>0.0</v>
      </c>
      <c r="H900" t="n">
        <v>3.9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890</v>
      </c>
      <c r="C901" t="s">
        <v>221</v>
      </c>
      <c r="D901" t="n">
        <v>8.0</v>
      </c>
      <c r="E901" t="n">
        <v>0.0</v>
      </c>
      <c r="F901" t="n">
        <v>0.0</v>
      </c>
      <c r="G901" t="n">
        <v>0.0</v>
      </c>
      <c r="H901" t="n">
        <v>7.1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784</v>
      </c>
      <c r="C902" t="s">
        <v>221</v>
      </c>
      <c r="D902" t="n">
        <v>32.0</v>
      </c>
      <c r="E902" t="n">
        <v>0.0</v>
      </c>
      <c r="F902" t="n">
        <v>0.0</v>
      </c>
      <c r="G902" t="n">
        <v>0.0</v>
      </c>
      <c r="H902" t="n">
        <v>5.3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784</v>
      </c>
      <c r="C903" t="s">
        <v>222</v>
      </c>
      <c r="D903" t="n">
        <v>27.0</v>
      </c>
      <c r="E903" t="n">
        <v>0.0</v>
      </c>
      <c r="F903" t="n">
        <v>0.0</v>
      </c>
      <c r="G903" t="n">
        <v>0.0</v>
      </c>
      <c r="H903" t="n">
        <v>3.5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891</v>
      </c>
      <c r="C904" t="s">
        <v>221</v>
      </c>
      <c r="D904" t="n">
        <v>5.0</v>
      </c>
      <c r="E904" t="n">
        <v>0.0</v>
      </c>
      <c r="F904" t="n">
        <v>0.0</v>
      </c>
      <c r="G904" t="n">
        <v>0.0</v>
      </c>
      <c r="H904" t="n">
        <v>6.0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891</v>
      </c>
      <c r="C905" t="s">
        <v>222</v>
      </c>
      <c r="D905" t="n">
        <v>4.0</v>
      </c>
      <c r="E905" t="n">
        <v>0.0</v>
      </c>
      <c r="F905" t="n">
        <v>0.0</v>
      </c>
      <c r="G905" t="n">
        <v>0.0</v>
      </c>
      <c r="H905" t="n">
        <v>5.0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892</v>
      </c>
      <c r="C906" t="s">
        <v>221</v>
      </c>
      <c r="D906" t="n">
        <v>6.0</v>
      </c>
      <c r="E906" t="n">
        <v>0.0</v>
      </c>
      <c r="F906" t="n">
        <v>0.0</v>
      </c>
      <c r="G906" t="n">
        <v>0.0</v>
      </c>
      <c r="H906" t="n">
        <v>7.0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892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9.0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893</v>
      </c>
      <c r="C908" t="s">
        <v>221</v>
      </c>
      <c r="D908" t="n">
        <v>4.0</v>
      </c>
      <c r="E908" t="n">
        <v>0.0</v>
      </c>
      <c r="F908" t="n">
        <v>0.0</v>
      </c>
      <c r="G908" t="n">
        <v>0.0</v>
      </c>
      <c r="H908" t="n">
        <v>6.0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893</v>
      </c>
      <c r="C909" t="s">
        <v>222</v>
      </c>
      <c r="D909" t="n">
        <v>6.0</v>
      </c>
      <c r="E909" t="n">
        <v>1.0</v>
      </c>
      <c r="F909" t="n">
        <v>77.0</v>
      </c>
      <c r="G909" t="n">
        <v>77.0</v>
      </c>
      <c r="H909" t="n">
        <v>7.7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894</v>
      </c>
      <c r="C910" t="s">
        <v>221</v>
      </c>
      <c r="D910" t="n">
        <v>84.0</v>
      </c>
      <c r="E910" t="n">
        <v>0.0</v>
      </c>
      <c r="F910" t="n">
        <v>0.0</v>
      </c>
      <c r="G910" t="n">
        <v>0.0</v>
      </c>
      <c r="H910" t="n">
        <v>9.2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894</v>
      </c>
      <c r="C911" t="s">
        <v>222</v>
      </c>
      <c r="D911" t="n">
        <v>7.0</v>
      </c>
      <c r="E911" t="n">
        <v>0.0</v>
      </c>
      <c r="F911" t="n">
        <v>0.0</v>
      </c>
      <c r="G911" t="n">
        <v>0.0</v>
      </c>
      <c r="H911" t="n">
        <v>8.3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515</v>
      </c>
      <c r="C912" t="s">
        <v>222</v>
      </c>
      <c r="D912" t="n">
        <v>7.0</v>
      </c>
      <c r="E912" t="n">
        <v>1.0</v>
      </c>
      <c r="F912" t="n">
        <v>77.0</v>
      </c>
      <c r="G912" t="n">
        <v>77.0</v>
      </c>
      <c r="H912" t="n">
        <v>14.6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516</v>
      </c>
      <c r="C913" t="s">
        <v>221</v>
      </c>
      <c r="D913" t="n">
        <v>11.0</v>
      </c>
      <c r="E913" t="n">
        <v>0.0</v>
      </c>
      <c r="F913" t="n">
        <v>0.0</v>
      </c>
      <c r="G913" t="n">
        <v>0.0</v>
      </c>
      <c r="H913" t="n">
        <v>9.0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516</v>
      </c>
      <c r="C914" t="s">
        <v>222</v>
      </c>
      <c r="D914" t="n">
        <v>4.0</v>
      </c>
      <c r="E914" t="n">
        <v>0.0</v>
      </c>
      <c r="F914" t="n">
        <v>0.0</v>
      </c>
      <c r="G914" t="n">
        <v>0.0</v>
      </c>
      <c r="H914" t="n">
        <v>11.3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519</v>
      </c>
      <c r="C915" t="s">
        <v>221</v>
      </c>
      <c r="D915" t="n">
        <v>8.0</v>
      </c>
      <c r="E915" t="n">
        <v>0.0</v>
      </c>
      <c r="F915" t="n">
        <v>0.0</v>
      </c>
      <c r="G915" t="n">
        <v>0.0</v>
      </c>
      <c r="H915" t="n">
        <v>12.5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519</v>
      </c>
      <c r="C916" t="s">
        <v>222</v>
      </c>
      <c r="D916" t="n">
        <v>9.0</v>
      </c>
      <c r="E916" t="n">
        <v>0.0</v>
      </c>
      <c r="F916" t="n">
        <v>0.0</v>
      </c>
      <c r="G916" t="n">
        <v>0.0</v>
      </c>
      <c r="H916" t="n">
        <v>12.3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895</v>
      </c>
      <c r="C917" t="s">
        <v>222</v>
      </c>
      <c r="D917" t="n">
        <v>3.0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896</v>
      </c>
      <c r="C918" t="s">
        <v>221</v>
      </c>
      <c r="D918" t="n">
        <v>9.0</v>
      </c>
      <c r="E918" t="n">
        <v>0.0</v>
      </c>
      <c r="F918" t="n">
        <v>0.0</v>
      </c>
      <c r="G918" t="n">
        <v>0.0</v>
      </c>
      <c r="H918" t="n">
        <v>8.6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897</v>
      </c>
      <c r="C919" t="s">
        <v>221</v>
      </c>
      <c r="D919" t="n">
        <v>12.0</v>
      </c>
      <c r="E919" t="n">
        <v>0.0</v>
      </c>
      <c r="F919" t="n">
        <v>0.0</v>
      </c>
      <c r="G919" t="n">
        <v>0.0</v>
      </c>
      <c r="H919" t="n">
        <v>3.0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897</v>
      </c>
      <c r="C920" t="s">
        <v>222</v>
      </c>
      <c r="D920" t="n">
        <v>45.0</v>
      </c>
      <c r="E920" t="n">
        <v>0.0</v>
      </c>
      <c r="F920" t="n">
        <v>0.0</v>
      </c>
      <c r="G920" t="n">
        <v>0.0</v>
      </c>
      <c r="H920" t="n">
        <v>2.1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543</v>
      </c>
      <c r="C921" t="s">
        <v>221</v>
      </c>
      <c r="D921" t="n">
        <v>4.0</v>
      </c>
      <c r="E921" t="n">
        <v>0.0</v>
      </c>
      <c r="F921" t="n">
        <v>0.0</v>
      </c>
      <c r="G921" t="n">
        <v>0.0</v>
      </c>
      <c r="H921" t="n">
        <v>176.5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898</v>
      </c>
      <c r="C922" t="s">
        <v>221</v>
      </c>
      <c r="D922" t="n">
        <v>4.0</v>
      </c>
      <c r="E922" t="n">
        <v>0.0</v>
      </c>
      <c r="F922" t="n">
        <v>0.0</v>
      </c>
      <c r="G922" t="n">
        <v>0.0</v>
      </c>
      <c r="H922" t="n">
        <v>9.5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898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10.0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899</v>
      </c>
      <c r="C924" t="s">
        <v>221</v>
      </c>
      <c r="D924" t="n">
        <v>4.0</v>
      </c>
      <c r="E924" t="n">
        <v>0.0</v>
      </c>
      <c r="F924" t="n">
        <v>0.0</v>
      </c>
      <c r="G924" t="n">
        <v>0.0</v>
      </c>
      <c r="H924" t="n">
        <v>2.8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899</v>
      </c>
      <c r="C925" t="s">
        <v>222</v>
      </c>
      <c r="D925" t="n">
        <v>19.0</v>
      </c>
      <c r="E925" t="n">
        <v>0.0</v>
      </c>
      <c r="F925" t="n">
        <v>0.0</v>
      </c>
      <c r="G925" t="n">
        <v>0.0</v>
      </c>
      <c r="H925" t="n">
        <v>2.3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900</v>
      </c>
      <c r="C926" t="s">
        <v>222</v>
      </c>
      <c r="D926" t="n">
        <v>3.0</v>
      </c>
      <c r="E926" t="n">
        <v>0.0</v>
      </c>
      <c r="F926" t="n">
        <v>0.0</v>
      </c>
      <c r="G926" t="n">
        <v>0.0</v>
      </c>
      <c r="H926" t="n">
        <v>4.0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901</v>
      </c>
      <c r="C927" t="s">
        <v>221</v>
      </c>
      <c r="D927" t="n">
        <v>3.0</v>
      </c>
      <c r="E927" t="n">
        <v>0.0</v>
      </c>
      <c r="F927" t="n">
        <v>0.0</v>
      </c>
      <c r="G927" t="n">
        <v>0.0</v>
      </c>
      <c r="H927" t="n">
        <v>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901</v>
      </c>
      <c r="C928" t="s">
        <v>222</v>
      </c>
      <c r="D928" t="n">
        <v>5.0</v>
      </c>
      <c r="E928" t="n">
        <v>0.0</v>
      </c>
      <c r="F928" t="n">
        <v>0.0</v>
      </c>
      <c r="G928" t="n">
        <v>0.0</v>
      </c>
      <c r="H928" t="n">
        <v>3.2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554</v>
      </c>
      <c r="C929" t="s">
        <v>222</v>
      </c>
      <c r="D929" t="n">
        <v>12.0</v>
      </c>
      <c r="E929" t="n">
        <v>0.0</v>
      </c>
      <c r="F929" t="n">
        <v>0.0</v>
      </c>
      <c r="G929" t="n">
        <v>0.0</v>
      </c>
      <c r="H929" t="n">
        <v>13.9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902</v>
      </c>
      <c r="C930" t="s">
        <v>221</v>
      </c>
      <c r="D930" t="n">
        <v>9.0</v>
      </c>
      <c r="E930" t="n">
        <v>0.0</v>
      </c>
      <c r="F930" t="n">
        <v>0.0</v>
      </c>
      <c r="G930" t="n">
        <v>0.0</v>
      </c>
      <c r="H930" t="n">
        <v>6.6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903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10.0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903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8.0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555</v>
      </c>
      <c r="C933" t="s">
        <v>221</v>
      </c>
      <c r="D933" t="n">
        <v>29.0</v>
      </c>
      <c r="E933" t="n">
        <v>0.0</v>
      </c>
      <c r="F933" t="n">
        <v>0.0</v>
      </c>
      <c r="G933" t="n">
        <v>0.0</v>
      </c>
      <c r="H933" t="n">
        <v>2.7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555</v>
      </c>
      <c r="C934" t="s">
        <v>222</v>
      </c>
      <c r="D934" t="n">
        <v>63.0</v>
      </c>
      <c r="E934" t="n">
        <v>0.0</v>
      </c>
      <c r="F934" t="n">
        <v>0.0</v>
      </c>
      <c r="G934" t="n">
        <v>0.0</v>
      </c>
      <c r="H934" t="n">
        <v>2.7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904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10.0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556</v>
      </c>
      <c r="C936" t="s">
        <v>221</v>
      </c>
      <c r="D936" t="n">
        <v>23.0</v>
      </c>
      <c r="E936" t="n">
        <v>0.0</v>
      </c>
      <c r="F936" t="n">
        <v>0.0</v>
      </c>
      <c r="G936" t="n">
        <v>0.0</v>
      </c>
      <c r="H936" t="n">
        <v>6.9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556</v>
      </c>
      <c r="C937" t="s">
        <v>222</v>
      </c>
      <c r="D937" t="n">
        <v>12.0</v>
      </c>
      <c r="E937" t="n">
        <v>0.0</v>
      </c>
      <c r="F937" t="n">
        <v>0.0</v>
      </c>
      <c r="G937" t="n">
        <v>0.0</v>
      </c>
      <c r="H937" t="n">
        <v>3.8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905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7.0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557</v>
      </c>
      <c r="C939" t="s">
        <v>221</v>
      </c>
      <c r="D939" t="n">
        <v>5.0</v>
      </c>
      <c r="E939" t="n">
        <v>0.0</v>
      </c>
      <c r="F939" t="n">
        <v>0.0</v>
      </c>
      <c r="G939" t="n">
        <v>0.0</v>
      </c>
      <c r="H939" t="n">
        <v>9.2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557</v>
      </c>
      <c r="C940" t="s">
        <v>222</v>
      </c>
      <c r="D940" t="n">
        <v>10.0</v>
      </c>
      <c r="E940" t="n">
        <v>0.0</v>
      </c>
      <c r="F940" t="n">
        <v>0.0</v>
      </c>
      <c r="G940" t="n">
        <v>0.0</v>
      </c>
      <c r="H940" t="n">
        <v>8.8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558</v>
      </c>
      <c r="C941" t="s">
        <v>221</v>
      </c>
      <c r="D941" t="n">
        <v>196.0</v>
      </c>
      <c r="E941" t="n">
        <v>0.0</v>
      </c>
      <c r="F941" t="n">
        <v>0.0</v>
      </c>
      <c r="G941" t="n">
        <v>0.0</v>
      </c>
      <c r="H941" t="n">
        <v>8.4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558</v>
      </c>
      <c r="C942" t="s">
        <v>222</v>
      </c>
      <c r="D942" t="n">
        <v>8.0</v>
      </c>
      <c r="E942" t="n">
        <v>0.0</v>
      </c>
      <c r="F942" t="n">
        <v>0.0</v>
      </c>
      <c r="G942" t="n">
        <v>0.0</v>
      </c>
      <c r="H942" t="n">
        <v>8.6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906</v>
      </c>
      <c r="C943" t="s">
        <v>221</v>
      </c>
      <c r="D943" t="n">
        <v>7.0</v>
      </c>
      <c r="E943" t="n">
        <v>0.0</v>
      </c>
      <c r="F943" t="n">
        <v>0.0</v>
      </c>
      <c r="G943" t="n">
        <v>0.0</v>
      </c>
      <c r="H943" t="n">
        <v>6.7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907</v>
      </c>
      <c r="C944" t="s">
        <v>221</v>
      </c>
      <c r="D944" t="n">
        <v>8.0</v>
      </c>
      <c r="E944" t="n">
        <v>0.0</v>
      </c>
      <c r="F944" t="n">
        <v>0.0</v>
      </c>
      <c r="G944" t="n">
        <v>0.0</v>
      </c>
      <c r="H944" t="n">
        <v>4.6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907</v>
      </c>
      <c r="C945" t="s">
        <v>222</v>
      </c>
      <c r="D945" t="n">
        <v>5.0</v>
      </c>
      <c r="E945" t="n">
        <v>1.0</v>
      </c>
      <c r="F945" t="n">
        <v>77.0</v>
      </c>
      <c r="G945" t="n">
        <v>77.0</v>
      </c>
      <c r="H945" t="n">
        <v>3.6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559</v>
      </c>
      <c r="C946" t="s">
        <v>221</v>
      </c>
      <c r="D946" t="n">
        <v>62.0</v>
      </c>
      <c r="E946" t="n">
        <v>0.0</v>
      </c>
      <c r="F946" t="n">
        <v>0.0</v>
      </c>
      <c r="G946" t="n">
        <v>0.0</v>
      </c>
      <c r="H946" t="n">
        <v>6.9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908</v>
      </c>
      <c r="C947" t="s">
        <v>221</v>
      </c>
      <c r="D947" t="n">
        <v>26.0</v>
      </c>
      <c r="E947" t="n">
        <v>0.0</v>
      </c>
      <c r="F947" t="n">
        <v>0.0</v>
      </c>
      <c r="G947" t="n">
        <v>0.0</v>
      </c>
      <c r="H947" t="n">
        <v>6.3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908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4.0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909</v>
      </c>
      <c r="C949" t="s">
        <v>221</v>
      </c>
      <c r="D949" t="n">
        <v>4.0</v>
      </c>
      <c r="E949" t="n">
        <v>0.0</v>
      </c>
      <c r="F949" t="n">
        <v>0.0</v>
      </c>
      <c r="G949" t="n">
        <v>0.0</v>
      </c>
      <c r="H949" t="n">
        <v>2.3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909</v>
      </c>
      <c r="C950" t="s">
        <v>222</v>
      </c>
      <c r="D950" t="n">
        <v>4.0</v>
      </c>
      <c r="E950" t="n">
        <v>0.0</v>
      </c>
      <c r="F950" t="n">
        <v>0.0</v>
      </c>
      <c r="G950" t="n">
        <v>0.0</v>
      </c>
      <c r="H950" t="n">
        <v>2.3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800</v>
      </c>
      <c r="C951" t="s">
        <v>221</v>
      </c>
      <c r="D951" t="n">
        <v>66.0</v>
      </c>
      <c r="E951" t="n">
        <v>0.0</v>
      </c>
      <c r="F951" t="n">
        <v>0.0</v>
      </c>
      <c r="G951" t="n">
        <v>0.0</v>
      </c>
      <c r="H951" t="n">
        <v>3.6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800</v>
      </c>
      <c r="C952" t="s">
        <v>222</v>
      </c>
      <c r="D952" t="n">
        <v>108.0</v>
      </c>
      <c r="E952" t="n">
        <v>0.0</v>
      </c>
      <c r="F952" t="n">
        <v>0.0</v>
      </c>
      <c r="G952" t="n">
        <v>0.0</v>
      </c>
      <c r="H952" t="n">
        <v>3.4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910</v>
      </c>
      <c r="C953" t="s">
        <v>221</v>
      </c>
      <c r="D953" t="n">
        <v>2.0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910</v>
      </c>
      <c r="C954" t="s">
        <v>222</v>
      </c>
      <c r="D954" t="n">
        <v>11.0</v>
      </c>
      <c r="E954" t="n">
        <v>0.0</v>
      </c>
      <c r="F954" t="n">
        <v>0.0</v>
      </c>
      <c r="G954" t="n">
        <v>0.0</v>
      </c>
      <c r="H954" t="n">
        <v>2.9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560</v>
      </c>
      <c r="C955" t="s">
        <v>221</v>
      </c>
      <c r="D955" t="n">
        <v>185.0</v>
      </c>
      <c r="E955" t="n">
        <v>0.0</v>
      </c>
      <c r="F955" t="n">
        <v>0.0</v>
      </c>
      <c r="G955" t="n">
        <v>0.0</v>
      </c>
      <c r="H955" t="n">
        <v>7.3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560</v>
      </c>
      <c r="C956" t="s">
        <v>222</v>
      </c>
      <c r="D956" t="n">
        <v>6.0</v>
      </c>
      <c r="E956" t="n">
        <v>0.0</v>
      </c>
      <c r="F956" t="n">
        <v>0.0</v>
      </c>
      <c r="G956" t="n">
        <v>0.0</v>
      </c>
      <c r="H956" t="n">
        <v>8.5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911</v>
      </c>
      <c r="C957" t="s">
        <v>222</v>
      </c>
      <c r="D957" t="n">
        <v>89.0</v>
      </c>
      <c r="E957" t="n">
        <v>0.0</v>
      </c>
      <c r="F957" t="n">
        <v>0.0</v>
      </c>
      <c r="G957" t="n">
        <v>0.0</v>
      </c>
      <c r="H957" t="n">
        <v>3.0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912</v>
      </c>
      <c r="C958" t="s">
        <v>221</v>
      </c>
      <c r="D958" t="n">
        <v>103.0</v>
      </c>
      <c r="E958" t="n">
        <v>0.0</v>
      </c>
      <c r="F958" t="n">
        <v>0.0</v>
      </c>
      <c r="G958" t="n">
        <v>0.0</v>
      </c>
      <c r="H958" t="n">
        <v>8.4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912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4.0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913</v>
      </c>
      <c r="C960" t="s">
        <v>221</v>
      </c>
      <c r="D960" t="n">
        <v>2.0</v>
      </c>
      <c r="E960" t="n">
        <v>0.0</v>
      </c>
      <c r="F960" t="n">
        <v>0.0</v>
      </c>
      <c r="G960" t="n">
        <v>0.0</v>
      </c>
      <c r="H960" t="n">
        <v>4.0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914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914</v>
      </c>
      <c r="C962" t="s">
        <v>222</v>
      </c>
      <c r="D962" t="n">
        <v>6.0</v>
      </c>
      <c r="E962" t="n">
        <v>0.0</v>
      </c>
      <c r="F962" t="n">
        <v>0.0</v>
      </c>
      <c r="G962" t="n">
        <v>0.0</v>
      </c>
      <c r="H962" t="n">
        <v>2.5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915</v>
      </c>
      <c r="C963" t="s">
        <v>221</v>
      </c>
      <c r="D963" t="n">
        <v>7.0</v>
      </c>
      <c r="E963" t="n">
        <v>0.0</v>
      </c>
      <c r="F963" t="n">
        <v>0.0</v>
      </c>
      <c r="G963" t="n">
        <v>0.0</v>
      </c>
      <c r="H963" t="n">
        <v>6.0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916</v>
      </c>
      <c r="C964" t="s">
        <v>222</v>
      </c>
      <c r="D964" t="n">
        <v>8.0</v>
      </c>
      <c r="E964" t="n">
        <v>0.0</v>
      </c>
      <c r="F964" t="n">
        <v>0.0</v>
      </c>
      <c r="G964" t="n">
        <v>0.0</v>
      </c>
      <c r="H964" t="n">
        <v>2.3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596</v>
      </c>
      <c r="C965" t="s">
        <v>221</v>
      </c>
      <c r="D965" t="n">
        <v>423.0</v>
      </c>
      <c r="E965" t="n">
        <v>1.0</v>
      </c>
      <c r="F965" t="n">
        <v>517.0</v>
      </c>
      <c r="G965" t="n">
        <v>517.0</v>
      </c>
      <c r="H965" t="n">
        <v>5.1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596</v>
      </c>
      <c r="C966" t="s">
        <v>222</v>
      </c>
      <c r="D966" t="n">
        <v>1986.0</v>
      </c>
      <c r="E966" t="n">
        <v>2.0</v>
      </c>
      <c r="F966" t="n">
        <v>792.0</v>
      </c>
      <c r="G966" t="n">
        <v>1584.0</v>
      </c>
      <c r="H966" t="n">
        <v>2.8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597</v>
      </c>
      <c r="C967" t="s">
        <v>221</v>
      </c>
      <c r="D967" t="n">
        <v>19.0</v>
      </c>
      <c r="E967" t="n">
        <v>0.0</v>
      </c>
      <c r="F967" t="n">
        <v>0.0</v>
      </c>
      <c r="G967" t="n">
        <v>0.0</v>
      </c>
      <c r="H967" t="n">
        <v>2.6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597</v>
      </c>
      <c r="C968" t="s">
        <v>222</v>
      </c>
      <c r="D968" t="n">
        <v>83.0</v>
      </c>
      <c r="E968" t="n">
        <v>0.0</v>
      </c>
      <c r="F968" t="n">
        <v>0.0</v>
      </c>
      <c r="G968" t="n">
        <v>0.0</v>
      </c>
      <c r="H968" t="n">
        <v>2.6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810</v>
      </c>
      <c r="C969" t="s">
        <v>221</v>
      </c>
      <c r="D969" t="n">
        <v>8.0</v>
      </c>
      <c r="E969" t="n">
        <v>0.0</v>
      </c>
      <c r="F969" t="n">
        <v>0.0</v>
      </c>
      <c r="G969" t="n">
        <v>0.0</v>
      </c>
      <c r="H969" t="n">
        <v>3.0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810</v>
      </c>
      <c r="C970" t="s">
        <v>222</v>
      </c>
      <c r="D970" t="n">
        <v>38.0</v>
      </c>
      <c r="E970" t="n">
        <v>0.0</v>
      </c>
      <c r="F970" t="n">
        <v>0.0</v>
      </c>
      <c r="G970" t="n">
        <v>0.0</v>
      </c>
      <c r="H970" t="n">
        <v>2.9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811</v>
      </c>
      <c r="C971" t="s">
        <v>221</v>
      </c>
      <c r="D971" t="n">
        <v>6.0</v>
      </c>
      <c r="E971" t="n">
        <v>0.0</v>
      </c>
      <c r="F971" t="n">
        <v>0.0</v>
      </c>
      <c r="G971" t="n">
        <v>0.0</v>
      </c>
      <c r="H971" t="n">
        <v>2.7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811</v>
      </c>
      <c r="C972" t="s">
        <v>222</v>
      </c>
      <c r="D972" t="n">
        <v>7.0</v>
      </c>
      <c r="E972" t="n">
        <v>0.0</v>
      </c>
      <c r="F972" t="n">
        <v>0.0</v>
      </c>
      <c r="G972" t="n">
        <v>0.0</v>
      </c>
      <c r="H972" t="n">
        <v>2.1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917</v>
      </c>
      <c r="C973" t="s">
        <v>221</v>
      </c>
      <c r="D973" t="n">
        <v>3.0</v>
      </c>
      <c r="E973" t="n">
        <v>0.0</v>
      </c>
      <c r="F973" t="n">
        <v>0.0</v>
      </c>
      <c r="G973" t="n">
        <v>0.0</v>
      </c>
      <c r="H973" t="n">
        <v>3.0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917</v>
      </c>
      <c r="C974" t="s">
        <v>222</v>
      </c>
      <c r="D974" t="n">
        <v>39.0</v>
      </c>
      <c r="E974" t="n">
        <v>0.0</v>
      </c>
      <c r="F974" t="n">
        <v>0.0</v>
      </c>
      <c r="G974" t="n">
        <v>0.0</v>
      </c>
      <c r="H974" t="n">
        <v>3.4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624</v>
      </c>
      <c r="C975" t="s">
        <v>221</v>
      </c>
      <c r="D975" t="n">
        <v>94.0</v>
      </c>
      <c r="E975" t="n">
        <v>0.0</v>
      </c>
      <c r="F975" t="n">
        <v>0.0</v>
      </c>
      <c r="G975" t="n">
        <v>0.0</v>
      </c>
      <c r="H975" t="n">
        <v>7.2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624</v>
      </c>
      <c r="C976" t="s">
        <v>222</v>
      </c>
      <c r="D976" t="n">
        <v>43.0</v>
      </c>
      <c r="E976" t="n">
        <v>0.0</v>
      </c>
      <c r="F976" t="n">
        <v>0.0</v>
      </c>
      <c r="G976" t="n">
        <v>0.0</v>
      </c>
      <c r="H976" t="n">
        <v>4.0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625</v>
      </c>
      <c r="C977" t="s">
        <v>221</v>
      </c>
      <c r="D977" t="n">
        <v>20.0</v>
      </c>
      <c r="E977" t="n">
        <v>0.0</v>
      </c>
      <c r="F977" t="n">
        <v>0.0</v>
      </c>
      <c r="G977" t="n">
        <v>0.0</v>
      </c>
      <c r="H977" t="n">
        <v>6.7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625</v>
      </c>
      <c r="C978" t="s">
        <v>222</v>
      </c>
      <c r="D978" t="n">
        <v>3.0</v>
      </c>
      <c r="E978" t="n">
        <v>0.0</v>
      </c>
      <c r="F978" t="n">
        <v>0.0</v>
      </c>
      <c r="G978" t="n">
        <v>0.0</v>
      </c>
      <c r="H978" t="n">
        <v>11.0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626</v>
      </c>
      <c r="C979" t="s">
        <v>221</v>
      </c>
      <c r="D979" t="n">
        <v>293.0</v>
      </c>
      <c r="E979" t="n">
        <v>0.0</v>
      </c>
      <c r="F979" t="n">
        <v>0.0</v>
      </c>
      <c r="G979" t="n">
        <v>0.0</v>
      </c>
      <c r="H979" t="n">
        <v>8.7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626</v>
      </c>
      <c r="C980" t="s">
        <v>222</v>
      </c>
      <c r="D980" t="n">
        <v>5.0</v>
      </c>
      <c r="E980" t="n">
        <v>0.0</v>
      </c>
      <c r="F980" t="n">
        <v>0.0</v>
      </c>
      <c r="G980" t="n">
        <v>0.0</v>
      </c>
      <c r="H980" t="n">
        <v>7.2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627</v>
      </c>
      <c r="C981" t="s">
        <v>221</v>
      </c>
      <c r="D981" t="n">
        <v>17.0</v>
      </c>
      <c r="E981" t="n">
        <v>0.0</v>
      </c>
      <c r="F981" t="n">
        <v>0.0</v>
      </c>
      <c r="G981" t="n">
        <v>0.0</v>
      </c>
      <c r="H981" t="n">
        <v>8.9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628</v>
      </c>
      <c r="C982" t="s">
        <v>221</v>
      </c>
      <c r="D982" t="n">
        <v>7.0</v>
      </c>
      <c r="E982" t="n">
        <v>2.0</v>
      </c>
      <c r="F982" t="n">
        <v>77.0</v>
      </c>
      <c r="G982" t="n">
        <v>154.0</v>
      </c>
      <c r="H982" t="n">
        <v>31.0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628</v>
      </c>
      <c r="C983" t="s">
        <v>222</v>
      </c>
      <c r="D983" t="n">
        <v>8.0</v>
      </c>
      <c r="E983" t="n">
        <v>0.0</v>
      </c>
      <c r="F983" t="n">
        <v>0.0</v>
      </c>
      <c r="G983" t="n">
        <v>0.0</v>
      </c>
      <c r="H983" t="n">
        <v>27.0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633</v>
      </c>
      <c r="C984" t="s">
        <v>221</v>
      </c>
      <c r="D984" t="n">
        <v>1193.0</v>
      </c>
      <c r="E984" t="n">
        <v>1.0</v>
      </c>
      <c r="F984" t="n">
        <v>583.0</v>
      </c>
      <c r="G984" t="n">
        <v>583.0</v>
      </c>
      <c r="H984" t="n">
        <v>4.1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633</v>
      </c>
      <c r="C985" t="s">
        <v>222</v>
      </c>
      <c r="D985" t="n">
        <v>1501.0</v>
      </c>
      <c r="E985" t="n">
        <v>2.0</v>
      </c>
      <c r="F985" t="n">
        <v>880.0</v>
      </c>
      <c r="G985" t="n">
        <v>1760.0</v>
      </c>
      <c r="H985" t="n">
        <v>3.6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634</v>
      </c>
      <c r="C986" t="s">
        <v>221</v>
      </c>
      <c r="D986" t="n">
        <v>1.0</v>
      </c>
      <c r="E986" t="n">
        <v>0.0</v>
      </c>
      <c r="F986" t="n">
        <v>0.0</v>
      </c>
      <c r="G986" t="n">
        <v>0.0</v>
      </c>
      <c r="H986" t="n">
        <v>6.0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634</v>
      </c>
      <c r="C987" t="s">
        <v>222</v>
      </c>
      <c r="D987" t="n">
        <v>10.0</v>
      </c>
      <c r="E987" t="n">
        <v>0.0</v>
      </c>
      <c r="F987" t="n">
        <v>0.0</v>
      </c>
      <c r="G987" t="n">
        <v>0.0</v>
      </c>
      <c r="H987" t="n">
        <v>3.1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635</v>
      </c>
      <c r="C988" t="s">
        <v>221</v>
      </c>
      <c r="D988" t="n">
        <v>17.0</v>
      </c>
      <c r="E988" t="n">
        <v>0.0</v>
      </c>
      <c r="F988" t="n">
        <v>0.0</v>
      </c>
      <c r="G988" t="n">
        <v>0.0</v>
      </c>
      <c r="H988" t="n">
        <v>2.1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635</v>
      </c>
      <c r="C989" t="s">
        <v>222</v>
      </c>
      <c r="D989" t="n">
        <v>46.0</v>
      </c>
      <c r="E989" t="n">
        <v>0.0</v>
      </c>
      <c r="F989" t="n">
        <v>0.0</v>
      </c>
      <c r="G989" t="n">
        <v>0.0</v>
      </c>
      <c r="H989" t="n">
        <v>2.7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636</v>
      </c>
      <c r="C990" t="s">
        <v>221</v>
      </c>
      <c r="D990" t="n">
        <v>3.0</v>
      </c>
      <c r="E990" t="n">
        <v>0.0</v>
      </c>
      <c r="F990" t="n">
        <v>0.0</v>
      </c>
      <c r="G990" t="n">
        <v>0.0</v>
      </c>
      <c r="H990" t="n">
        <v>2.3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636</v>
      </c>
      <c r="C991" t="s">
        <v>222</v>
      </c>
      <c r="D991" t="n">
        <v>3.0</v>
      </c>
      <c r="E991" t="n">
        <v>0.0</v>
      </c>
      <c r="F991" t="n">
        <v>0.0</v>
      </c>
      <c r="G991" t="n">
        <v>0.0</v>
      </c>
      <c r="H991" t="n">
        <v>3.7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637</v>
      </c>
      <c r="C992" t="s">
        <v>221</v>
      </c>
      <c r="D992" t="n">
        <v>2.0</v>
      </c>
      <c r="E992" t="n">
        <v>0.0</v>
      </c>
      <c r="F992" t="n">
        <v>0.0</v>
      </c>
      <c r="G992" t="n">
        <v>0.0</v>
      </c>
      <c r="H992" t="n">
        <v>3.5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637</v>
      </c>
      <c r="C993" t="s">
        <v>222</v>
      </c>
      <c r="D993" t="n">
        <v>2.0</v>
      </c>
      <c r="E993" t="n">
        <v>0.0</v>
      </c>
      <c r="F993" t="n">
        <v>0.0</v>
      </c>
      <c r="G993" t="n">
        <v>0.0</v>
      </c>
      <c r="H993" t="n">
        <v>4.0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638</v>
      </c>
      <c r="C994" t="s">
        <v>221</v>
      </c>
      <c r="D994" t="n">
        <v>33.0</v>
      </c>
      <c r="E994" t="n">
        <v>0.0</v>
      </c>
      <c r="F994" t="n">
        <v>0.0</v>
      </c>
      <c r="G994" t="n">
        <v>0.0</v>
      </c>
      <c r="H994" t="n">
        <v>9.5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638</v>
      </c>
      <c r="C995" t="s">
        <v>222</v>
      </c>
      <c r="D995" t="n">
        <v>9.0</v>
      </c>
      <c r="E995" t="n">
        <v>0.0</v>
      </c>
      <c r="F995" t="n">
        <v>0.0</v>
      </c>
      <c r="G995" t="n">
        <v>0.0</v>
      </c>
      <c r="H995" t="n">
        <v>11.4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918</v>
      </c>
      <c r="C996" t="s">
        <v>221</v>
      </c>
      <c r="D996" t="n">
        <v>3.0</v>
      </c>
      <c r="E996" t="n">
        <v>0.0</v>
      </c>
      <c r="F996" t="n">
        <v>0.0</v>
      </c>
      <c r="G996" t="n">
        <v>0.0</v>
      </c>
      <c r="H996" t="n">
        <v>6.7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918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4.0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919</v>
      </c>
      <c r="C998" t="s">
        <v>221</v>
      </c>
      <c r="D998" t="n">
        <v>3.0</v>
      </c>
      <c r="E998" t="n">
        <v>0.0</v>
      </c>
      <c r="F998" t="n">
        <v>0.0</v>
      </c>
      <c r="G998" t="n">
        <v>0.0</v>
      </c>
      <c r="H998" t="n">
        <v>5.0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919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3.0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675</v>
      </c>
      <c r="C1000" t="s">
        <v>222</v>
      </c>
      <c r="D1000" t="n">
        <v>12.0</v>
      </c>
      <c r="E1000" t="n">
        <v>0.0</v>
      </c>
      <c r="F1000" t="n">
        <v>0.0</v>
      </c>
      <c r="G1000" t="n">
        <v>0.0</v>
      </c>
      <c r="H1000" t="n">
        <v>4.3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852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3.0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676</v>
      </c>
      <c r="C1002" t="s">
        <v>221</v>
      </c>
      <c r="D1002" t="n">
        <v>3.0</v>
      </c>
      <c r="E1002" t="n">
        <v>0.0</v>
      </c>
      <c r="F1002" t="n">
        <v>0.0</v>
      </c>
      <c r="G1002" t="n">
        <v>0.0</v>
      </c>
      <c r="H1002" t="n">
        <v>17.0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677</v>
      </c>
      <c r="C1003" t="s">
        <v>221</v>
      </c>
      <c r="D1003" t="n">
        <v>5.0</v>
      </c>
      <c r="E1003" t="n">
        <v>0.0</v>
      </c>
      <c r="F1003" t="n">
        <v>0.0</v>
      </c>
      <c r="G1003" t="n">
        <v>0.0</v>
      </c>
      <c r="H1003" t="n">
        <v>28.0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677</v>
      </c>
      <c r="C1004" t="s">
        <v>222</v>
      </c>
      <c r="D1004" t="n">
        <v>4.0</v>
      </c>
      <c r="E1004" t="n">
        <v>0.0</v>
      </c>
      <c r="F1004" t="n">
        <v>0.0</v>
      </c>
      <c r="G1004" t="n">
        <v>0.0</v>
      </c>
      <c r="H1004" t="n">
        <v>30.8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679</v>
      </c>
      <c r="C1005" t="s">
        <v>221</v>
      </c>
      <c r="D1005" t="n">
        <v>3.0</v>
      </c>
      <c r="E1005" t="n">
        <v>0.0</v>
      </c>
      <c r="F1005" t="n">
        <v>0.0</v>
      </c>
      <c r="G1005" t="n">
        <v>0.0</v>
      </c>
      <c r="H1005" t="n">
        <v>6.0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854</v>
      </c>
      <c r="C1006" t="s">
        <v>221</v>
      </c>
      <c r="D1006" t="n">
        <v>5.0</v>
      </c>
      <c r="E1006" t="n">
        <v>0.0</v>
      </c>
      <c r="F1006" t="n">
        <v>0.0</v>
      </c>
      <c r="G1006" t="n">
        <v>0.0</v>
      </c>
      <c r="H1006" t="n">
        <v>3.8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854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4.0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682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4.0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857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858</v>
      </c>
      <c r="C1010" t="s">
        <v>222</v>
      </c>
      <c r="D1010" t="n">
        <v>2.0</v>
      </c>
      <c r="E1010" t="n">
        <v>0.0</v>
      </c>
      <c r="F1010" t="n">
        <v>0.0</v>
      </c>
      <c r="G1010" t="n">
        <v>0.0</v>
      </c>
      <c r="H1010" t="n">
        <v>2.5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685</v>
      </c>
      <c r="C1011" t="s">
        <v>221</v>
      </c>
      <c r="D1011" t="n">
        <v>8.0</v>
      </c>
      <c r="E1011" t="n">
        <v>0.0</v>
      </c>
      <c r="F1011" t="n">
        <v>0.0</v>
      </c>
      <c r="G1011" t="n">
        <v>0.0</v>
      </c>
      <c r="H1011" t="n">
        <v>4.6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685</v>
      </c>
      <c r="C1012" t="s">
        <v>222</v>
      </c>
      <c r="D1012" t="n">
        <v>7.0</v>
      </c>
      <c r="E1012" t="n">
        <v>0.0</v>
      </c>
      <c r="F1012" t="n">
        <v>0.0</v>
      </c>
      <c r="G1012" t="n">
        <v>0.0</v>
      </c>
      <c r="H1012" t="n">
        <v>3.1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696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14.0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920</v>
      </c>
      <c r="C1014" t="s">
        <v>221</v>
      </c>
      <c r="D1014" t="n">
        <v>47.0</v>
      </c>
      <c r="E1014" t="n">
        <v>0.0</v>
      </c>
      <c r="F1014" t="n">
        <v>0.0</v>
      </c>
      <c r="G1014" t="n">
        <v>0.0</v>
      </c>
      <c r="H1014" t="n">
        <v>9.2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301</v>
      </c>
      <c r="C1015" t="s">
        <v>221</v>
      </c>
      <c r="D1015" t="n">
        <v>753.0</v>
      </c>
      <c r="E1015" t="n">
        <v>0.0</v>
      </c>
      <c r="F1015" t="n">
        <v>0.0</v>
      </c>
      <c r="G1015" t="n">
        <v>0.0</v>
      </c>
      <c r="H1015" t="n">
        <v>5.9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301</v>
      </c>
      <c r="C1016" t="s">
        <v>222</v>
      </c>
      <c r="D1016" t="n">
        <v>989.0</v>
      </c>
      <c r="E1016" t="n">
        <v>4.0</v>
      </c>
      <c r="F1016" t="n">
        <v>611.0</v>
      </c>
      <c r="G1016" t="n">
        <v>2442.0</v>
      </c>
      <c r="H1016" t="n">
        <v>2.6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921</v>
      </c>
      <c r="C1017" t="s">
        <v>221</v>
      </c>
      <c r="D1017" t="n">
        <v>23.0</v>
      </c>
      <c r="E1017" t="n">
        <v>0.0</v>
      </c>
      <c r="F1017" t="n">
        <v>0.0</v>
      </c>
      <c r="G1017" t="n">
        <v>0.0</v>
      </c>
      <c r="H1017" t="n">
        <v>4.1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921</v>
      </c>
      <c r="C1018" t="s">
        <v>222</v>
      </c>
      <c r="D1018" t="n">
        <v>181.0</v>
      </c>
      <c r="E1018" t="n">
        <v>1.0</v>
      </c>
      <c r="F1018" t="n">
        <v>77.0</v>
      </c>
      <c r="G1018" t="n">
        <v>77.0</v>
      </c>
      <c r="H1018" t="n">
        <v>3.0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341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25.0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342</v>
      </c>
      <c r="C1020" t="s">
        <v>221</v>
      </c>
      <c r="D1020" t="n">
        <v>98.0</v>
      </c>
      <c r="E1020" t="n">
        <v>1.0</v>
      </c>
      <c r="F1020" t="n">
        <v>77.0</v>
      </c>
      <c r="G1020" t="n">
        <v>77.0</v>
      </c>
      <c r="H1020" t="n">
        <v>8.7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342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14.0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344</v>
      </c>
      <c r="C1022" t="s">
        <v>221</v>
      </c>
      <c r="D1022" t="n">
        <v>6.0</v>
      </c>
      <c r="E1022" t="n">
        <v>0.0</v>
      </c>
      <c r="F1022" t="n">
        <v>0.0</v>
      </c>
      <c r="G1022" t="n">
        <v>0.0</v>
      </c>
      <c r="H1022" t="n">
        <v>21.2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344</v>
      </c>
      <c r="C1023" t="s">
        <v>222</v>
      </c>
      <c r="D1023" t="n">
        <v>6.0</v>
      </c>
      <c r="E1023" t="n">
        <v>0.0</v>
      </c>
      <c r="F1023" t="n">
        <v>0.0</v>
      </c>
      <c r="G1023" t="n">
        <v>0.0</v>
      </c>
      <c r="H1023" t="n">
        <v>16.7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716</v>
      </c>
      <c r="C1024" t="s">
        <v>221</v>
      </c>
      <c r="D1024" t="n">
        <v>15.0</v>
      </c>
      <c r="E1024" t="n">
        <v>0.0</v>
      </c>
      <c r="F1024" t="n">
        <v>0.0</v>
      </c>
      <c r="G1024" t="n">
        <v>0.0</v>
      </c>
      <c r="H1024" t="n">
        <v>6.7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716</v>
      </c>
      <c r="C1025" t="s">
        <v>222</v>
      </c>
      <c r="D1025" t="n">
        <v>4.0</v>
      </c>
      <c r="E1025" t="n">
        <v>0.0</v>
      </c>
      <c r="F1025" t="n">
        <v>0.0</v>
      </c>
      <c r="G1025" t="n">
        <v>0.0</v>
      </c>
      <c r="H1025" t="n">
        <v>7.8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863</v>
      </c>
      <c r="C1026" t="s">
        <v>221</v>
      </c>
      <c r="D1026" t="n">
        <v>8.0</v>
      </c>
      <c r="E1026" t="n">
        <v>0.0</v>
      </c>
      <c r="F1026" t="n">
        <v>0.0</v>
      </c>
      <c r="G1026" t="n">
        <v>0.0</v>
      </c>
      <c r="H1026" t="n">
        <v>2.6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863</v>
      </c>
      <c r="C1027" t="s">
        <v>222</v>
      </c>
      <c r="D1027" t="n">
        <v>5.0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349</v>
      </c>
      <c r="C1028" t="s">
        <v>221</v>
      </c>
      <c r="D1028" t="n">
        <v>2.0</v>
      </c>
      <c r="E1028" t="n">
        <v>0.0</v>
      </c>
      <c r="F1028" t="n">
        <v>0.0</v>
      </c>
      <c r="G1028" t="n">
        <v>0.0</v>
      </c>
      <c r="H1028" t="n">
        <v>3.0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350</v>
      </c>
      <c r="C1029" t="s">
        <v>221</v>
      </c>
      <c r="D1029" t="n">
        <v>2.0</v>
      </c>
      <c r="E1029" t="n">
        <v>0.0</v>
      </c>
      <c r="F1029" t="n">
        <v>0.0</v>
      </c>
      <c r="G1029" t="n">
        <v>0.0</v>
      </c>
      <c r="H1029" t="n">
        <v>9.0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355</v>
      </c>
      <c r="C1030" t="s">
        <v>221</v>
      </c>
      <c r="D1030" t="n">
        <v>5.0</v>
      </c>
      <c r="E1030" t="n">
        <v>0.0</v>
      </c>
      <c r="F1030" t="n">
        <v>0.0</v>
      </c>
      <c r="G1030" t="n">
        <v>0.0</v>
      </c>
      <c r="H1030" t="n">
        <v>7.0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357</v>
      </c>
      <c r="C1031" t="s">
        <v>221</v>
      </c>
      <c r="D1031" t="n">
        <v>4.0</v>
      </c>
      <c r="E1031" t="n">
        <v>0.0</v>
      </c>
      <c r="F1031" t="n">
        <v>0.0</v>
      </c>
      <c r="G1031" t="n">
        <v>0.0</v>
      </c>
      <c r="H1031" t="n">
        <v>4.0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357</v>
      </c>
      <c r="C1032" t="s">
        <v>222</v>
      </c>
      <c r="D1032" t="n">
        <v>8.0</v>
      </c>
      <c r="E1032" t="n">
        <v>0.0</v>
      </c>
      <c r="F1032" t="n">
        <v>0.0</v>
      </c>
      <c r="G1032" t="n">
        <v>0.0</v>
      </c>
      <c r="H1032" t="n">
        <v>3.1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358</v>
      </c>
      <c r="C1033" t="s">
        <v>222</v>
      </c>
      <c r="D1033" t="n">
        <v>3.0</v>
      </c>
      <c r="E1033" t="n">
        <v>0.0</v>
      </c>
      <c r="F1033" t="n">
        <v>0.0</v>
      </c>
      <c r="G1033" t="n">
        <v>0.0</v>
      </c>
      <c r="H1033" t="n">
        <v>15.0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364</v>
      </c>
      <c r="C1034" t="s">
        <v>221</v>
      </c>
      <c r="D1034" t="n">
        <v>3.0</v>
      </c>
      <c r="E1034" t="n">
        <v>0.0</v>
      </c>
      <c r="F1034" t="n">
        <v>0.0</v>
      </c>
      <c r="G1034" t="n">
        <v>0.0</v>
      </c>
      <c r="H1034" t="n">
        <v>27.3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364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28.0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719</v>
      </c>
      <c r="C1036" t="s">
        <v>221</v>
      </c>
      <c r="D1036" t="n">
        <v>1.0</v>
      </c>
      <c r="E1036" t="n">
        <v>0.0</v>
      </c>
      <c r="F1036" t="n">
        <v>0.0</v>
      </c>
      <c r="G1036" t="n">
        <v>0.0</v>
      </c>
      <c r="H1036" t="n">
        <v>10.0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719</v>
      </c>
      <c r="C1037" t="s">
        <v>222</v>
      </c>
      <c r="D1037" t="n">
        <v>2.0</v>
      </c>
      <c r="E1037" t="n">
        <v>0.0</v>
      </c>
      <c r="F1037" t="n">
        <v>0.0</v>
      </c>
      <c r="G1037" t="n">
        <v>0.0</v>
      </c>
      <c r="H1037" t="n">
        <v>11.0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367</v>
      </c>
      <c r="C1038" t="s">
        <v>221</v>
      </c>
      <c r="D1038" t="n">
        <v>11.0</v>
      </c>
      <c r="E1038" t="n">
        <v>0.0</v>
      </c>
      <c r="F1038" t="n">
        <v>0.0</v>
      </c>
      <c r="G1038" t="n">
        <v>0.0</v>
      </c>
      <c r="H1038" t="n">
        <v>7.5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371</v>
      </c>
      <c r="C1039" t="s">
        <v>222</v>
      </c>
      <c r="D1039" t="n">
        <v>48.0</v>
      </c>
      <c r="E1039" t="n">
        <v>0.0</v>
      </c>
      <c r="F1039" t="n">
        <v>0.0</v>
      </c>
      <c r="G1039" t="n">
        <v>0.0</v>
      </c>
      <c r="H1039" t="n">
        <v>13.4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372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7.0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373</v>
      </c>
      <c r="C1041" t="s">
        <v>221</v>
      </c>
      <c r="D1041" t="n">
        <v>11.0</v>
      </c>
      <c r="E1041" t="n">
        <v>0.0</v>
      </c>
      <c r="F1041" t="n">
        <v>0.0</v>
      </c>
      <c r="G1041" t="n">
        <v>0.0</v>
      </c>
      <c r="H1041" t="n">
        <v>10.8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376</v>
      </c>
      <c r="C1042" t="s">
        <v>221</v>
      </c>
      <c r="D1042" t="n">
        <v>13.0</v>
      </c>
      <c r="E1042" t="n">
        <v>0.0</v>
      </c>
      <c r="F1042" t="n">
        <v>0.0</v>
      </c>
      <c r="G1042" t="n">
        <v>0.0</v>
      </c>
      <c r="H1042" t="n">
        <v>3.8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376</v>
      </c>
      <c r="C1043" t="s">
        <v>222</v>
      </c>
      <c r="D1043" t="n">
        <v>37.0</v>
      </c>
      <c r="E1043" t="n">
        <v>0.0</v>
      </c>
      <c r="F1043" t="n">
        <v>0.0</v>
      </c>
      <c r="G1043" t="n">
        <v>0.0</v>
      </c>
      <c r="H1043" t="n">
        <v>3.2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377</v>
      </c>
      <c r="C1044" t="s">
        <v>221</v>
      </c>
      <c r="D1044" t="n">
        <v>27.0</v>
      </c>
      <c r="E1044" t="n">
        <v>0.0</v>
      </c>
      <c r="F1044" t="n">
        <v>0.0</v>
      </c>
      <c r="G1044" t="n">
        <v>0.0</v>
      </c>
      <c r="H1044" t="n">
        <v>8.7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377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4.0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378</v>
      </c>
      <c r="C1046" t="s">
        <v>221</v>
      </c>
      <c r="D1046" t="n">
        <v>5.0</v>
      </c>
      <c r="E1046" t="n">
        <v>0.0</v>
      </c>
      <c r="F1046" t="n">
        <v>0.0</v>
      </c>
      <c r="G1046" t="n">
        <v>0.0</v>
      </c>
      <c r="H1046" t="n">
        <v>11.4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382</v>
      </c>
      <c r="C1047" t="s">
        <v>222</v>
      </c>
      <c r="D1047" t="n">
        <v>6.0</v>
      </c>
      <c r="E1047" t="n">
        <v>0.0</v>
      </c>
      <c r="F1047" t="n">
        <v>0.0</v>
      </c>
      <c r="G1047" t="n">
        <v>0.0</v>
      </c>
      <c r="H1047" t="n">
        <v>13.5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385</v>
      </c>
      <c r="C1048" t="s">
        <v>222</v>
      </c>
      <c r="D1048" t="n">
        <v>3.0</v>
      </c>
      <c r="E1048" t="n">
        <v>0.0</v>
      </c>
      <c r="F1048" t="n">
        <v>0.0</v>
      </c>
      <c r="G1048" t="n">
        <v>0.0</v>
      </c>
      <c r="H1048" t="n">
        <v>13.7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387</v>
      </c>
      <c r="C1049" t="s">
        <v>221</v>
      </c>
      <c r="D1049" t="n">
        <v>4.0</v>
      </c>
      <c r="E1049" t="n">
        <v>0.0</v>
      </c>
      <c r="F1049" t="n">
        <v>0.0</v>
      </c>
      <c r="G1049" t="n">
        <v>0.0</v>
      </c>
      <c r="H1049" t="n">
        <v>9.0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389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10.0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390</v>
      </c>
      <c r="C1051" t="s">
        <v>221</v>
      </c>
      <c r="D1051" t="n">
        <v>15.0</v>
      </c>
      <c r="E1051" t="n">
        <v>0.0</v>
      </c>
      <c r="F1051" t="n">
        <v>0.0</v>
      </c>
      <c r="G1051" t="n">
        <v>0.0</v>
      </c>
      <c r="H1051" t="n">
        <v>3.5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390</v>
      </c>
      <c r="C1052" t="s">
        <v>222</v>
      </c>
      <c r="D1052" t="n">
        <v>3.0</v>
      </c>
      <c r="E1052" t="n">
        <v>0.0</v>
      </c>
      <c r="F1052" t="n">
        <v>0.0</v>
      </c>
      <c r="G1052" t="n">
        <v>0.0</v>
      </c>
      <c r="H1052" t="n">
        <v>3.3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922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726</v>
      </c>
      <c r="C1054" t="s">
        <v>221</v>
      </c>
      <c r="D1054" t="n">
        <v>8.0</v>
      </c>
      <c r="E1054" t="n">
        <v>0.0</v>
      </c>
      <c r="F1054" t="n">
        <v>0.0</v>
      </c>
      <c r="G1054" t="n">
        <v>0.0</v>
      </c>
      <c r="H1054" t="n">
        <v>2.8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726</v>
      </c>
      <c r="C1055" t="s">
        <v>222</v>
      </c>
      <c r="D1055" t="n">
        <v>24.0</v>
      </c>
      <c r="E1055" t="n">
        <v>0.0</v>
      </c>
      <c r="F1055" t="n">
        <v>0.0</v>
      </c>
      <c r="G1055" t="n">
        <v>0.0</v>
      </c>
      <c r="H1055" t="n">
        <v>2.7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396</v>
      </c>
      <c r="C1056" t="s">
        <v>221</v>
      </c>
      <c r="D1056" t="n">
        <v>1.0</v>
      </c>
      <c r="E1056" t="n">
        <v>0.0</v>
      </c>
      <c r="F1056" t="n">
        <v>0.0</v>
      </c>
      <c r="G1056" t="n">
        <v>0.0</v>
      </c>
      <c r="H1056" t="n">
        <v>8.0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738</v>
      </c>
      <c r="C1057" t="s">
        <v>221</v>
      </c>
      <c r="D1057" t="n">
        <v>2.0</v>
      </c>
      <c r="E1057" t="n">
        <v>0.0</v>
      </c>
      <c r="F1057" t="n">
        <v>0.0</v>
      </c>
      <c r="G1057" t="n">
        <v>0.0</v>
      </c>
      <c r="H1057" t="n">
        <v>10.0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398</v>
      </c>
      <c r="C1058" t="s">
        <v>222</v>
      </c>
      <c r="D1058" t="n">
        <v>26.0</v>
      </c>
      <c r="E1058" t="n">
        <v>0.0</v>
      </c>
      <c r="F1058" t="n">
        <v>0.0</v>
      </c>
      <c r="G1058" t="n">
        <v>0.0</v>
      </c>
      <c r="H1058" t="n">
        <v>17.8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399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32.0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404</v>
      </c>
      <c r="C1060" t="s">
        <v>221</v>
      </c>
      <c r="D1060" t="n">
        <v>2.0</v>
      </c>
      <c r="E1060" t="n">
        <v>0.0</v>
      </c>
      <c r="F1060" t="n">
        <v>0.0</v>
      </c>
      <c r="G1060" t="n">
        <v>0.0</v>
      </c>
      <c r="H1060" t="n">
        <v>5.0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404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3.5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408</v>
      </c>
      <c r="C1062" t="s">
        <v>221</v>
      </c>
      <c r="D1062" t="n">
        <v>2.0</v>
      </c>
      <c r="E1062" t="n">
        <v>0.0</v>
      </c>
      <c r="F1062" t="n">
        <v>0.0</v>
      </c>
      <c r="G1062" t="n">
        <v>0.0</v>
      </c>
      <c r="H1062" t="n">
        <v>5.0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411</v>
      </c>
      <c r="C1063" t="s">
        <v>221</v>
      </c>
      <c r="D1063" t="n">
        <v>2.0</v>
      </c>
      <c r="E1063" t="n">
        <v>0.0</v>
      </c>
      <c r="F1063" t="n">
        <v>0.0</v>
      </c>
      <c r="G1063" t="n">
        <v>0.0</v>
      </c>
      <c r="H1063" t="n">
        <v>24.0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411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13.0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752</v>
      </c>
      <c r="C1065" t="s">
        <v>221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752</v>
      </c>
      <c r="C1066" t="s">
        <v>222</v>
      </c>
      <c r="D1066" t="n">
        <v>12.0</v>
      </c>
      <c r="E1066" t="n">
        <v>0.0</v>
      </c>
      <c r="F1066" t="n">
        <v>0.0</v>
      </c>
      <c r="G1066" t="n">
        <v>0.0</v>
      </c>
      <c r="H1066" t="n">
        <v>2.2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753</v>
      </c>
      <c r="C1067" t="s">
        <v>221</v>
      </c>
      <c r="D1067" t="n">
        <v>75.0</v>
      </c>
      <c r="E1067" t="n">
        <v>0.0</v>
      </c>
      <c r="F1067" t="n">
        <v>0.0</v>
      </c>
      <c r="G1067" t="n">
        <v>0.0</v>
      </c>
      <c r="H1067" t="n">
        <v>4.5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753</v>
      </c>
      <c r="C1068" t="s">
        <v>222</v>
      </c>
      <c r="D1068" t="n">
        <v>239.0</v>
      </c>
      <c r="E1068" t="n">
        <v>1.0</v>
      </c>
      <c r="F1068" t="n">
        <v>77.0</v>
      </c>
      <c r="G1068" t="n">
        <v>77.0</v>
      </c>
      <c r="H1068" t="n">
        <v>3.8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416</v>
      </c>
      <c r="C1069" t="s">
        <v>221</v>
      </c>
      <c r="D1069" t="n">
        <v>3.0</v>
      </c>
      <c r="E1069" t="n">
        <v>0.0</v>
      </c>
      <c r="F1069" t="n">
        <v>0.0</v>
      </c>
      <c r="G1069" t="n">
        <v>0.0</v>
      </c>
      <c r="H1069" t="n">
        <v>8.7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923</v>
      </c>
      <c r="C1070" t="s">
        <v>221</v>
      </c>
      <c r="D1070" t="n">
        <v>1.0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419</v>
      </c>
      <c r="C1071" t="s">
        <v>222</v>
      </c>
      <c r="D1071" t="n">
        <v>13.0</v>
      </c>
      <c r="E1071" t="n">
        <v>0.0</v>
      </c>
      <c r="F1071" t="n">
        <v>0.0</v>
      </c>
      <c r="G1071" t="n">
        <v>0.0</v>
      </c>
      <c r="H1071" t="n">
        <v>3.2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924</v>
      </c>
      <c r="C1072" t="s">
        <v>222</v>
      </c>
      <c r="D1072" t="n">
        <v>5.0</v>
      </c>
      <c r="E1072" t="n">
        <v>0.0</v>
      </c>
      <c r="F1072" t="n">
        <v>0.0</v>
      </c>
      <c r="G1072" t="n">
        <v>0.0</v>
      </c>
      <c r="H1072" t="n">
        <v>2.8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925</v>
      </c>
      <c r="C1073" t="s">
        <v>221</v>
      </c>
      <c r="D1073" t="n">
        <v>1.0</v>
      </c>
      <c r="E1073" t="n">
        <v>0.0</v>
      </c>
      <c r="F1073" t="n">
        <v>0.0</v>
      </c>
      <c r="G1073" t="n">
        <v>0.0</v>
      </c>
      <c r="H1073" t="n">
        <v>5.0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867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3.0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867</v>
      </c>
      <c r="C1075" t="s">
        <v>222</v>
      </c>
      <c r="D1075" t="n">
        <v>4.0</v>
      </c>
      <c r="E1075" t="n">
        <v>0.0</v>
      </c>
      <c r="F1075" t="n">
        <v>0.0</v>
      </c>
      <c r="G1075" t="n">
        <v>0.0</v>
      </c>
      <c r="H1075" t="n">
        <v>3.3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926</v>
      </c>
      <c r="C1076" t="s">
        <v>222</v>
      </c>
      <c r="D1076" t="n">
        <v>6.0</v>
      </c>
      <c r="E1076" t="n">
        <v>0.0</v>
      </c>
      <c r="F1076" t="n">
        <v>0.0</v>
      </c>
      <c r="G1076" t="n">
        <v>0.0</v>
      </c>
      <c r="H1076" t="n">
        <v>11.0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458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4.0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777</v>
      </c>
      <c r="C1078" t="s">
        <v>221</v>
      </c>
      <c r="D1078" t="n">
        <v>40.0</v>
      </c>
      <c r="E1078" t="n">
        <v>0.0</v>
      </c>
      <c r="F1078" t="n">
        <v>0.0</v>
      </c>
      <c r="G1078" t="n">
        <v>0.0</v>
      </c>
      <c r="H1078" t="n">
        <v>4.3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777</v>
      </c>
      <c r="C1079" t="s">
        <v>222</v>
      </c>
      <c r="D1079" t="n">
        <v>75.0</v>
      </c>
      <c r="E1079" t="n">
        <v>0.0</v>
      </c>
      <c r="F1079" t="n">
        <v>0.0</v>
      </c>
      <c r="G1079" t="n">
        <v>0.0</v>
      </c>
      <c r="H1079" t="n">
        <v>3.8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475</v>
      </c>
      <c r="C1080" t="s">
        <v>221</v>
      </c>
      <c r="D1080" t="n">
        <v>93.0</v>
      </c>
      <c r="E1080" t="n">
        <v>0.0</v>
      </c>
      <c r="F1080" t="n">
        <v>0.0</v>
      </c>
      <c r="G1080" t="n">
        <v>0.0</v>
      </c>
      <c r="H1080" t="n">
        <v>9.1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881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2.0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927</v>
      </c>
      <c r="C1082" t="s">
        <v>221</v>
      </c>
      <c r="D1082" t="n">
        <v>2.0</v>
      </c>
      <c r="E1082" t="n">
        <v>0.0</v>
      </c>
      <c r="F1082" t="n">
        <v>0.0</v>
      </c>
      <c r="G1082" t="n">
        <v>0.0</v>
      </c>
      <c r="H1082" t="n">
        <v>10.0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779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3.0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882</v>
      </c>
      <c r="C1084" t="s">
        <v>221</v>
      </c>
      <c r="D1084" t="n">
        <v>2.0</v>
      </c>
      <c r="E1084" t="n">
        <v>1.0</v>
      </c>
      <c r="F1084" t="n">
        <v>66.0</v>
      </c>
      <c r="G1084" t="n">
        <v>66.0</v>
      </c>
      <c r="H1084" t="n">
        <v>10.0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480</v>
      </c>
      <c r="C1085" t="s">
        <v>221</v>
      </c>
      <c r="D1085" t="n">
        <v>234.0</v>
      </c>
      <c r="E1085" t="n">
        <v>0.0</v>
      </c>
      <c r="F1085" t="n">
        <v>0.0</v>
      </c>
      <c r="G1085" t="n">
        <v>0.0</v>
      </c>
      <c r="H1085" t="n">
        <v>5.3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480</v>
      </c>
      <c r="C1086" t="s">
        <v>222</v>
      </c>
      <c r="D1086" t="n">
        <v>195.0</v>
      </c>
      <c r="E1086" t="n">
        <v>0.0</v>
      </c>
      <c r="F1086" t="n">
        <v>0.0</v>
      </c>
      <c r="G1086" t="n">
        <v>0.0</v>
      </c>
      <c r="H1086" t="n">
        <v>3.7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780</v>
      </c>
      <c r="C1087" t="s">
        <v>222</v>
      </c>
      <c r="D1087" t="n">
        <v>12.0</v>
      </c>
      <c r="E1087" t="n">
        <v>0.0</v>
      </c>
      <c r="F1087" t="n">
        <v>0.0</v>
      </c>
      <c r="G1087" t="n">
        <v>0.0</v>
      </c>
      <c r="H1087" t="n">
        <v>3.7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928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4.0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485</v>
      </c>
      <c r="C1089" t="s">
        <v>221</v>
      </c>
      <c r="D1089" t="n">
        <v>1.0</v>
      </c>
      <c r="E1089" t="n">
        <v>0.0</v>
      </c>
      <c r="F1089" t="n">
        <v>0.0</v>
      </c>
      <c r="G1089" t="n">
        <v>0.0</v>
      </c>
      <c r="H1089" t="n">
        <v>22.0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784</v>
      </c>
      <c r="C1090" t="s">
        <v>221</v>
      </c>
      <c r="D1090" t="n">
        <v>67.0</v>
      </c>
      <c r="E1090" t="n">
        <v>0.0</v>
      </c>
      <c r="F1090" t="n">
        <v>0.0</v>
      </c>
      <c r="G1090" t="n">
        <v>0.0</v>
      </c>
      <c r="H1090" t="n">
        <v>5.0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784</v>
      </c>
      <c r="C1091" t="s">
        <v>222</v>
      </c>
      <c r="D1091" t="n">
        <v>88.0</v>
      </c>
      <c r="E1091" t="n">
        <v>0.0</v>
      </c>
      <c r="F1091" t="n">
        <v>0.0</v>
      </c>
      <c r="G1091" t="n">
        <v>0.0</v>
      </c>
      <c r="H1091" t="n">
        <v>3.8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929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12.0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519</v>
      </c>
      <c r="C1093" t="s">
        <v>221</v>
      </c>
      <c r="D1093" t="n">
        <v>466.0</v>
      </c>
      <c r="E1093" t="n">
        <v>0.0</v>
      </c>
      <c r="F1093" t="n">
        <v>0.0</v>
      </c>
      <c r="G1093" t="n">
        <v>0.0</v>
      </c>
      <c r="H1093" t="n">
        <v>5.7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519</v>
      </c>
      <c r="C1094" t="s">
        <v>222</v>
      </c>
      <c r="D1094" t="n">
        <v>450.0</v>
      </c>
      <c r="E1094" t="n">
        <v>1.0</v>
      </c>
      <c r="F1094" t="n">
        <v>594.0</v>
      </c>
      <c r="G1094" t="n">
        <v>594.0</v>
      </c>
      <c r="H1094" t="n">
        <v>3.9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904</v>
      </c>
      <c r="C1095" t="s">
        <v>221</v>
      </c>
      <c r="D1095" t="n">
        <v>23.0</v>
      </c>
      <c r="E1095" t="n">
        <v>0.0</v>
      </c>
      <c r="F1095" t="n">
        <v>0.0</v>
      </c>
      <c r="G1095" t="n">
        <v>0.0</v>
      </c>
      <c r="H1095" t="n">
        <v>10.0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557</v>
      </c>
      <c r="C1096" t="s">
        <v>221</v>
      </c>
      <c r="D1096" t="n">
        <v>14.0</v>
      </c>
      <c r="E1096" t="n">
        <v>0.0</v>
      </c>
      <c r="F1096" t="n">
        <v>0.0</v>
      </c>
      <c r="G1096" t="n">
        <v>0.0</v>
      </c>
      <c r="H1096" t="n">
        <v>10.1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558</v>
      </c>
      <c r="C1097" t="s">
        <v>221</v>
      </c>
      <c r="D1097" t="n">
        <v>13.0</v>
      </c>
      <c r="E1097" t="n">
        <v>0.0</v>
      </c>
      <c r="F1097" t="n">
        <v>0.0</v>
      </c>
      <c r="G1097" t="n">
        <v>0.0</v>
      </c>
      <c r="H1097" t="n">
        <v>8.4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559</v>
      </c>
      <c r="C1098" t="s">
        <v>221</v>
      </c>
      <c r="D1098" t="n">
        <v>318.0</v>
      </c>
      <c r="E1098" t="n">
        <v>0.0</v>
      </c>
      <c r="F1098" t="n">
        <v>0.0</v>
      </c>
      <c r="G1098" t="n">
        <v>0.0</v>
      </c>
      <c r="H1098" t="n">
        <v>7.8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930</v>
      </c>
      <c r="C1099" t="s">
        <v>221</v>
      </c>
      <c r="D1099" t="n">
        <v>1.0</v>
      </c>
      <c r="E1099" t="n">
        <v>0.0</v>
      </c>
      <c r="F1099" t="n">
        <v>0.0</v>
      </c>
      <c r="G1099" t="n">
        <v>0.0</v>
      </c>
      <c r="H1099" t="n">
        <v>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800</v>
      </c>
      <c r="C1100" t="s">
        <v>221</v>
      </c>
      <c r="D1100" t="n">
        <v>1.0</v>
      </c>
      <c r="E1100" t="n">
        <v>0.0</v>
      </c>
      <c r="F1100" t="n">
        <v>0.0</v>
      </c>
      <c r="G1100" t="n">
        <v>0.0</v>
      </c>
      <c r="H1100" t="n">
        <v>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560</v>
      </c>
      <c r="C1101" t="s">
        <v>221</v>
      </c>
      <c r="D1101" t="n">
        <v>212.0</v>
      </c>
      <c r="E1101" t="n">
        <v>0.0</v>
      </c>
      <c r="F1101" t="n">
        <v>0.0</v>
      </c>
      <c r="G1101" t="n">
        <v>0.0</v>
      </c>
      <c r="H1101" t="n">
        <v>8.9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562</v>
      </c>
      <c r="C1102" t="s">
        <v>221</v>
      </c>
      <c r="D1102" t="n">
        <v>4.0</v>
      </c>
      <c r="E1102" t="n">
        <v>0.0</v>
      </c>
      <c r="F1102" t="n">
        <v>0.0</v>
      </c>
      <c r="G1102" t="n">
        <v>0.0</v>
      </c>
      <c r="H1102" t="n">
        <v>3.0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562</v>
      </c>
      <c r="C1103" t="s">
        <v>222</v>
      </c>
      <c r="D1103" t="n">
        <v>11.0</v>
      </c>
      <c r="E1103" t="n">
        <v>0.0</v>
      </c>
      <c r="F1103" t="n">
        <v>0.0</v>
      </c>
      <c r="G1103" t="n">
        <v>0.0</v>
      </c>
      <c r="H1103" t="n">
        <v>1.8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931</v>
      </c>
      <c r="C1104" t="s">
        <v>221</v>
      </c>
      <c r="D1104" t="n">
        <v>3.0</v>
      </c>
      <c r="E1104" t="n">
        <v>0.0</v>
      </c>
      <c r="F1104" t="n">
        <v>0.0</v>
      </c>
      <c r="G1104" t="n">
        <v>0.0</v>
      </c>
      <c r="H1104" t="n">
        <v>10.0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932</v>
      </c>
      <c r="C1105" t="s">
        <v>221</v>
      </c>
      <c r="D1105" t="n">
        <v>5.0</v>
      </c>
      <c r="E1105" t="n">
        <v>0.0</v>
      </c>
      <c r="F1105" t="n">
        <v>0.0</v>
      </c>
      <c r="G1105" t="n">
        <v>0.0</v>
      </c>
      <c r="H1105" t="n">
        <v>2.6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932</v>
      </c>
      <c r="C1106" t="s">
        <v>222</v>
      </c>
      <c r="D1106" t="n">
        <v>34.0</v>
      </c>
      <c r="E1106" t="n">
        <v>0.0</v>
      </c>
      <c r="F1106" t="n">
        <v>0.0</v>
      </c>
      <c r="G1106" t="n">
        <v>0.0</v>
      </c>
      <c r="H1106" t="n">
        <v>2.4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802</v>
      </c>
      <c r="C1107" t="s">
        <v>221</v>
      </c>
      <c r="D1107" t="n">
        <v>83.0</v>
      </c>
      <c r="E1107" t="n">
        <v>0.0</v>
      </c>
      <c r="F1107" t="n">
        <v>0.0</v>
      </c>
      <c r="G1107" t="n">
        <v>0.0</v>
      </c>
      <c r="H1107" t="n">
        <v>7.5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802</v>
      </c>
      <c r="C1108" t="s">
        <v>222</v>
      </c>
      <c r="D1108" t="n">
        <v>27.0</v>
      </c>
      <c r="E1108" t="n">
        <v>1.0</v>
      </c>
      <c r="F1108" t="n">
        <v>77.0</v>
      </c>
      <c r="G1108" t="n">
        <v>77.0</v>
      </c>
      <c r="H1108" t="n">
        <v>4.0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596</v>
      </c>
      <c r="C1109" t="s">
        <v>221</v>
      </c>
      <c r="D1109" t="n">
        <v>205.0</v>
      </c>
      <c r="E1109" t="n">
        <v>0.0</v>
      </c>
      <c r="F1109" t="n">
        <v>0.0</v>
      </c>
      <c r="G1109" t="n">
        <v>0.0</v>
      </c>
      <c r="H1109" t="n">
        <v>9.5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596</v>
      </c>
      <c r="C1110" t="s">
        <v>222</v>
      </c>
      <c r="D1110" t="n">
        <v>17.0</v>
      </c>
      <c r="E1110" t="n">
        <v>1.0</v>
      </c>
      <c r="F1110" t="n">
        <v>77.0</v>
      </c>
      <c r="G1110" t="n">
        <v>77.0</v>
      </c>
      <c r="H1110" t="n">
        <v>9.2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597</v>
      </c>
      <c r="C1111" t="s">
        <v>221</v>
      </c>
      <c r="D1111" t="n">
        <v>6.0</v>
      </c>
      <c r="E1111" t="n">
        <v>0.0</v>
      </c>
      <c r="F1111" t="n">
        <v>0.0</v>
      </c>
      <c r="G1111" t="n">
        <v>0.0</v>
      </c>
      <c r="H1111" t="n">
        <v>4.8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597</v>
      </c>
      <c r="C1112" t="s">
        <v>222</v>
      </c>
      <c r="D1112" t="n">
        <v>51.0</v>
      </c>
      <c r="E1112" t="n">
        <v>0.0</v>
      </c>
      <c r="F1112" t="n">
        <v>0.0</v>
      </c>
      <c r="G1112" t="n">
        <v>0.0</v>
      </c>
      <c r="H1112" t="n">
        <v>3.7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598</v>
      </c>
      <c r="C1113" t="s">
        <v>221</v>
      </c>
      <c r="D1113" t="n">
        <v>8.0</v>
      </c>
      <c r="E1113" t="n">
        <v>0.0</v>
      </c>
      <c r="F1113" t="n">
        <v>0.0</v>
      </c>
      <c r="G1113" t="n">
        <v>0.0</v>
      </c>
      <c r="H1113" t="n">
        <v>3.0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598</v>
      </c>
      <c r="C1114" t="s">
        <v>222</v>
      </c>
      <c r="D1114" t="n">
        <v>103.0</v>
      </c>
      <c r="E1114" t="n">
        <v>1.0</v>
      </c>
      <c r="F1114" t="n">
        <v>77.0</v>
      </c>
      <c r="G1114" t="n">
        <v>77.0</v>
      </c>
      <c r="H1114" t="n">
        <v>2.7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599</v>
      </c>
      <c r="C1115" t="s">
        <v>221</v>
      </c>
      <c r="D1115" t="n">
        <v>9.0</v>
      </c>
      <c r="E1115" t="n">
        <v>0.0</v>
      </c>
      <c r="F1115" t="n">
        <v>0.0</v>
      </c>
      <c r="G1115" t="n">
        <v>0.0</v>
      </c>
      <c r="H1115" t="n">
        <v>2.9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599</v>
      </c>
      <c r="C1116" t="s">
        <v>222</v>
      </c>
      <c r="D1116" t="n">
        <v>95.0</v>
      </c>
      <c r="E1116" t="n">
        <v>0.0</v>
      </c>
      <c r="F1116" t="n">
        <v>0.0</v>
      </c>
      <c r="G1116" t="n">
        <v>0.0</v>
      </c>
      <c r="H1116" t="n">
        <v>2.8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600</v>
      </c>
      <c r="C1117" t="s">
        <v>221</v>
      </c>
      <c r="D1117" t="n">
        <v>201.0</v>
      </c>
      <c r="E1117" t="n">
        <v>0.0</v>
      </c>
      <c r="F1117" t="n">
        <v>0.0</v>
      </c>
      <c r="G1117" t="n">
        <v>0.0</v>
      </c>
      <c r="H1117" t="n">
        <v>4.0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600</v>
      </c>
      <c r="C1118" t="s">
        <v>222</v>
      </c>
      <c r="D1118" t="n">
        <v>685.0</v>
      </c>
      <c r="E1118" t="n">
        <v>0.0</v>
      </c>
      <c r="F1118" t="n">
        <v>0.0</v>
      </c>
      <c r="G1118" t="n">
        <v>0.0</v>
      </c>
      <c r="H1118" t="n">
        <v>3.4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933</v>
      </c>
      <c r="C1119" t="s">
        <v>221</v>
      </c>
      <c r="D1119" t="n">
        <v>4.0</v>
      </c>
      <c r="E1119" t="n">
        <v>0.0</v>
      </c>
      <c r="F1119" t="n">
        <v>0.0</v>
      </c>
      <c r="G1119" t="n">
        <v>0.0</v>
      </c>
      <c r="H1119" t="n">
        <v>3.0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933</v>
      </c>
      <c r="C1120" t="s">
        <v>222</v>
      </c>
      <c r="D1120" t="n">
        <v>11.0</v>
      </c>
      <c r="E1120" t="n">
        <v>0.0</v>
      </c>
      <c r="F1120" t="n">
        <v>0.0</v>
      </c>
      <c r="G1120" t="n">
        <v>0.0</v>
      </c>
      <c r="H1120" t="n">
        <v>3.5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934</v>
      </c>
      <c r="C1121" t="s">
        <v>221</v>
      </c>
      <c r="D1121" t="n">
        <v>3.0</v>
      </c>
      <c r="E1121" t="n">
        <v>0.0</v>
      </c>
      <c r="F1121" t="n">
        <v>0.0</v>
      </c>
      <c r="G1121" t="n">
        <v>0.0</v>
      </c>
      <c r="H1121" t="n">
        <v>3.0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934</v>
      </c>
      <c r="C1122" t="s">
        <v>222</v>
      </c>
      <c r="D1122" t="n">
        <v>3.0</v>
      </c>
      <c r="E1122" t="n">
        <v>0.0</v>
      </c>
      <c r="F1122" t="n">
        <v>0.0</v>
      </c>
      <c r="G1122" t="n">
        <v>0.0</v>
      </c>
      <c r="H1122" t="n">
        <v>3.0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624</v>
      </c>
      <c r="C1123" t="s">
        <v>221</v>
      </c>
      <c r="D1123" t="n">
        <v>67.0</v>
      </c>
      <c r="E1123" t="n">
        <v>0.0</v>
      </c>
      <c r="F1123" t="n">
        <v>0.0</v>
      </c>
      <c r="G1123" t="n">
        <v>0.0</v>
      </c>
      <c r="H1123" t="n">
        <v>6.7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624</v>
      </c>
      <c r="C1124" t="s">
        <v>222</v>
      </c>
      <c r="D1124" t="n">
        <v>33.0</v>
      </c>
      <c r="E1124" t="n">
        <v>0.0</v>
      </c>
      <c r="F1124" t="n">
        <v>0.0</v>
      </c>
      <c r="G1124" t="n">
        <v>0.0</v>
      </c>
      <c r="H1124" t="n">
        <v>4.1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626</v>
      </c>
      <c r="C1125" t="s">
        <v>221</v>
      </c>
      <c r="D1125" t="n">
        <v>11.0</v>
      </c>
      <c r="E1125" t="n">
        <v>0.0</v>
      </c>
      <c r="F1125" t="n">
        <v>0.0</v>
      </c>
      <c r="G1125" t="n">
        <v>0.0</v>
      </c>
      <c r="H1125" t="n">
        <v>9.0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633</v>
      </c>
      <c r="C1126" t="s">
        <v>221</v>
      </c>
      <c r="D1126" t="n">
        <v>1.0</v>
      </c>
      <c r="E1126" t="n">
        <v>0.0</v>
      </c>
      <c r="F1126" t="n">
        <v>0.0</v>
      </c>
      <c r="G1126" t="n">
        <v>0.0</v>
      </c>
      <c r="H1126" t="n">
        <v>19.0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633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14.0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634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4.0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634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3.0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636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4.0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637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4.0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637</v>
      </c>
      <c r="C1132" t="s">
        <v>222</v>
      </c>
      <c r="D1132" t="n">
        <v>2.0</v>
      </c>
      <c r="E1132" t="n">
        <v>0.0</v>
      </c>
      <c r="F1132" t="n">
        <v>0.0</v>
      </c>
      <c r="G1132" t="n">
        <v>0.0</v>
      </c>
      <c r="H1132" t="n">
        <v>4.0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638</v>
      </c>
      <c r="C1133" t="s">
        <v>221</v>
      </c>
      <c r="D1133" t="n">
        <v>20.0</v>
      </c>
      <c r="E1133" t="n">
        <v>0.0</v>
      </c>
      <c r="F1133" t="n">
        <v>0.0</v>
      </c>
      <c r="G1133" t="n">
        <v>0.0</v>
      </c>
      <c r="H1133" t="n">
        <v>9.8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675</v>
      </c>
      <c r="C1134" t="s">
        <v>221</v>
      </c>
      <c r="D1134" t="n">
        <v>15.0</v>
      </c>
      <c r="E1134" t="n">
        <v>0.0</v>
      </c>
      <c r="F1134" t="n">
        <v>0.0</v>
      </c>
      <c r="G1134" t="n">
        <v>0.0</v>
      </c>
      <c r="H1134" t="n">
        <v>6.9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854</v>
      </c>
      <c r="C1135" t="s">
        <v>221</v>
      </c>
      <c r="D1135" t="n">
        <v>3.0</v>
      </c>
      <c r="E1135" t="n">
        <v>0.0</v>
      </c>
      <c r="F1135" t="n">
        <v>0.0</v>
      </c>
      <c r="G1135" t="n">
        <v>0.0</v>
      </c>
      <c r="H1135" t="n">
        <v>4.7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854</v>
      </c>
      <c r="C1136" t="s">
        <v>222</v>
      </c>
      <c r="D1136" t="n">
        <v>3.0</v>
      </c>
      <c r="E1136" t="n">
        <v>0.0</v>
      </c>
      <c r="F1136" t="n">
        <v>0.0</v>
      </c>
      <c r="G1136" t="n">
        <v>0.0</v>
      </c>
      <c r="H1136" t="n">
        <v>3.7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685</v>
      </c>
      <c r="C1137" t="s">
        <v>221</v>
      </c>
      <c r="D1137" t="n">
        <v>2.0</v>
      </c>
      <c r="E1137" t="n">
        <v>0.0</v>
      </c>
      <c r="F1137" t="n">
        <v>0.0</v>
      </c>
      <c r="G1137" t="n">
        <v>0.0</v>
      </c>
      <c r="H1137" t="n">
        <v>4.5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685</v>
      </c>
      <c r="C1138" t="s">
        <v>222</v>
      </c>
      <c r="D1138" t="n">
        <v>2.0</v>
      </c>
      <c r="E1138" t="n">
        <v>0.0</v>
      </c>
      <c r="F1138" t="n">
        <v>0.0</v>
      </c>
      <c r="G1138" t="n">
        <v>0.0</v>
      </c>
      <c r="H1138" t="n">
        <v>4.0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920</v>
      </c>
      <c r="C1139" t="s">
        <v>221</v>
      </c>
      <c r="D1139" t="n">
        <v>58.0</v>
      </c>
      <c r="E1139" t="n">
        <v>0.0</v>
      </c>
      <c r="F1139" t="n">
        <v>0.0</v>
      </c>
      <c r="G1139" t="n">
        <v>0.0</v>
      </c>
      <c r="H1139" t="n">
        <v>9.7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301</v>
      </c>
      <c r="C1140" t="s">
        <v>221</v>
      </c>
      <c r="D1140" t="n">
        <v>807.0</v>
      </c>
      <c r="E1140" t="n">
        <v>0.0</v>
      </c>
      <c r="F1140" t="n">
        <v>0.0</v>
      </c>
      <c r="G1140" t="n">
        <v>0.0</v>
      </c>
      <c r="H1140" t="n">
        <v>5.4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301</v>
      </c>
      <c r="C1141" t="s">
        <v>222</v>
      </c>
      <c r="D1141" t="n">
        <v>1435.0</v>
      </c>
      <c r="E1141" t="n">
        <v>8.0</v>
      </c>
      <c r="F1141" t="n">
        <v>78.0</v>
      </c>
      <c r="G1141" t="n">
        <v>627.0</v>
      </c>
      <c r="H1141" t="n">
        <v>2.2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601</v>
      </c>
      <c r="C1142" t="s">
        <v>221</v>
      </c>
      <c r="D1142" t="n">
        <v>102.0</v>
      </c>
      <c r="E1142" t="n">
        <v>0.0</v>
      </c>
      <c r="F1142" t="n">
        <v>0.0</v>
      </c>
      <c r="G1142" t="n">
        <v>0.0</v>
      </c>
      <c r="H1142" t="n">
        <v>5.9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812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3.0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628</v>
      </c>
      <c r="C1144" t="s">
        <v>221</v>
      </c>
      <c r="D1144" t="n">
        <v>3.0</v>
      </c>
      <c r="E1144" t="n">
        <v>0.0</v>
      </c>
      <c r="F1144" t="n">
        <v>0.0</v>
      </c>
      <c r="G1144" t="n">
        <v>0.0</v>
      </c>
      <c r="H1144" t="n">
        <v>22.7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301</v>
      </c>
      <c r="C1145" t="s">
        <v>221</v>
      </c>
      <c r="D1145" t="n">
        <v>17.0</v>
      </c>
      <c r="E1145" t="n">
        <v>0.0</v>
      </c>
      <c r="F1145" t="n">
        <v>0.0</v>
      </c>
      <c r="G1145" t="n">
        <v>0.0</v>
      </c>
      <c r="H1145" t="n">
        <v>8.9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301</v>
      </c>
      <c r="C1146" t="s">
        <v>222</v>
      </c>
      <c r="D1146" t="n">
        <v>175.0</v>
      </c>
      <c r="E1146" t="n">
        <v>0.0</v>
      </c>
      <c r="F1146" t="n">
        <v>0.0</v>
      </c>
      <c r="G1146" t="n">
        <v>0.0</v>
      </c>
      <c r="H1146" t="n">
        <v>6.7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935</v>
      </c>
      <c r="C29" t="s" s="127">
        <v>936</v>
      </c>
      <c r="D29" t="s" s="127">
        <v>937</v>
      </c>
      <c r="E29" t="s" s="127">
        <v>221</v>
      </c>
      <c r="F29" t="s" s="121">
        <v>720</v>
      </c>
      <c r="G29" t="n" s="122">
        <v>4.0</v>
      </c>
      <c r="H29" t="n" s="122">
        <v>0.0</v>
      </c>
      <c r="I29" t="n" s="122">
        <v>0.0</v>
      </c>
      <c r="J29" t="n" s="122">
        <v>0.0</v>
      </c>
      <c r="K29" t="n" s="3">
        <v>10.0</v>
      </c>
    </row>
    <row r="30" spans="1:12">
      <c r="B30" t="s" s="127">
        <v>935</v>
      </c>
      <c r="C30" t="s" s="127">
        <v>936</v>
      </c>
      <c r="D30" t="s" s="127">
        <v>937</v>
      </c>
      <c r="E30" t="s" s="127">
        <v>221</v>
      </c>
      <c r="F30" t="s" s="121">
        <v>385</v>
      </c>
      <c r="G30" t="n" s="122">
        <v>8.0</v>
      </c>
      <c r="H30" t="n" s="122">
        <v>0.0</v>
      </c>
      <c r="I30" t="n" s="122">
        <v>0.0</v>
      </c>
      <c r="J30" t="n" s="122">
        <v>0.0</v>
      </c>
      <c r="K30" t="n" s="3">
        <v>9.8</v>
      </c>
    </row>
    <row r="31" spans="1:12">
      <c r="B31" t="s" s="127">
        <v>935</v>
      </c>
      <c r="C31" t="s" s="127">
        <v>936</v>
      </c>
      <c r="D31" t="s" s="127">
        <v>937</v>
      </c>
      <c r="E31" t="s" s="127">
        <v>221</v>
      </c>
      <c r="F31" t="s" s="121">
        <v>938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9.5</v>
      </c>
    </row>
    <row r="32" spans="1:12">
      <c r="B32" t="s" s="127">
        <v>935</v>
      </c>
      <c r="C32" t="s" s="127">
        <v>936</v>
      </c>
      <c r="D32" t="s" s="127">
        <v>937</v>
      </c>
      <c r="E32" t="s" s="127">
        <v>221</v>
      </c>
      <c r="F32" t="s" s="121">
        <v>939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5.0</v>
      </c>
    </row>
    <row r="33" spans="2:11">
      <c r="B33" t="s" s="127">
        <v>935</v>
      </c>
      <c r="C33" t="s" s="127">
        <v>936</v>
      </c>
      <c r="D33" t="s" s="127">
        <v>937</v>
      </c>
      <c r="E33" t="s" s="127">
        <v>222</v>
      </c>
      <c r="F33" t="s" s="121">
        <v>301</v>
      </c>
      <c r="G33" t="n" s="122">
        <v>13.0</v>
      </c>
      <c r="H33" t="n" s="122">
        <v>0.0</v>
      </c>
      <c r="I33" t="n" s="122">
        <v>0.0</v>
      </c>
      <c r="J33" t="n" s="122">
        <v>0.0</v>
      </c>
      <c r="K33" t="n" s="3">
        <v>4.0</v>
      </c>
    </row>
    <row r="34" spans="2:11">
      <c r="B34" t="s" s="127">
        <v>935</v>
      </c>
      <c r="C34" t="s" s="127">
        <v>936</v>
      </c>
      <c r="D34" t="s" s="127">
        <v>937</v>
      </c>
      <c r="E34" t="s" s="127">
        <v>222</v>
      </c>
      <c r="F34" t="s" s="121">
        <v>940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9.0</v>
      </c>
    </row>
    <row r="35" spans="2:11">
      <c r="B35" t="s" s="127">
        <v>935</v>
      </c>
      <c r="C35" t="s" s="127">
        <v>936</v>
      </c>
      <c r="D35" t="s" s="127">
        <v>937</v>
      </c>
      <c r="E35" t="s" s="127">
        <v>222</v>
      </c>
      <c r="F35" t="s" s="121">
        <v>941</v>
      </c>
      <c r="G35" t="n" s="122">
        <v>16.0</v>
      </c>
      <c r="H35" t="n" s="122">
        <v>0.0</v>
      </c>
      <c r="I35" t="n" s="122">
        <v>0.0</v>
      </c>
      <c r="J35" t="n" s="122">
        <v>0.0</v>
      </c>
      <c r="K35" t="n" s="3">
        <v>8.1</v>
      </c>
    </row>
    <row r="36" spans="2:11">
      <c r="B36" t="s" s="127">
        <v>935</v>
      </c>
      <c r="C36" t="s" s="127">
        <v>936</v>
      </c>
      <c r="D36" t="s" s="127">
        <v>937</v>
      </c>
      <c r="E36" t="s" s="127">
        <v>222</v>
      </c>
      <c r="F36" t="s" s="121">
        <v>720</v>
      </c>
      <c r="G36" t="n" s="122">
        <v>15.0</v>
      </c>
      <c r="H36" t="n" s="122">
        <v>0.0</v>
      </c>
      <c r="I36" t="n" s="122">
        <v>0.0</v>
      </c>
      <c r="J36" t="n" s="122">
        <v>0.0</v>
      </c>
      <c r="K36" t="n" s="3">
        <v>9.1</v>
      </c>
    </row>
    <row r="37" spans="2:11">
      <c r="B37" t="s" s="127">
        <v>935</v>
      </c>
      <c r="C37" t="s" s="127">
        <v>936</v>
      </c>
      <c r="D37" t="s" s="127">
        <v>937</v>
      </c>
      <c r="E37" t="s" s="127">
        <v>222</v>
      </c>
      <c r="F37" t="s" s="121">
        <v>381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5.0</v>
      </c>
    </row>
    <row r="38" spans="2:11">
      <c r="B38" t="s" s="127">
        <v>935</v>
      </c>
      <c r="C38" t="s" s="127">
        <v>936</v>
      </c>
      <c r="D38" t="s" s="127">
        <v>937</v>
      </c>
      <c r="E38" t="s" s="127">
        <v>222</v>
      </c>
      <c r="F38" t="s" s="121">
        <v>385</v>
      </c>
      <c r="G38" t="n" s="122">
        <v>52.0</v>
      </c>
      <c r="H38" t="n" s="122">
        <v>0.0</v>
      </c>
      <c r="I38" t="n" s="122">
        <v>0.0</v>
      </c>
      <c r="J38" t="n" s="122">
        <v>0.0</v>
      </c>
      <c r="K38" t="n" s="3">
        <v>8.6</v>
      </c>
    </row>
    <row r="39" spans="2:11">
      <c r="B39" t="s" s="127">
        <v>935</v>
      </c>
      <c r="C39" t="s" s="127">
        <v>936</v>
      </c>
      <c r="D39" t="s" s="127">
        <v>937</v>
      </c>
      <c r="E39" t="s" s="127">
        <v>222</v>
      </c>
      <c r="F39" t="s" s="121">
        <v>938</v>
      </c>
      <c r="G39" t="n" s="122">
        <v>4.0</v>
      </c>
      <c r="H39" t="n" s="122">
        <v>0.0</v>
      </c>
      <c r="I39" t="n" s="122">
        <v>0.0</v>
      </c>
      <c r="J39" t="n" s="122">
        <v>0.0</v>
      </c>
      <c r="K39" t="n" s="3">
        <v>9.0</v>
      </c>
    </row>
    <row r="40" spans="2:11">
      <c r="B40" t="s" s="127">
        <v>935</v>
      </c>
      <c r="C40" t="s" s="127">
        <v>936</v>
      </c>
      <c r="D40" t="s" s="127">
        <v>937</v>
      </c>
      <c r="E40" t="s" s="127">
        <v>222</v>
      </c>
      <c r="F40" t="s" s="121">
        <v>942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10.0</v>
      </c>
    </row>
    <row r="41" spans="2:11">
      <c r="B41" t="s" s="127">
        <v>935</v>
      </c>
      <c r="C41" t="s" s="127">
        <v>936</v>
      </c>
      <c r="D41" t="s" s="127">
        <v>937</v>
      </c>
      <c r="E41" t="s" s="127">
        <v>222</v>
      </c>
      <c r="F41" t="s" s="121">
        <v>939</v>
      </c>
      <c r="G41" t="n" s="122">
        <v>71.0</v>
      </c>
      <c r="H41" t="n" s="122">
        <v>0.0</v>
      </c>
      <c r="I41" t="n" s="122">
        <v>0.0</v>
      </c>
      <c r="J41" t="n" s="122">
        <v>0.0</v>
      </c>
      <c r="K41" t="n" s="3">
        <v>4.9</v>
      </c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