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<sst xmlns="http://schemas.openxmlformats.org/spreadsheetml/2006/main" count="1526" uniqueCount="408">
  <si>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</si>
  <si>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</si>
  <si>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</si>
  <si>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</si>
  <si>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</si>
  <si>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</si>
  <si>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</si>
  <si>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</si>
  <si>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</si>
  <si>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</si>
  <si>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</si>
  <si>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</si>
  <si>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</si>
  <si>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</si>
  <si>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</si>
  <si>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</si>
  <si>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</si>
  <si>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</si>
  <si>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</si>
  <si>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</si>
  <si>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</si>
  <si>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</si>
  <si>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</si>
  <si>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</si>
  <si>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</si>
  <si>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</si>
  <si>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</si>
  <si>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</si>
  <si>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</si>
  <si>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</si>
  <si>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</si>
  <si>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</si>
  <si>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</si>
  <si>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</si>
  <si>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</si>
  <si>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</si>
  <si>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</si>
  <si>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</si>
  <si>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</si>
  <si>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</si>
  <si>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</si>
  <si>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</si>
  <si>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</si>
  <si>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</si>
  <si>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</si>
  <si>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</si>
  <si>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</si>
  <si>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</si>
  <si>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</si>
  <si>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</si>
  <si>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</si>
  <si>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</si>
  <si>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</si>
  <si>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</si>
  <si>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</si>
  <si>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</si>
  <si>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</si>
  <si>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</si>
  <si>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</si>
  <si>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</si>
  <si>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</si>
  <si>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</si>
  <si>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</si>
  <si>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</si>
  <si>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</si>
  <si>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</si>
  <si>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</si>
  <si>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</si>
  <si>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</si>
  <si>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</si>
  <si>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</si>
  <si>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</si>
  <si>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</si>
  <si>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</si>
  <si>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</si>
  <si>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</si>
  <si>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</si>
  <si>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</si>
  <si>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</si>
  <si>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</si>
  <si>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</si>
  <si>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</si>
  <si>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</si>
  <si>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</si>
  <si>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</si>
  <si>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</si>
  <si>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</si>
  <si>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</si>
  <si>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</si>
  <si>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</si>
  <si>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</si>
  <si>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</si>
  <si>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</si>
  <si>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</si>
  <si>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</si>
  <si>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</si>
  <si>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</si>
  <si>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</si>
  <si>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</si>
  <si>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</si>
  <si>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</si>
  <si>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</si>
  <si>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</si>
  <si>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</si>
  <si>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</si>
  <si>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</si>
  <si>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</si>
  <si>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</si>
  <si>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</si>
  <si>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</si>
  <si>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</si>
  <si>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</si>
  <si>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</si>
  <si>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</si>
  <si>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</si>
  <si>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</si>
  <si>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</si>
  <si>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</si>
  <si>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</si>
  <si>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</si>
  <si>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</si>
  <si>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</si>
  <si>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</si>
  <si>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</si>
  <si>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</si>
  <si>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</si>
  <si>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</si>
  <si>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</si>
  <si>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</si>
  <si>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</si>
  <si>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</si>
  <si>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</si>
  <si>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</si>
  <si>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</si>
  <si>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</si>
  <si>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</si>
  <si>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</si>
  <si>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</si>
  <si>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</si>
  <si>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</si>
  <si>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</si>
  <si>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</si>
  <si>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</si>
  <si>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</si>
  <si>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</si>
  <si>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</si>
  <si>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</si>
  <si>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</si>
  <si>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</si>
  <si>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</si>
  <si>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</si>
  <si>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</si>
  <si>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</si>
  <si>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</si>
  <si>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</si>
  <si>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</si>
  <si>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</si>
  <si>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</si>
  <si>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</si>
  <si>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</si>
  <si>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</si>
  <si>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</si>
  <si>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</si>
  <si>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</si>
  <si>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</si>
  <si>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</si>
  <si>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</si>
  <si>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</si>
  <si>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</si>
  <si>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</si>
  <si>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</si>
  <si>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</si>
  <si>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</si>
  <si>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</si>
  <si>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</si>
  <si>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</si>
  <si>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</si>
  <si>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</si>
  <si>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</si>
  <si>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</si>
  <si>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</si>
  <si>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</si>
  <si>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</si>
  <si>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</si>
  <si>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</si>
  <si>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</si>
  <si>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</si>
  <si>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</si>
  <si>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</si>
  <si>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</si>
  <si>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</si>
  <si>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</si>
  <si>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</si>
  <si>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</si>
  <si>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</si>
  <si>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</si>
  <si>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</si>
  <si>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</si>
  <si>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</si>
  <si>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</si>
  <si>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</si>
  <si>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</si>
  <si>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</si>
  <si>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</si>
  <si>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</si>
  <si>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</si>
  <si>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</si>
  <si>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</si>
  <si>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</si>
  <si>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</si>
  <si>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</si>
  <si>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</si>
  <si>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</si>
  <si>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</si>
  <si>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</si>
  <si>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</si>
  <si>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</si>
  <si>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</si>
  <si>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</si>
  <si>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</si>
  <si>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</si>
  <si>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</si>
  <si>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</si>
  <si>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</si>
  <si>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</si>
  <si>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</si>
  <si>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</si>
  <si>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</si>
  <si>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</si>
  <si>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</si>
  <si>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</si>
  <si>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</si>
  <si>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</si>
  <si>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</si>
  <si>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</si>
  <si>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</si>
  <si>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</si>
  <si>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</si>
  <si>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</si>
  <si>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</si>
  <si>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</si>
  <si>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</si>
  <si>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</si>
  <si>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</si>
  <si>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</si>
  <si>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</si>
  <si>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</si>
  <si>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</si>
  <si>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</si>
  <si>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</si>
  <si>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</si>
  <si>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</si>
  <si>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</si>
  <si>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</si>
  <si>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</si>
  <si>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</si>
  <si>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</si>
  <si>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</si>
  <si>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</si>
  <si>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</si>
  <si>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</si>
  <si>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</si>
  <si>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</si>
  <si>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</si>
  <si>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</si>
  <si>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</si>
  <si>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</si>
  <si>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</si>
  <si>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</si>
  <si>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</si>
  <si>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</si>
  <si>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</si>
  <si>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</si>
  <si>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</si>
  <si>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</si>
  <si>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</si>
  <si>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</si>
  <si>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</si>
  <si>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</si>
  <si>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</si>
  <si>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</si>
  <si>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</si>
  <si>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</si>
  <si>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</si>
  <si>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</si>
  <si>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</si>
  <si>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</si>
  <si>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</si>
  <si>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</si>
  <si>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</si>
  <si>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</si>
  <si>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</si>
  <si>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</si>
  <si>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</si>
  <si>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</si>
  <si>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</si>
  <si>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</si>
  <si>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</si>
  <si>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</si>
  <si>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</si>
  <si>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</si>
  <si>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</si>
  <si>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</si>
  <si>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</si>
  <si>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근처헬스장</t>
  </si>
  <si>
    <t>피트니스</t>
  </si>
  <si>
    <t>피트니스센터</t>
  </si>
  <si>
    <t>헬스</t>
  </si>
  <si>
    <t>헬스장</t>
  </si>
  <si>
    <t>헬스장가격</t>
  </si>
  <si>
    <t>PT가격</t>
  </si>
  <si>
    <t>PT가격비교</t>
  </si>
  <si>
    <t>개인레슨</t>
  </si>
  <si>
    <t>피티</t>
  </si>
  <si>
    <t>피티가격</t>
  </si>
  <si>
    <t>피티샵</t>
  </si>
  <si>
    <t>헬스PT</t>
  </si>
  <si>
    <t>헬스PT가격</t>
  </si>
  <si>
    <t>헬스피티</t>
  </si>
  <si>
    <t>다이어트</t>
  </si>
  <si>
    <t>무릎재활운동</t>
  </si>
  <si>
    <t>무릎통증</t>
  </si>
  <si>
    <t>스트레칭</t>
  </si>
  <si>
    <t>어깨재활운동</t>
  </si>
  <si>
    <t>일산1대1피티</t>
  </si>
  <si>
    <t>일산PT</t>
  </si>
  <si>
    <t>일산PT가격</t>
  </si>
  <si>
    <t>일산PT비용</t>
  </si>
  <si>
    <t>일산PT샵</t>
  </si>
  <si>
    <t>일산개인PT</t>
  </si>
  <si>
    <t>일산개인피티</t>
  </si>
  <si>
    <t>일산그룹PT</t>
  </si>
  <si>
    <t>일산그룹피티</t>
  </si>
  <si>
    <t>일산재활PT</t>
  </si>
  <si>
    <t>일산재활피티</t>
  </si>
  <si>
    <t>일산피티</t>
  </si>
  <si>
    <t>일산피티샵</t>
  </si>
  <si>
    <t>일산헬스피티</t>
  </si>
  <si>
    <t>일산헬스피티가격</t>
  </si>
  <si>
    <t>일산호수공원피티</t>
  </si>
  <si>
    <t>장항동1대1피티</t>
  </si>
  <si>
    <t>장항동PT</t>
  </si>
  <si>
    <t>장항동PT샵</t>
  </si>
  <si>
    <t>장항동개인PT</t>
  </si>
  <si>
    <t>장항동그룹피티</t>
  </si>
  <si>
    <t>장항동피티</t>
  </si>
  <si>
    <t>장항동헬스피티</t>
  </si>
  <si>
    <t>정발산역PT</t>
  </si>
  <si>
    <t>정발산역개인PT</t>
  </si>
  <si>
    <t>정발산역피티</t>
  </si>
  <si>
    <t>일산다이어트</t>
  </si>
  <si>
    <t>일산다이어트운동</t>
  </si>
  <si>
    <t>일산무릎재활</t>
  </si>
  <si>
    <t>일산무릎통증</t>
  </si>
  <si>
    <t>일산발목재활</t>
  </si>
  <si>
    <t>일산손목재활</t>
  </si>
  <si>
    <t>일산스트레칭</t>
  </si>
  <si>
    <t>일산어깨재활</t>
  </si>
  <si>
    <t>일산어깨재활운동</t>
  </si>
  <si>
    <t>일산재활</t>
  </si>
  <si>
    <t>일산체형교정</t>
  </si>
  <si>
    <t>일산체형교정운동</t>
  </si>
  <si>
    <t>일산허리강화운동</t>
  </si>
  <si>
    <t>일산호수공원다이어트</t>
  </si>
  <si>
    <t>장항동다이어트</t>
  </si>
  <si>
    <t>정발산역다이어트</t>
  </si>
  <si>
    <t>정발산역체형교정</t>
  </si>
  <si>
    <t>일산근처헬스장</t>
  </si>
  <si>
    <t>일산피트니스</t>
  </si>
  <si>
    <t>일산헬스</t>
  </si>
  <si>
    <t>일산헬스장</t>
  </si>
  <si>
    <t>일산헬스장가격</t>
  </si>
  <si>
    <t>장항동피트니스</t>
  </si>
  <si>
    <t>장항동피트니스센터</t>
  </si>
  <si>
    <t>장항동헬스</t>
  </si>
  <si>
    <t>장항동헬스장</t>
  </si>
  <si>
    <t>정발산역근처헬스장</t>
  </si>
  <si>
    <t>정발산역피트니스</t>
  </si>
  <si>
    <t>정발산역헬스장</t>
  </si>
  <si>
    <t>플레이스</t>
  </si>
  <si>
    <t>플레이스#1</t>
  </si>
  <si>
    <t>플레이스#1_광고그룹#1</t>
  </si>
  <si>
    <t>경기도실내체육관</t>
  </si>
  <si>
    <t>고양시실내</t>
  </si>
  <si>
    <t>고양시실내체육관</t>
  </si>
  <si>
    <t>고양시체육관</t>
  </si>
  <si>
    <t>고양실내체육관</t>
  </si>
  <si>
    <t>고양체육관</t>
  </si>
  <si>
    <t>라페스타운동</t>
  </si>
  <si>
    <t>서울근교실내</t>
  </si>
  <si>
    <t>실내체육관</t>
  </si>
  <si>
    <t>운동</t>
  </si>
  <si>
    <t>일산실내</t>
  </si>
  <si>
    <t>일산실내스포츠</t>
  </si>
  <si>
    <t>일산실내체육관</t>
  </si>
  <si>
    <t>일산체육관</t>
  </si>
  <si>
    <t>정발산운동</t>
  </si>
  <si>
    <t>체육관</t>
  </si>
  <si>
    <t>고양실내</t>
  </si>
  <si>
    <t>근처운동</t>
  </si>
  <si>
    <t>마두역운동</t>
  </si>
  <si>
    <t>원마운트스포츠</t>
  </si>
  <si>
    <t>일산빠</t>
  </si>
  <si>
    <t>일산운동</t>
  </si>
  <si>
    <t>장항동856</t>
  </si>
  <si>
    <t>장항동856-3</t>
  </si>
  <si>
    <t>플레이스#1_광고그룹#2</t>
  </si>
  <si>
    <t>hansally7_naver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</si>
</sst>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201.0</v>
      </c>
      <c r="AR29" t="n" s="118">
        <v>1.0</v>
      </c>
      <c r="AS29" t="n" s="118">
        <v>0.5</v>
      </c>
      <c r="AT29" t="n" s="118">
        <v>339.0</v>
      </c>
      <c r="AU29" t="n" s="118">
        <v>339.35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602.0</v>
      </c>
      <c r="AR30" t="n" s="118">
        <v>1.0</v>
      </c>
      <c r="AS30" t="n" s="118">
        <v>0.17</v>
      </c>
      <c r="AT30" t="n" s="118">
        <v>219.0</v>
      </c>
      <c r="AU30" t="n" s="118">
        <v>219.45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185.0</v>
      </c>
      <c r="AR31" t="n" s="118">
        <v>0.0</v>
      </c>
      <c r="AS31" t="n" s="118">
        <v>0.0</v>
      </c>
      <c r="AT31" t="n" s="118">
        <v>0.0</v>
      </c>
      <c r="AU31" t="n" s="118">
        <v>62.15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738.0</v>
      </c>
      <c r="AR32" t="n" s="118">
        <v>1.0</v>
      </c>
      <c r="AS32" t="n" s="118">
        <v>0.14</v>
      </c>
      <c r="AT32" t="n" s="118">
        <v>290.0</v>
      </c>
      <c r="AU32" t="n" s="118">
        <v>289.85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230.0</v>
      </c>
      <c r="AR33" t="n" s="118">
        <v>0.0</v>
      </c>
      <c r="AS33" t="n" s="118">
        <v>0.0</v>
      </c>
      <c r="AT33" t="n" s="118">
        <v>0.0</v>
      </c>
      <c r="AU33" t="n" s="118">
        <v>69.85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509.0</v>
      </c>
      <c r="AR34" t="n" s="118">
        <v>1.0</v>
      </c>
      <c r="AS34" t="n" s="118">
        <v>0.2</v>
      </c>
      <c r="AT34" t="n" s="118">
        <v>199.0</v>
      </c>
      <c r="AU34" t="n" s="118">
        <v>198.55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168.0</v>
      </c>
      <c r="AR35" t="n" s="118">
        <v>0.0</v>
      </c>
      <c r="AS35" t="n" s="118">
        <v>0.0</v>
      </c>
      <c r="AT35" t="n" s="118">
        <v>0.0</v>
      </c>
      <c r="AU35" t="n" s="118">
        <v>47.3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643.0</v>
      </c>
      <c r="AR36" t="n" s="118">
        <v>1.0</v>
      </c>
      <c r="AS36" t="n" s="118">
        <v>0.16</v>
      </c>
      <c r="AT36" t="n" s="118">
        <v>601.0</v>
      </c>
      <c r="AU36" t="n" s="118">
        <v>600.6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152.0</v>
      </c>
      <c r="AR37" t="n" s="118">
        <v>1.0</v>
      </c>
      <c r="AS37" t="n" s="118">
        <v>0.66</v>
      </c>
      <c r="AT37" t="n" s="118">
        <v>199.0</v>
      </c>
      <c r="AU37" t="n" s="118">
        <v>198.55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681.0</v>
      </c>
      <c r="AR38" t="n" s="118">
        <v>4.0</v>
      </c>
      <c r="AS38" t="n" s="118">
        <v>0.59</v>
      </c>
      <c r="AT38" t="n" s="118">
        <v>383.0</v>
      </c>
      <c r="AU38" t="n" s="118">
        <v>1532.85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68.0</v>
      </c>
      <c r="AR39" t="n" s="118">
        <v>1.0</v>
      </c>
      <c r="AS39" t="n" s="118">
        <v>1.48</v>
      </c>
      <c r="AT39" t="n" s="118">
        <v>104.0</v>
      </c>
      <c r="AU39" t="n" s="118">
        <v>103.95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494.0</v>
      </c>
      <c r="AR40" t="n" s="118">
        <v>1.0</v>
      </c>
      <c r="AS40" t="n" s="118">
        <v>0.21</v>
      </c>
      <c r="AT40" t="n" s="118">
        <v>180.0</v>
      </c>
      <c r="AU40" t="n" s="118">
        <v>179.85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75.0</v>
      </c>
      <c r="AR41" t="n" s="118">
        <v>0.0</v>
      </c>
      <c r="AS41" t="n" s="118">
        <v>0.0</v>
      </c>
      <c r="AT41" t="n" s="118">
        <v>0.0</v>
      </c>
      <c r="AU41" t="n" s="118">
        <v>25.85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511.0</v>
      </c>
      <c r="AR42" t="n" s="118">
        <v>1.0</v>
      </c>
      <c r="AS42" t="n" s="118">
        <v>0.2</v>
      </c>
      <c r="AT42" t="n" s="118">
        <v>1057.0</v>
      </c>
      <c r="AU42" t="n" s="118">
        <v>1056.55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245.0</v>
      </c>
      <c r="AR43" t="n" s="118">
        <v>0.0</v>
      </c>
      <c r="AS43" t="n" s="118">
        <v>0.0</v>
      </c>
      <c r="AT43" t="n" s="118">
        <v>0.0</v>
      </c>
      <c r="AU43" t="n" s="118">
        <v>69.3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487.0</v>
      </c>
      <c r="AR44" t="n" s="118">
        <v>2.0</v>
      </c>
      <c r="AS44" t="n" s="118">
        <v>0.42</v>
      </c>
      <c r="AT44" t="n" s="118">
        <v>392.0</v>
      </c>
      <c r="AU44" t="n" s="118">
        <v>783.75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218.0</v>
      </c>
      <c r="AR45" t="n" s="118">
        <v>0.0</v>
      </c>
      <c r="AS45" t="n" s="118">
        <v>0.0</v>
      </c>
      <c r="AT45" t="n" s="118">
        <v>0.0</v>
      </c>
      <c r="AU45" t="n" s="118">
        <v>62.7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534.0</v>
      </c>
      <c r="AR46" t="n" s="118">
        <v>4.0</v>
      </c>
      <c r="AS46" t="n" s="118">
        <v>0.75</v>
      </c>
      <c r="AT46" t="n" s="118">
        <v>431.0</v>
      </c>
      <c r="AU46" t="n" s="118">
        <v>1724.8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188.0</v>
      </c>
      <c r="AR47" t="n" s="118">
        <v>0.0</v>
      </c>
      <c r="AS47" t="n" s="118">
        <v>0.0</v>
      </c>
      <c r="AT47" t="n" s="118">
        <v>0.0</v>
      </c>
      <c r="AU47" t="n" s="118">
        <v>54.45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521.0</v>
      </c>
      <c r="AR48" t="n" s="118">
        <v>6.0</v>
      </c>
      <c r="AS48" t="n" s="118">
        <v>1.16</v>
      </c>
      <c r="AT48" t="n" s="118">
        <v>318.0</v>
      </c>
      <c r="AU48" t="n" s="118">
        <v>1905.2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235.0</v>
      </c>
      <c r="AR49" t="n" s="118">
        <v>0.0</v>
      </c>
      <c r="AS49" t="n" s="118">
        <v>0.0</v>
      </c>
      <c r="AT49" t="n" s="118">
        <v>0.0</v>
      </c>
      <c r="AU49" t="n" s="118">
        <v>73.7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446.0</v>
      </c>
      <c r="AR50" t="n" s="118">
        <v>2.0</v>
      </c>
      <c r="AS50" t="n" s="118">
        <v>0.45</v>
      </c>
      <c r="AT50" t="n" s="118">
        <v>85.0</v>
      </c>
      <c r="AU50" t="n" s="118">
        <v>169.95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210.0</v>
      </c>
      <c r="AR51" t="n" s="118">
        <v>1.0</v>
      </c>
      <c r="AS51" t="n" s="118">
        <v>0.48</v>
      </c>
      <c r="AT51" t="n" s="118">
        <v>273.0</v>
      </c>
      <c r="AU51" t="n" s="118">
        <v>272.8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415.0</v>
      </c>
      <c r="AR52" t="n" s="118">
        <v>1.0</v>
      </c>
      <c r="AS52" t="n" s="118">
        <v>0.25</v>
      </c>
      <c r="AT52" t="n" s="118">
        <v>245.0</v>
      </c>
      <c r="AU52" t="n" s="118">
        <v>244.75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95.0</v>
      </c>
      <c r="AR53" t="n" s="118">
        <v>1.0</v>
      </c>
      <c r="AS53" t="n" s="118">
        <v>1.06</v>
      </c>
      <c r="AT53" t="n" s="118">
        <v>704.0</v>
      </c>
      <c r="AU53" t="n" s="118">
        <v>704.0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376.0</v>
      </c>
      <c r="AR54" t="n" s="118">
        <v>5.0</v>
      </c>
      <c r="AS54" t="n" s="118">
        <v>1.33</v>
      </c>
      <c r="AT54" t="n" s="118">
        <v>246.0</v>
      </c>
      <c r="AU54" t="n" s="118">
        <v>1232.0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102.0</v>
      </c>
      <c r="AR55" t="n" s="118">
        <v>0.0</v>
      </c>
      <c r="AS55" t="n" s="118">
        <v>0.0</v>
      </c>
      <c r="AT55" t="n" s="118">
        <v>0.0</v>
      </c>
      <c r="AU55" t="n" s="118">
        <v>46.75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426.0</v>
      </c>
      <c r="AR56" t="n" s="118">
        <v>3.0</v>
      </c>
      <c r="AS56" t="n" s="118">
        <v>0.71</v>
      </c>
      <c r="AT56" t="n" s="118">
        <v>141.0</v>
      </c>
      <c r="AU56" t="n" s="118">
        <v>424.05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281.0</v>
      </c>
      <c r="AR57" t="n" s="118">
        <v>0.0</v>
      </c>
      <c r="AS57" t="n" s="118">
        <v>0.0</v>
      </c>
      <c r="AT57" t="n" s="118">
        <v>0.0</v>
      </c>
      <c r="AU57" t="n" s="118">
        <v>94.05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548.0</v>
      </c>
      <c r="AR58" t="n" s="118">
        <v>4.0</v>
      </c>
      <c r="AS58" t="n" s="118">
        <v>0.73</v>
      </c>
      <c r="AT58" t="n" s="118">
        <v>443.0</v>
      </c>
      <c r="AU58" t="n" s="118">
        <v>1772.65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316.0</v>
      </c>
      <c r="AR59" t="n" s="118">
        <v>0.0</v>
      </c>
      <c r="AS59" t="n" s="118">
        <v>0.0</v>
      </c>
      <c r="AT59" t="n" s="118">
        <v>0.0</v>
      </c>
      <c r="AU59" t="n" s="118">
        <v>95.15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551.0</v>
      </c>
      <c r="AR60" t="n" s="118">
        <v>3.0</v>
      </c>
      <c r="AS60" t="n" s="118">
        <v>0.55</v>
      </c>
      <c r="AT60" t="n" s="118">
        <v>582.0</v>
      </c>
      <c r="AU60" t="n" s="118">
        <v>1745.15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285.0</v>
      </c>
      <c r="AR61" t="n" s="118">
        <v>0.0</v>
      </c>
      <c r="AS61" t="n" s="118">
        <v>0.0</v>
      </c>
      <c r="AT61" t="n" s="118">
        <v>0.0</v>
      </c>
      <c r="AU61" t="n" s="118">
        <v>83.05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725.0</v>
      </c>
      <c r="AR62" t="n" s="118">
        <v>3.0</v>
      </c>
      <c r="AS62" t="n" s="118">
        <v>0.42</v>
      </c>
      <c r="AT62" t="n" s="118">
        <v>58.0</v>
      </c>
      <c r="AU62" t="n" s="118">
        <v>173.8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232.0</v>
      </c>
      <c r="AR63" t="n" s="118">
        <v>1.0</v>
      </c>
      <c r="AS63" t="n" s="118">
        <v>0.44</v>
      </c>
      <c r="AT63" t="n" s="118">
        <v>474.0</v>
      </c>
      <c r="AU63" t="n" s="118">
        <v>473.55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468.0</v>
      </c>
      <c r="AR64" t="n" s="118">
        <v>0.0</v>
      </c>
      <c r="AS64" t="n" s="118">
        <v>0.0</v>
      </c>
      <c r="AT64" t="n" s="118">
        <v>0.0</v>
      </c>
      <c r="AU64" t="n" s="118">
        <v>167.2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304.0</v>
      </c>
      <c r="AR65" t="n" s="118">
        <v>0.0</v>
      </c>
      <c r="AS65" t="n" s="118">
        <v>0.0</v>
      </c>
      <c r="AT65" t="n" s="118">
        <v>0.0</v>
      </c>
      <c r="AU65" t="n" s="118">
        <v>88.55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597.0</v>
      </c>
      <c r="AR66" t="n" s="118">
        <v>1.0</v>
      </c>
      <c r="AS66" t="n" s="118">
        <v>0.17</v>
      </c>
      <c r="AT66" t="n" s="118">
        <v>504.0</v>
      </c>
      <c r="AU66" t="n" s="118">
        <v>504.35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128.0</v>
      </c>
      <c r="AR67" t="n" s="118">
        <v>0.0</v>
      </c>
      <c r="AS67" t="n" s="118">
        <v>0.0</v>
      </c>
      <c r="AT67" t="n" s="118">
        <v>0.0</v>
      </c>
      <c r="AU67" t="n" s="118">
        <v>43.45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632.0</v>
      </c>
      <c r="AR68" t="n" s="118">
        <v>2.0</v>
      </c>
      <c r="AS68" t="n" s="118">
        <v>0.32</v>
      </c>
      <c r="AT68" t="n" s="118">
        <v>142.0</v>
      </c>
      <c r="AU68" t="n" s="118">
        <v>284.9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88.0</v>
      </c>
      <c r="AR69" t="n" s="118">
        <v>0.0</v>
      </c>
      <c r="AS69" t="n" s="118">
        <v>0.0</v>
      </c>
      <c r="AT69" t="n" s="118">
        <v>0.0</v>
      </c>
      <c r="AU69" t="n" s="118">
        <v>36.85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442.0</v>
      </c>
      <c r="AR70" t="n" s="118">
        <v>0.0</v>
      </c>
      <c r="AS70" t="n" s="118">
        <v>0.0</v>
      </c>
      <c r="AT70" t="n" s="118">
        <v>0.0</v>
      </c>
      <c r="AU70" t="n" s="118">
        <v>146.85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283.0</v>
      </c>
      <c r="AR71" t="n" s="118">
        <v>0.0</v>
      </c>
      <c r="AS71" t="n" s="118">
        <v>0.0</v>
      </c>
      <c r="AT71" t="n" s="118">
        <v>0.0</v>
      </c>
      <c r="AU71" t="n" s="118">
        <v>72.05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514.0</v>
      </c>
      <c r="AR72" t="n" s="118">
        <v>0.0</v>
      </c>
      <c r="AS72" t="n" s="118">
        <v>0.0</v>
      </c>
      <c r="AT72" t="n" s="118">
        <v>0.0</v>
      </c>
      <c r="AU72" t="n" s="118">
        <v>166.1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287.0</v>
      </c>
      <c r="AR73" t="n" s="118">
        <v>1.0</v>
      </c>
      <c r="AS73" t="n" s="118">
        <v>0.35</v>
      </c>
      <c r="AT73" t="n" s="118">
        <v>1161.0</v>
      </c>
      <c r="AU73" t="n" s="118">
        <v>1161.05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691.0</v>
      </c>
      <c r="AR74" t="n" s="118">
        <v>4.0</v>
      </c>
      <c r="AS74" t="n" s="118">
        <v>0.58</v>
      </c>
      <c r="AT74" t="n" s="118">
        <v>283.0</v>
      </c>
      <c r="AU74" t="n" s="118">
        <v>1130.25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307.0</v>
      </c>
      <c r="AR75" t="n" s="118">
        <v>2.0</v>
      </c>
      <c r="AS75" t="n" s="118">
        <v>0.66</v>
      </c>
      <c r="AT75" t="n" s="118">
        <v>468.0</v>
      </c>
      <c r="AU75" t="n" s="118">
        <v>935.0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480.0</v>
      </c>
      <c r="AR76" t="n" s="118">
        <v>1.0</v>
      </c>
      <c r="AS76" t="n" s="118">
        <v>0.21</v>
      </c>
      <c r="AT76" t="n" s="118">
        <v>430.0</v>
      </c>
      <c r="AU76" t="n" s="118">
        <v>430.1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341.0</v>
      </c>
      <c r="AR77" t="n" s="118">
        <v>1.0</v>
      </c>
      <c r="AS77" t="n" s="118">
        <v>0.3</v>
      </c>
      <c r="AT77" t="n" s="118">
        <v>157.0</v>
      </c>
      <c r="AU77" t="n" s="118">
        <v>156.75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608.0</v>
      </c>
      <c r="AR78" t="n" s="118">
        <v>5.0</v>
      </c>
      <c r="AS78" t="n" s="118">
        <v>0.83</v>
      </c>
      <c r="AT78" t="n" s="118">
        <v>327.0</v>
      </c>
      <c r="AU78" t="n" s="118">
        <v>1637.35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278.0</v>
      </c>
      <c r="AR79" t="n" s="118">
        <v>2.0</v>
      </c>
      <c r="AS79" t="n" s="118">
        <v>0.72</v>
      </c>
      <c r="AT79" t="n" s="118">
        <v>1037.0</v>
      </c>
      <c r="AU79" t="n" s="118">
        <v>2074.05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554.0</v>
      </c>
      <c r="AR80" t="n" s="118">
        <v>3.0</v>
      </c>
      <c r="AS80" t="n" s="118">
        <v>0.55</v>
      </c>
      <c r="AT80" t="n" s="118">
        <v>114.0</v>
      </c>
      <c r="AU80" t="n" s="118">
        <v>343.2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92.0</v>
      </c>
      <c r="AR81" t="n" s="118">
        <v>0.0</v>
      </c>
      <c r="AS81" t="n" s="118">
        <v>0.0</v>
      </c>
      <c r="AT81" t="n" s="118">
        <v>0.0</v>
      </c>
      <c r="AU81" t="n" s="118">
        <v>34.1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398.0</v>
      </c>
      <c r="AR82" t="n" s="118">
        <v>2.0</v>
      </c>
      <c r="AS82" t="n" s="118">
        <v>0.51</v>
      </c>
      <c r="AT82" t="n" s="118">
        <v>291.0</v>
      </c>
      <c r="AU82" t="n" s="118">
        <v>582.45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84.0</v>
      </c>
      <c r="AR83" t="n" s="118">
        <v>0.0</v>
      </c>
      <c r="AS83" t="n" s="118">
        <v>0.0</v>
      </c>
      <c r="AT83" t="n" s="118">
        <v>0.0</v>
      </c>
      <c r="AU83" t="n" s="118">
        <v>28.6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409.0</v>
      </c>
      <c r="AR84" t="n" s="118">
        <v>4.0</v>
      </c>
      <c r="AS84" t="n" s="118">
        <v>0.98</v>
      </c>
      <c r="AT84" t="n" s="118">
        <v>39.0</v>
      </c>
      <c r="AU84" t="n" s="118">
        <v>157.3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258.0</v>
      </c>
      <c r="AR85" t="n" s="118">
        <v>1.0</v>
      </c>
      <c r="AS85" t="n" s="118">
        <v>0.39</v>
      </c>
      <c r="AT85" t="n" s="118">
        <v>143.0</v>
      </c>
      <c r="AU85" t="n" s="118">
        <v>143.0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502.0</v>
      </c>
      <c r="AR86" t="n" s="118">
        <v>2.0</v>
      </c>
      <c r="AS86" t="n" s="118">
        <v>0.4</v>
      </c>
      <c r="AT86" t="n" s="118">
        <v>227.0</v>
      </c>
      <c r="AU86" t="n" s="118">
        <v>454.85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216.0</v>
      </c>
      <c r="AR87" t="n" s="118">
        <v>0.0</v>
      </c>
      <c r="AS87" t="n" s="118">
        <v>0.0</v>
      </c>
      <c r="AT87" t="n" s="118">
        <v>0.0</v>
      </c>
      <c r="AU87" t="n" s="118">
        <v>50.05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472.0</v>
      </c>
      <c r="AR88" t="n" s="118">
        <v>2.0</v>
      </c>
      <c r="AS88" t="n" s="118">
        <v>0.43</v>
      </c>
      <c r="AT88" t="n" s="118">
        <v>470.0</v>
      </c>
      <c r="AU88" t="n" s="118">
        <v>939.95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207.0</v>
      </c>
      <c r="AR89" t="n" s="118">
        <v>1.0</v>
      </c>
      <c r="AS89" t="n" s="118">
        <v>0.49</v>
      </c>
      <c r="AT89" t="n" s="118">
        <v>1036.0</v>
      </c>
      <c r="AU89" t="n" s="118">
        <v>1036.2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441.0</v>
      </c>
      <c r="AR90" t="n" s="118">
        <v>4.0</v>
      </c>
      <c r="AS90" t="n" s="118">
        <v>0.91</v>
      </c>
      <c r="AT90" t="n" s="118">
        <v>590.0</v>
      </c>
      <c r="AU90" t="n" s="118">
        <v>2358.95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107.0</v>
      </c>
      <c r="AR91" t="n" s="118">
        <v>0.0</v>
      </c>
      <c r="AS91" t="n" s="118">
        <v>0.0</v>
      </c>
      <c r="AT91" t="n" s="118">
        <v>0.0</v>
      </c>
      <c r="AU91" t="n" s="118">
        <v>30.25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576.0</v>
      </c>
      <c r="AR92" t="n" s="118">
        <v>3.0</v>
      </c>
      <c r="AS92" t="n" s="118">
        <v>0.53</v>
      </c>
      <c r="AT92" t="n" s="118">
        <v>345.0</v>
      </c>
      <c r="AU92" t="n" s="118">
        <v>1036.2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163.0</v>
      </c>
      <c r="AR93" t="n" s="118">
        <v>0.0</v>
      </c>
      <c r="AS93" t="n" s="118">
        <v>0.0</v>
      </c>
      <c r="AT93" t="n" s="118">
        <v>0.0</v>
      </c>
      <c r="AU93" t="n" s="118">
        <v>40.15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483.0</v>
      </c>
      <c r="AR94" t="n" s="118">
        <v>1.0</v>
      </c>
      <c r="AS94" t="n" s="118">
        <v>0.21</v>
      </c>
      <c r="AT94" t="n" s="118">
        <v>673.0</v>
      </c>
      <c r="AU94" t="n" s="118">
        <v>673.2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62.0</v>
      </c>
      <c r="AR95" t="n" s="118">
        <v>0.0</v>
      </c>
      <c r="AS95" t="n" s="118">
        <v>0.0</v>
      </c>
      <c r="AT95" t="n" s="118">
        <v>0.0</v>
      </c>
      <c r="AU95" t="n" s="118">
        <v>17.6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457.0</v>
      </c>
      <c r="AR96" t="n" s="118">
        <v>1.0</v>
      </c>
      <c r="AS96" t="n" s="118">
        <v>0.22</v>
      </c>
      <c r="AT96" t="n" s="118">
        <v>673.0</v>
      </c>
      <c r="AU96" t="n" s="118">
        <v>672.65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73.0</v>
      </c>
      <c r="AR97" t="n" s="118">
        <v>0.0</v>
      </c>
      <c r="AS97" t="n" s="118">
        <v>0.0</v>
      </c>
      <c r="AT97" t="n" s="118">
        <v>0.0</v>
      </c>
      <c r="AU97" t="n" s="118">
        <v>20.9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444.0</v>
      </c>
      <c r="AR98" t="n" s="118">
        <v>4.0</v>
      </c>
      <c r="AS98" t="n" s="118">
        <v>0.91</v>
      </c>
      <c r="AT98" t="n" s="118">
        <v>422.0</v>
      </c>
      <c r="AU98" t="n" s="118">
        <v>1689.05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98.0</v>
      </c>
      <c r="AR99" t="n" s="118">
        <v>0.0</v>
      </c>
      <c r="AS99" t="n" s="118">
        <v>0.0</v>
      </c>
      <c r="AT99" t="n" s="118">
        <v>0.0</v>
      </c>
      <c r="AU99" t="n" s="118">
        <v>29.15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411.0</v>
      </c>
      <c r="AR100" t="n" s="118">
        <v>3.0</v>
      </c>
      <c r="AS100" t="n" s="118">
        <v>0.73</v>
      </c>
      <c r="AT100" t="n" s="118">
        <v>389.0</v>
      </c>
      <c r="AU100" t="n" s="118">
        <v>1168.2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114.0</v>
      </c>
      <c r="AR101" t="n" s="118">
        <v>1.0</v>
      </c>
      <c r="AS101" t="n" s="118">
        <v>0.88</v>
      </c>
      <c r="AT101" t="n" s="118">
        <v>115.0</v>
      </c>
      <c r="AU101" t="n" s="118">
        <v>114.95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537.0</v>
      </c>
      <c r="AR102" t="n" s="118">
        <v>4.0</v>
      </c>
      <c r="AS102" t="n" s="118">
        <v>0.75</v>
      </c>
      <c r="AT102" t="n" s="118">
        <v>189.0</v>
      </c>
      <c r="AU102" t="n" s="118">
        <v>756.25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210.0</v>
      </c>
      <c r="AR103" t="n" s="118">
        <v>0.0</v>
      </c>
      <c r="AS103" t="n" s="118">
        <v>0.0</v>
      </c>
      <c r="AT103" t="n" s="118">
        <v>0.0</v>
      </c>
      <c r="AU103" t="n" s="118">
        <v>51.15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505.0</v>
      </c>
      <c r="AR104" t="n" s="118">
        <v>4.0</v>
      </c>
      <c r="AS104" t="n" s="118">
        <v>0.8</v>
      </c>
      <c r="AT104" t="n" s="118">
        <v>379.0</v>
      </c>
      <c r="AU104" t="n" s="118">
        <v>1515.8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218.0</v>
      </c>
      <c r="AR105" t="n" s="118">
        <v>1.0</v>
      </c>
      <c r="AS105" t="n" s="118">
        <v>0.46</v>
      </c>
      <c r="AT105" t="n" s="118">
        <v>131.0</v>
      </c>
      <c r="AU105" t="n" s="118">
        <v>130.9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545.0</v>
      </c>
      <c r="AR106" t="n" s="118">
        <v>1.0</v>
      </c>
      <c r="AS106" t="n" s="118">
        <v>0.19</v>
      </c>
      <c r="AT106" t="n" s="118">
        <v>443.0</v>
      </c>
      <c r="AU106" t="n" s="118">
        <v>443.3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195.0</v>
      </c>
      <c r="AR107" t="n" s="118">
        <v>1.0</v>
      </c>
      <c r="AS107" t="n" s="118">
        <v>0.52</v>
      </c>
      <c r="AT107" t="n" s="118">
        <v>761.0</v>
      </c>
      <c r="AU107" t="n" s="118">
        <v>761.2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562.0</v>
      </c>
      <c r="AR108" t="n" s="118">
        <v>4.0</v>
      </c>
      <c r="AS108" t="n" s="118">
        <v>0.72</v>
      </c>
      <c r="AT108" t="n" s="118">
        <v>87.0</v>
      </c>
      <c r="AU108" t="n" s="118">
        <v>349.25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93.0</v>
      </c>
      <c r="AR109" t="n" s="118">
        <v>0.0</v>
      </c>
      <c r="AS109" t="n" s="118">
        <v>0.0</v>
      </c>
      <c r="AT109" t="n" s="118">
        <v>0.0</v>
      </c>
      <c r="AU109" t="n" s="118">
        <v>25.3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659.0</v>
      </c>
      <c r="AR110" t="n" s="118">
        <v>6.0</v>
      </c>
      <c r="AS110" t="n" s="118">
        <v>0.92</v>
      </c>
      <c r="AT110" t="n" s="118">
        <v>150.0</v>
      </c>
      <c r="AU110" t="n" s="118">
        <v>901.45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52.0</v>
      </c>
      <c r="AR111" t="n" s="118">
        <v>0.0</v>
      </c>
      <c r="AS111" t="n" s="118">
        <v>0.0</v>
      </c>
      <c r="AT111" t="n" s="118">
        <v>0.0</v>
      </c>
      <c r="AU111" t="n" s="118">
        <v>20.9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477.0</v>
      </c>
      <c r="AR112" t="n" s="118">
        <v>2.0</v>
      </c>
      <c r="AS112" t="n" s="118">
        <v>0.42</v>
      </c>
      <c r="AT112" t="n" s="118">
        <v>378.0</v>
      </c>
      <c r="AU112" t="n" s="118">
        <v>756.8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205.0</v>
      </c>
      <c r="AR113" t="n" s="118">
        <v>0.0</v>
      </c>
      <c r="AS113" t="n" s="118">
        <v>0.0</v>
      </c>
      <c r="AT113" t="n" s="118">
        <v>0.0</v>
      </c>
      <c r="AU113" t="n" s="118">
        <v>48.95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487.0</v>
      </c>
      <c r="AR114" t="n" s="118">
        <v>5.0</v>
      </c>
      <c r="AS114" t="n" s="118">
        <v>1.03</v>
      </c>
      <c r="AT114" t="n" s="118">
        <v>134.0</v>
      </c>
      <c r="AU114" t="n" s="118">
        <v>672.1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255.0</v>
      </c>
      <c r="AR115" t="n" s="118">
        <v>1.0</v>
      </c>
      <c r="AS115" t="n" s="118">
        <v>0.4</v>
      </c>
      <c r="AT115" t="n" s="118">
        <v>723.0</v>
      </c>
      <c r="AU115" t="n" s="118">
        <v>722.7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460.0</v>
      </c>
      <c r="AR116" t="n" s="118">
        <v>4.0</v>
      </c>
      <c r="AS116" t="n" s="118">
        <v>0.87</v>
      </c>
      <c r="AT116" t="n" s="118">
        <v>294.0</v>
      </c>
      <c r="AU116" t="n" s="118">
        <v>1177.55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180.0</v>
      </c>
      <c r="AR117" t="n" s="118">
        <v>0.0</v>
      </c>
      <c r="AS117" t="n" s="118">
        <v>0.0</v>
      </c>
      <c r="AT117" t="n" s="118">
        <v>0.0</v>
      </c>
      <c r="AU117" t="n" s="118">
        <v>59.95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529.0</v>
      </c>
      <c r="AR118" t="n" s="118">
        <v>3.0</v>
      </c>
      <c r="AS118" t="n" s="118">
        <v>0.57</v>
      </c>
      <c r="AT118" t="n" s="118">
        <v>258.0</v>
      </c>
      <c r="AU118" t="n" s="118">
        <v>772.75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172.0</v>
      </c>
      <c r="AR119" t="n" s="118">
        <v>0.0</v>
      </c>
      <c r="AS119" t="n" s="118">
        <v>0.0</v>
      </c>
      <c r="AT119" t="n" s="118">
        <v>0.0</v>
      </c>
      <c r="AU119" t="n" s="118">
        <v>59.4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496.0</v>
      </c>
      <c r="AR120" t="n" s="118">
        <v>2.0</v>
      </c>
      <c r="AS120" t="n" s="118">
        <v>0.41</v>
      </c>
      <c r="AT120" t="n" s="118">
        <v>131.0</v>
      </c>
      <c r="AU120" t="n" s="118">
        <v>261.25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181.0</v>
      </c>
      <c r="AR121" t="n" s="118">
        <v>1.0</v>
      </c>
      <c r="AS121" t="n" s="118">
        <v>0.56</v>
      </c>
      <c r="AT121" t="n" s="118">
        <v>748.0</v>
      </c>
      <c r="AU121" t="n" s="118">
        <v>748.0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458.0</v>
      </c>
      <c r="AR122" t="n" s="118">
        <v>3.0</v>
      </c>
      <c r="AS122" t="n" s="118">
        <v>0.66</v>
      </c>
      <c r="AT122" t="n" s="118">
        <v>268.0</v>
      </c>
      <c r="AU122" t="n" s="118">
        <v>804.65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67.0</v>
      </c>
      <c r="AR123" t="n" s="118">
        <v>0.0</v>
      </c>
      <c r="AS123" t="n" s="118">
        <v>0.0</v>
      </c>
      <c r="AT123" t="n" s="118">
        <v>0.0</v>
      </c>
      <c r="AU123" t="n" s="118">
        <v>27.5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469.0</v>
      </c>
      <c r="AR124" t="n" s="118">
        <v>1.0</v>
      </c>
      <c r="AS124" t="n" s="118">
        <v>0.22</v>
      </c>
      <c r="AT124" t="n" s="118">
        <v>714.0</v>
      </c>
      <c r="AU124" t="n" s="118">
        <v>713.9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72.0</v>
      </c>
      <c r="AR125" t="n" s="118">
        <v>0.0</v>
      </c>
      <c r="AS125" t="n" s="118">
        <v>0.0</v>
      </c>
      <c r="AT125" t="n" s="118">
        <v>0.0</v>
      </c>
      <c r="AU125" t="n" s="118">
        <v>27.5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465.0</v>
      </c>
      <c r="AR126" t="n" s="118">
        <v>5.0</v>
      </c>
      <c r="AS126" t="n" s="118">
        <v>1.08</v>
      </c>
      <c r="AT126" t="n" s="118">
        <v>192.0</v>
      </c>
      <c r="AU126" t="n" s="118">
        <v>959.75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183.0</v>
      </c>
      <c r="AR127" t="n" s="118">
        <v>0.0</v>
      </c>
      <c r="AS127" t="n" s="118">
        <v>0.0</v>
      </c>
      <c r="AT127" t="n" s="118">
        <v>0.0</v>
      </c>
      <c r="AU127" t="n" s="118">
        <v>62.15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525.0</v>
      </c>
      <c r="AR128" t="n" s="118">
        <v>0.0</v>
      </c>
      <c r="AS128" t="n" s="118">
        <v>0.0</v>
      </c>
      <c r="AT128" t="n" s="118">
        <v>0.0</v>
      </c>
      <c r="AU128" t="n" s="118">
        <v>221.65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168.0</v>
      </c>
      <c r="AR129" t="n" s="118">
        <v>2.0</v>
      </c>
      <c r="AS129" t="n" s="118">
        <v>1.2</v>
      </c>
      <c r="AT129" t="n" s="118">
        <v>451.0</v>
      </c>
      <c r="AU129" t="n" s="118">
        <v>902.0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459.0</v>
      </c>
      <c r="AR130" t="n" s="118">
        <v>0.0</v>
      </c>
      <c r="AS130" t="n" s="118">
        <v>0.0</v>
      </c>
      <c r="AT130" t="n" s="118">
        <v>0.0</v>
      </c>
      <c r="AU130" t="n" s="118">
        <v>183.15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172.0</v>
      </c>
      <c r="AR131" t="n" s="118">
        <v>0.0</v>
      </c>
      <c r="AS131" t="n" s="118">
        <v>0.0</v>
      </c>
      <c r="AT131" t="n" s="118">
        <v>0.0</v>
      </c>
      <c r="AU131" t="n" s="118">
        <v>64.9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464.0</v>
      </c>
      <c r="AR132" t="n" s="118">
        <v>1.0</v>
      </c>
      <c r="AS132" t="n" s="118">
        <v>0.22</v>
      </c>
      <c r="AT132" t="n" s="118">
        <v>245.0</v>
      </c>
      <c r="AU132" t="n" s="118">
        <v>244.75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144.0</v>
      </c>
      <c r="AR133" t="n" s="118">
        <v>1.0</v>
      </c>
      <c r="AS133" t="n" s="118">
        <v>0.7</v>
      </c>
      <c r="AT133" t="n" s="118">
        <v>378.0</v>
      </c>
      <c r="AU133" t="n" s="118">
        <v>377.85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436.0</v>
      </c>
      <c r="AR134" t="n" s="118">
        <v>1.0</v>
      </c>
      <c r="AS134" t="n" s="118">
        <v>0.23</v>
      </c>
      <c r="AT134" t="n" s="118">
        <v>166.0</v>
      </c>
      <c r="AU134" t="n" s="118">
        <v>165.55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134.0</v>
      </c>
      <c r="AR135" t="n" s="118">
        <v>0.0</v>
      </c>
      <c r="AS135" t="n" s="118">
        <v>0.0</v>
      </c>
      <c r="AT135" t="n" s="118">
        <v>0.0</v>
      </c>
      <c r="AU135" t="n" s="118">
        <v>50.05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452.0</v>
      </c>
      <c r="AR136" t="n" s="118">
        <v>3.0</v>
      </c>
      <c r="AS136" t="n" s="118">
        <v>0.67</v>
      </c>
      <c r="AT136" t="n" s="118">
        <v>260.0</v>
      </c>
      <c r="AU136" t="n" s="118">
        <v>780.45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74.0</v>
      </c>
      <c r="AR137" t="n" s="118">
        <v>0.0</v>
      </c>
      <c r="AS137" t="n" s="118">
        <v>0.0</v>
      </c>
      <c r="AT137" t="n" s="118">
        <v>0.0</v>
      </c>
      <c r="AU137" t="n" s="118">
        <v>31.9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416.0</v>
      </c>
      <c r="AR138" t="n" s="118">
        <v>2.0</v>
      </c>
      <c r="AS138" t="n" s="118">
        <v>0.49</v>
      </c>
      <c r="AT138" t="n" s="118">
        <v>247.0</v>
      </c>
      <c r="AU138" t="n" s="118">
        <v>494.45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70.0</v>
      </c>
      <c r="AR139" t="n" s="118">
        <v>1.0</v>
      </c>
      <c r="AS139" t="n" s="118">
        <v>1.43</v>
      </c>
      <c r="AT139" t="n" s="118">
        <v>807.0</v>
      </c>
      <c r="AU139" t="n" s="118">
        <v>806.85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425.0</v>
      </c>
      <c r="AR140" t="n" s="118">
        <v>1.0</v>
      </c>
      <c r="AS140" t="n" s="118">
        <v>0.24</v>
      </c>
      <c r="AT140" t="n" s="118">
        <v>525.0</v>
      </c>
      <c r="AU140" t="n" s="118">
        <v>524.7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191.0</v>
      </c>
      <c r="AR141" t="n" s="118">
        <v>2.0</v>
      </c>
      <c r="AS141" t="n" s="118">
        <v>1.05</v>
      </c>
      <c r="AT141" t="n" s="118">
        <v>495.0</v>
      </c>
      <c r="AU141" t="n" s="118">
        <v>990.0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440.0</v>
      </c>
      <c r="AR142" t="n" s="118">
        <v>3.0</v>
      </c>
      <c r="AS142" t="n" s="118">
        <v>0.69</v>
      </c>
      <c r="AT142" t="n" s="118">
        <v>332.0</v>
      </c>
      <c r="AU142" t="n" s="118">
        <v>994.95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192.0</v>
      </c>
      <c r="AR143" t="n" s="118">
        <v>0.0</v>
      </c>
      <c r="AS143" t="n" s="118">
        <v>0.0</v>
      </c>
      <c r="AT143" t="n" s="118">
        <v>0.0</v>
      </c>
      <c r="AU143" t="n" s="118">
        <v>57.75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433.0</v>
      </c>
      <c r="AR144" t="n" s="118">
        <v>3.0</v>
      </c>
      <c r="AS144" t="n" s="118">
        <v>0.7</v>
      </c>
      <c r="AT144" t="n" s="118">
        <v>247.0</v>
      </c>
      <c r="AU144" t="n" s="118">
        <v>740.85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170.0</v>
      </c>
      <c r="AR145" t="n" s="118">
        <v>1.0</v>
      </c>
      <c r="AS145" t="n" s="118">
        <v>0.59</v>
      </c>
      <c r="AT145" t="n" s="118">
        <v>57.0</v>
      </c>
      <c r="AU145" t="n" s="118">
        <v>56.65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443.0</v>
      </c>
      <c r="AR146" t="n" s="118">
        <v>2.0</v>
      </c>
      <c r="AS146" t="n" s="118">
        <v>0.46</v>
      </c>
      <c r="AT146" t="n" s="118">
        <v>296.0</v>
      </c>
      <c r="AU146" t="n" s="118">
        <v>591.25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65.0</v>
      </c>
      <c r="AR147" t="n" s="118">
        <v>0.0</v>
      </c>
      <c r="AS147" t="n" s="118">
        <v>0.0</v>
      </c>
      <c r="AT147" t="n" s="118">
        <v>0.0</v>
      </c>
      <c r="AU147" t="n" s="118">
        <v>17.6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203.0</v>
      </c>
      <c r="AR148" t="n" s="118">
        <v>1.0</v>
      </c>
      <c r="AS148" t="n" s="118">
        <v>0.5</v>
      </c>
      <c r="AT148" t="n" s="118">
        <v>666.0</v>
      </c>
      <c r="AU148" t="n" s="118">
        <v>665.5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169.0</v>
      </c>
      <c r="AR149" t="n" s="118">
        <v>1.0</v>
      </c>
      <c r="AS149" t="n" s="118">
        <v>0.6</v>
      </c>
      <c r="AT149" t="n" s="118">
        <v>176.0</v>
      </c>
      <c r="AU149" t="n" s="118">
        <v>176.0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449.0</v>
      </c>
      <c r="AR150" t="n" s="118">
        <v>2.0</v>
      </c>
      <c r="AS150" t="n" s="118">
        <v>0.45</v>
      </c>
      <c r="AT150" t="n" s="118">
        <v>85.0</v>
      </c>
      <c r="AU150" t="n" s="118">
        <v>170.5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192.0</v>
      </c>
      <c r="AR151" t="n" s="118">
        <v>0.0</v>
      </c>
      <c r="AS151" t="n" s="118">
        <v>0.0</v>
      </c>
      <c r="AT151" t="n" s="118">
        <v>0.0</v>
      </c>
      <c r="AU151" t="n" s="118">
        <v>68.2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403.0</v>
      </c>
      <c r="AR152" t="n" s="118">
        <v>4.0</v>
      </c>
      <c r="AS152" t="n" s="118">
        <v>1.0</v>
      </c>
      <c r="AT152" t="n" s="118">
        <v>156.0</v>
      </c>
      <c r="AU152" t="n" s="118">
        <v>623.7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186.0</v>
      </c>
      <c r="AR153" t="n" s="118">
        <v>1.0</v>
      </c>
      <c r="AS153" t="n" s="118">
        <v>0.54</v>
      </c>
      <c r="AT153" t="n" s="118">
        <v>157.0</v>
      </c>
      <c r="AU153" t="n" s="118">
        <v>156.75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468.0</v>
      </c>
      <c r="AR154" t="n" s="118">
        <v>3.0</v>
      </c>
      <c r="AS154" t="n" s="118">
        <v>0.65</v>
      </c>
      <c r="AT154" t="n" s="118">
        <v>474.0</v>
      </c>
      <c r="AU154" t="n" s="118">
        <v>1422.85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154.0</v>
      </c>
      <c r="AR155" t="n" s="118">
        <v>1.0</v>
      </c>
      <c r="AS155" t="n" s="118">
        <v>0.65</v>
      </c>
      <c r="AT155" t="n" s="118">
        <v>867.0</v>
      </c>
      <c r="AU155" t="n" s="118">
        <v>866.8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596.0</v>
      </c>
      <c r="AR156" t="n" s="118">
        <v>4.0</v>
      </c>
      <c r="AS156" t="n" s="118">
        <v>0.68</v>
      </c>
      <c r="AT156" t="n" s="118">
        <v>262.0</v>
      </c>
      <c r="AU156" t="n" s="118">
        <v>1046.65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83.0</v>
      </c>
      <c r="AR157" t="n" s="118">
        <v>0.0</v>
      </c>
      <c r="AS157" t="n" s="118">
        <v>0.0</v>
      </c>
      <c r="AT157" t="n" s="118">
        <v>0.0</v>
      </c>
      <c r="AU157" t="n" s="118">
        <v>24.75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510.0</v>
      </c>
      <c r="AR158" t="n" s="118">
        <v>4.0</v>
      </c>
      <c r="AS158" t="n" s="118">
        <v>0.79</v>
      </c>
      <c r="AT158" t="n" s="118">
        <v>342.0</v>
      </c>
      <c r="AU158" t="n" s="118">
        <v>1366.75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76.0</v>
      </c>
      <c r="AR159" t="n" s="118">
        <v>0.0</v>
      </c>
      <c r="AS159" t="n" s="118">
        <v>0.0</v>
      </c>
      <c r="AT159" t="n" s="118">
        <v>0.0</v>
      </c>
      <c r="AU159" t="n" s="118">
        <v>25.85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470.0</v>
      </c>
      <c r="AR160" t="n" s="118">
        <v>3.0</v>
      </c>
      <c r="AS160" t="n" s="118">
        <v>0.64</v>
      </c>
      <c r="AT160" t="n" s="118">
        <v>310.0</v>
      </c>
      <c r="AU160" t="n" s="118">
        <v>930.05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223.0</v>
      </c>
      <c r="AR161" t="n" s="118">
        <v>1.0</v>
      </c>
      <c r="AS161" t="n" s="118">
        <v>0.45</v>
      </c>
      <c r="AT161" t="n" s="118">
        <v>608.0</v>
      </c>
      <c r="AU161" t="n" s="118">
        <v>607.75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450.0</v>
      </c>
      <c r="AR162" t="n" s="118">
        <v>2.0</v>
      </c>
      <c r="AS162" t="n" s="118">
        <v>0.45</v>
      </c>
      <c r="AT162" t="n" s="118">
        <v>78.0</v>
      </c>
      <c r="AU162" t="n" s="118">
        <v>156.2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197.0</v>
      </c>
      <c r="AR163" t="n" s="118">
        <v>1.0</v>
      </c>
      <c r="AS163" t="n" s="118">
        <v>0.51</v>
      </c>
      <c r="AT163" t="n" s="118">
        <v>133.0</v>
      </c>
      <c r="AU163" t="n" s="118">
        <v>132.55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460.0</v>
      </c>
      <c r="AR164" t="n" s="118">
        <v>1.0</v>
      </c>
      <c r="AS164" t="n" s="118">
        <v>0.22</v>
      </c>
      <c r="AT164" t="n" s="118">
        <v>173.0</v>
      </c>
      <c r="AU164" t="n" s="118">
        <v>172.7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195.0</v>
      </c>
      <c r="AR165" t="n" s="118">
        <v>1.0</v>
      </c>
      <c r="AS165" t="n" s="118">
        <v>0.52</v>
      </c>
      <c r="AT165" t="n" s="118">
        <v>123.0</v>
      </c>
      <c r="AU165" t="n" s="118">
        <v>122.65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460.0</v>
      </c>
      <c r="AR166" t="n" s="118">
        <v>3.0</v>
      </c>
      <c r="AS166" t="n" s="118">
        <v>0.66</v>
      </c>
      <c r="AT166" t="n" s="118">
        <v>330.0</v>
      </c>
      <c r="AU166" t="n" s="118">
        <v>990.0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190.0</v>
      </c>
      <c r="AR167" t="n" s="118">
        <v>0.0</v>
      </c>
      <c r="AS167" t="n" s="118">
        <v>0.0</v>
      </c>
      <c r="AT167" t="n" s="118">
        <v>0.0</v>
      </c>
      <c r="AU167" t="n" s="118">
        <v>56.65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449.0</v>
      </c>
      <c r="AR168" t="n" s="118">
        <v>2.0</v>
      </c>
      <c r="AS168" t="n" s="118">
        <v>0.45</v>
      </c>
      <c r="AT168" t="n" s="118">
        <v>275.0</v>
      </c>
      <c r="AU168" t="n" s="118">
        <v>549.45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179.0</v>
      </c>
      <c r="AR169" t="n" s="118">
        <v>0.0</v>
      </c>
      <c r="AS169" t="n" s="118">
        <v>0.0</v>
      </c>
      <c r="AT169" t="n" s="118">
        <v>0.0</v>
      </c>
      <c r="AU169" t="n" s="118">
        <v>52.8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429.0</v>
      </c>
      <c r="AR170" t="n" s="118">
        <v>6.0</v>
      </c>
      <c r="AS170" t="n" s="118">
        <v>1.4</v>
      </c>
      <c r="AT170" t="n" s="118">
        <v>228.0</v>
      </c>
      <c r="AU170" t="n" s="118">
        <v>1370.6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78.0</v>
      </c>
      <c r="AR171" t="n" s="118">
        <v>1.0</v>
      </c>
      <c r="AS171" t="n" s="118">
        <v>1.29</v>
      </c>
      <c r="AT171" t="n" s="118">
        <v>85.0</v>
      </c>
      <c r="AU171" t="n" s="118">
        <v>84.7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401.0</v>
      </c>
      <c r="AR172" t="n" s="118">
        <v>4.0</v>
      </c>
      <c r="AS172" t="n" s="118">
        <v>1.0</v>
      </c>
      <c r="AT172" t="n" s="118">
        <v>143.0</v>
      </c>
      <c r="AU172" t="n" s="118">
        <v>572.0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81.0</v>
      </c>
      <c r="AR173" t="n" s="118">
        <v>0.0</v>
      </c>
      <c r="AS173" t="n" s="118">
        <v>0.0</v>
      </c>
      <c r="AT173" t="n" s="118">
        <v>0.0</v>
      </c>
      <c r="AU173" t="n" s="118">
        <v>18.15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582.0</v>
      </c>
      <c r="AR174" t="n" s="118">
        <v>3.0</v>
      </c>
      <c r="AS174" t="n" s="118">
        <v>0.52</v>
      </c>
      <c r="AT174" t="n" s="118">
        <v>315.0</v>
      </c>
      <c r="AU174" t="n" s="118">
        <v>945.45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229.0</v>
      </c>
      <c r="AR175" t="n" s="118">
        <v>0.0</v>
      </c>
      <c r="AS175" t="n" s="118">
        <v>0.0</v>
      </c>
      <c r="AT175" t="n" s="118">
        <v>0.0</v>
      </c>
      <c r="AU175" t="n" s="118">
        <v>59.95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595.0</v>
      </c>
      <c r="AR176" t="n" s="118">
        <v>2.0</v>
      </c>
      <c r="AS176" t="n" s="118">
        <v>0.34</v>
      </c>
      <c r="AT176" t="n" s="118">
        <v>216.0</v>
      </c>
      <c r="AU176" t="n" s="118">
        <v>431.75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195.0</v>
      </c>
      <c r="AR177" t="n" s="118">
        <v>0.0</v>
      </c>
      <c r="AS177" t="n" s="118">
        <v>0.0</v>
      </c>
      <c r="AT177" t="n" s="118">
        <v>0.0</v>
      </c>
      <c r="AU177" t="n" s="118">
        <v>48.4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594.0</v>
      </c>
      <c r="AR178" t="n" s="118">
        <v>1.0</v>
      </c>
      <c r="AS178" t="n" s="118">
        <v>0.17</v>
      </c>
      <c r="AT178" t="n" s="118">
        <v>272.0</v>
      </c>
      <c r="AU178" t="n" s="118">
        <v>272.25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182.0</v>
      </c>
      <c r="AR179" t="n" s="118">
        <v>3.0</v>
      </c>
      <c r="AS179" t="n" s="118">
        <v>1.65</v>
      </c>
      <c r="AT179" t="n" s="118">
        <v>161.0</v>
      </c>
      <c r="AU179" t="n" s="118">
        <v>481.8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501.0</v>
      </c>
      <c r="AR180" t="n" s="118">
        <v>5.0</v>
      </c>
      <c r="AS180" t="n" s="118">
        <v>1.0</v>
      </c>
      <c r="AT180" t="n" s="118">
        <v>378.0</v>
      </c>
      <c r="AU180" t="n" s="118">
        <v>1890.9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212.0</v>
      </c>
      <c r="AR181" t="n" s="118">
        <v>1.0</v>
      </c>
      <c r="AS181" t="n" s="118">
        <v>0.48</v>
      </c>
      <c r="AT181" t="n" s="118">
        <v>111.0</v>
      </c>
      <c r="AU181" t="n" s="118">
        <v>111.1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478.0</v>
      </c>
      <c r="AR182" t="n" s="118">
        <v>6.0</v>
      </c>
      <c r="AS182" t="n" s="118">
        <v>1.26</v>
      </c>
      <c r="AT182" t="n" s="118">
        <v>118.0</v>
      </c>
      <c r="AU182" t="n" s="118">
        <v>705.65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181.0</v>
      </c>
      <c r="AR183" t="n" s="118">
        <v>0.0</v>
      </c>
      <c r="AS183" t="n" s="118">
        <v>0.0</v>
      </c>
      <c r="AT183" t="n" s="118">
        <v>0.0</v>
      </c>
      <c r="AU183" t="n" s="118">
        <v>55.0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505.0</v>
      </c>
      <c r="AR184" t="n" s="118">
        <v>3.0</v>
      </c>
      <c r="AS184" t="n" s="118">
        <v>0.6</v>
      </c>
      <c r="AT184" t="n" s="118">
        <v>458.0</v>
      </c>
      <c r="AU184" t="n" s="118">
        <v>1372.8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92.0</v>
      </c>
      <c r="AR185" t="n" s="118">
        <v>1.0</v>
      </c>
      <c r="AS185" t="n" s="118">
        <v>1.09</v>
      </c>
      <c r="AT185" t="n" s="118">
        <v>1097.0</v>
      </c>
      <c r="AU185" t="n" s="118">
        <v>1097.25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538.0</v>
      </c>
      <c r="AR186" t="n" s="118">
        <v>1.0</v>
      </c>
      <c r="AS186" t="n" s="118">
        <v>0.19</v>
      </c>
      <c r="AT186" t="n" s="118">
        <v>149.0</v>
      </c>
      <c r="AU186" t="n" s="118">
        <v>149.05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83.0</v>
      </c>
      <c r="AR187" t="n" s="118">
        <v>0.0</v>
      </c>
      <c r="AS187" t="n" s="118">
        <v>0.0</v>
      </c>
      <c r="AT187" t="n" s="118">
        <v>0.0</v>
      </c>
      <c r="AU187" t="n" s="118">
        <v>26.4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583.0</v>
      </c>
      <c r="AR188" t="n" s="118">
        <v>4.0</v>
      </c>
      <c r="AS188" t="n" s="118">
        <v>0.69</v>
      </c>
      <c r="AT188" t="n" s="118">
        <v>477.0</v>
      </c>
      <c r="AU188" t="n" s="118">
        <v>1907.95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235.0</v>
      </c>
      <c r="AR189" t="n" s="118">
        <v>3.0</v>
      </c>
      <c r="AS189" t="n" s="118">
        <v>1.28</v>
      </c>
      <c r="AT189" t="n" s="118">
        <v>256.0</v>
      </c>
      <c r="AU189" t="n" s="118">
        <v>769.45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549.0</v>
      </c>
      <c r="AR190" t="n" s="118">
        <v>1.0</v>
      </c>
      <c r="AS190" t="n" s="118">
        <v>0.19</v>
      </c>
      <c r="AT190" t="n" s="118">
        <v>177.0</v>
      </c>
      <c r="AU190" t="n" s="118">
        <v>176.55</v>
      </c>
      <c r="AV190" t="n" s="118">
        <v>0.0</v>
      </c>
      <c r="AW19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2.3</v>
      </c>
      <c r="G61" t="n" s="138">
        <v>0.0</v>
      </c>
      <c r="H61" t="n" s="138">
        <v>26.4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2.3</v>
      </c>
      <c r="G62" t="n" s="138">
        <v>0.0</v>
      </c>
      <c r="H62" t="n" s="138">
        <v>15.4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11.0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8.8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1.3</v>
      </c>
      <c r="G65" t="n" s="138">
        <v>0.0</v>
      </c>
      <c r="H65" t="n" s="138">
        <v>7.7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6.05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1.67</v>
      </c>
      <c r="F67" t="n" s="137">
        <v>1.6</v>
      </c>
      <c r="G67" t="n" s="138">
        <v>22.0</v>
      </c>
      <c r="H67" t="n" s="138">
        <v>22.0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2.1</v>
      </c>
      <c r="G68" t="n" s="138">
        <v>0.0</v>
      </c>
      <c r="H68" t="n" s="138">
        <v>26.95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1.7</v>
      </c>
      <c r="G69" t="n" s="138">
        <v>0.0</v>
      </c>
      <c r="H69" t="n" s="138">
        <v>29.7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1.69</v>
      </c>
      <c r="F70" t="n" s="137">
        <v>2.1</v>
      </c>
      <c r="G70" t="n" s="138">
        <v>293.0</v>
      </c>
      <c r="H70" t="n" s="138">
        <v>585.2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2.4</v>
      </c>
      <c r="G71" t="n" s="138">
        <v>0.0</v>
      </c>
      <c r="H71" t="n" s="138">
        <v>38.5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2.1</v>
      </c>
      <c r="G72" t="n" s="138">
        <v>0.0</v>
      </c>
      <c r="H72" t="n" s="138">
        <v>37.95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1.9</v>
      </c>
      <c r="G73" t="n" s="138">
        <v>0.0</v>
      </c>
      <c r="H73" t="n" s="138">
        <v>35.75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0.71</v>
      </c>
      <c r="F74" t="n" s="137">
        <v>2.3</v>
      </c>
      <c r="G74" t="n" s="138">
        <v>358.0</v>
      </c>
      <c r="H74" t="n" s="138">
        <v>358.05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2.6</v>
      </c>
      <c r="G75" t="n" s="138">
        <v>0.0</v>
      </c>
      <c r="H75" t="n" s="138">
        <v>45.1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2.5</v>
      </c>
      <c r="G76" t="n" s="138">
        <v>0.0</v>
      </c>
      <c r="H76" t="n" s="138">
        <v>34.65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0.56</v>
      </c>
      <c r="F77" t="n" s="137">
        <v>2.1</v>
      </c>
      <c r="G77" t="n" s="138">
        <v>667.0</v>
      </c>
      <c r="H77" t="n" s="138">
        <v>667.15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0.57</v>
      </c>
      <c r="F78" t="n" s="137">
        <v>2.3</v>
      </c>
      <c r="G78" t="n" s="138">
        <v>367.0</v>
      </c>
      <c r="H78" t="n" s="138">
        <v>367.4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2.1</v>
      </c>
      <c r="G79" t="n" s="138">
        <v>0.0</v>
      </c>
      <c r="H79" t="n" s="138">
        <v>40.7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3.0</v>
      </c>
      <c r="G80" t="n" s="138">
        <v>0.0</v>
      </c>
      <c r="H80" t="n" s="138">
        <v>29.7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0.72</v>
      </c>
      <c r="F81" t="n" s="137">
        <v>2.2</v>
      </c>
      <c r="G81" t="n" s="138">
        <v>40.0</v>
      </c>
      <c r="H81" t="n" s="138">
        <v>39.6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0.8</v>
      </c>
      <c r="F82" t="n" s="137">
        <v>2.1</v>
      </c>
      <c r="G82" t="n" s="138">
        <v>300.0</v>
      </c>
      <c r="H82" t="n" s="138">
        <v>300.3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1.27</v>
      </c>
      <c r="F83" t="n" s="137">
        <v>2.4</v>
      </c>
      <c r="G83" t="n" s="138">
        <v>57.0</v>
      </c>
      <c r="H83" t="n" s="138">
        <v>113.85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36.85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1.6</v>
      </c>
      <c r="G85" t="n" s="138">
        <v>0.0</v>
      </c>
      <c r="H85" t="n" s="138">
        <v>19.8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1.6</v>
      </c>
      <c r="G86" t="n" s="138">
        <v>0.0</v>
      </c>
      <c r="H86" t="n" s="138">
        <v>13.2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12.65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11.0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1.5</v>
      </c>
      <c r="G89" t="n" s="138">
        <v>0.0</v>
      </c>
      <c r="H89" t="n" s="138">
        <v>7.15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1.4</v>
      </c>
      <c r="G90" t="n" s="138">
        <v>0.0</v>
      </c>
      <c r="H90" t="n" s="138">
        <v>10.45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1.3</v>
      </c>
      <c r="G91" t="n" s="138">
        <v>0.0</v>
      </c>
      <c r="H91" t="n" s="138">
        <v>23.1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1.9</v>
      </c>
      <c r="G92" t="n" s="138">
        <v>0.0</v>
      </c>
      <c r="H92" t="n" s="138">
        <v>40.7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1.6</v>
      </c>
      <c r="G93" t="n" s="138">
        <v>0.0</v>
      </c>
      <c r="H93" t="n" s="138">
        <v>35.2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0.77</v>
      </c>
      <c r="F94" t="n" s="137">
        <v>2.1</v>
      </c>
      <c r="G94" t="n" s="138">
        <v>42.0</v>
      </c>
      <c r="H94" t="n" s="138">
        <v>42.35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2.5</v>
      </c>
      <c r="G95" t="n" s="138">
        <v>0.0</v>
      </c>
      <c r="H95" t="n" s="138">
        <v>41.8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0.82</v>
      </c>
      <c r="F96" t="n" s="137">
        <v>1.6</v>
      </c>
      <c r="G96" t="n" s="138">
        <v>165.0</v>
      </c>
      <c r="H96" t="n" s="138">
        <v>165.0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0.89</v>
      </c>
      <c r="F97" t="n" s="137">
        <v>2.3</v>
      </c>
      <c r="G97" t="n" s="138">
        <v>101.0</v>
      </c>
      <c r="H97" t="n" s="138">
        <v>101.2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2.2</v>
      </c>
      <c r="G98" t="n" s="138">
        <v>0.0</v>
      </c>
      <c r="H98" t="n" s="138">
        <v>35.2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2.2</v>
      </c>
      <c r="G99" t="n" s="138">
        <v>0.0</v>
      </c>
      <c r="H99" t="n" s="138">
        <v>45.65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0.84</v>
      </c>
      <c r="F100" t="n" s="137">
        <v>2.4</v>
      </c>
      <c r="G100" t="n" s="138">
        <v>39.0</v>
      </c>
      <c r="H100" t="n" s="138">
        <v>39.05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0.97</v>
      </c>
      <c r="F101" t="n" s="137">
        <v>1.9</v>
      </c>
      <c r="G101" t="n" s="138">
        <v>118.0</v>
      </c>
      <c r="H101" t="n" s="138">
        <v>117.7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1.8</v>
      </c>
      <c r="G102" t="n" s="138">
        <v>0.0</v>
      </c>
      <c r="H102" t="n" s="138">
        <v>37.95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2.1</v>
      </c>
      <c r="G103" t="n" s="138">
        <v>0.0</v>
      </c>
      <c r="H103" t="n" s="138">
        <v>29.7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1.9</v>
      </c>
      <c r="G104" t="n" s="138">
        <v>0.0</v>
      </c>
      <c r="H104" t="n" s="138">
        <v>22.55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2.1</v>
      </c>
      <c r="G105" t="n" s="138">
        <v>0.0</v>
      </c>
      <c r="H105" t="n" s="138">
        <v>28.05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2.2</v>
      </c>
      <c r="G106" t="n" s="138">
        <v>0.0</v>
      </c>
      <c r="H106" t="n" s="138">
        <v>29.7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2.2</v>
      </c>
      <c r="G107" t="n" s="138">
        <v>0.0</v>
      </c>
      <c r="H107" t="n" s="138">
        <v>33.55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1.3</v>
      </c>
      <c r="F108" t="n" s="137">
        <v>1.3</v>
      </c>
      <c r="G108" t="n" s="138">
        <v>30.0</v>
      </c>
      <c r="H108" t="n" s="138">
        <v>29.7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2.39</v>
      </c>
      <c r="F109" t="n" s="137">
        <v>1.9</v>
      </c>
      <c r="G109" t="n" s="138">
        <v>133.0</v>
      </c>
      <c r="H109" t="n" s="138">
        <v>266.2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1.7</v>
      </c>
      <c r="G110" t="n" s="138">
        <v>0.0</v>
      </c>
      <c r="H110" t="n" s="138">
        <v>14.85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1.5</v>
      </c>
      <c r="G111" t="n" s="138">
        <v>0.0</v>
      </c>
      <c r="H111" t="n" s="138">
        <v>9.35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1.6</v>
      </c>
      <c r="G112" t="n" s="138">
        <v>0.0</v>
      </c>
      <c r="H112" t="n" s="138">
        <v>6.05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1.4</v>
      </c>
      <c r="G113" t="n" s="138">
        <v>0.0</v>
      </c>
      <c r="H113" t="n" s="138">
        <v>7.15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1.2</v>
      </c>
      <c r="G114" t="n" s="138">
        <v>0.0</v>
      </c>
      <c r="H114" t="n" s="138">
        <v>14.85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1.3</v>
      </c>
      <c r="G115" t="n" s="138">
        <v>0.0</v>
      </c>
      <c r="H115" t="n" s="138">
        <v>20.9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1.8</v>
      </c>
      <c r="G116" t="n" s="138">
        <v>0.0</v>
      </c>
      <c r="H116" t="n" s="138">
        <v>24.75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0.88</v>
      </c>
      <c r="F117" t="n" s="137">
        <v>1.8</v>
      </c>
      <c r="G117" t="n" s="138">
        <v>42.0</v>
      </c>
      <c r="H117" t="n" s="138">
        <v>41.8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2.16</v>
      </c>
      <c r="F118" t="n" s="137">
        <v>2.1</v>
      </c>
      <c r="G118" t="n" s="138">
        <v>349.0</v>
      </c>
      <c r="H118" t="n" s="138">
        <v>697.95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2.4</v>
      </c>
      <c r="G119" t="n" s="138">
        <v>0.0</v>
      </c>
      <c r="H119" t="n" s="138">
        <v>36.3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2.0</v>
      </c>
      <c r="G120" t="n" s="138">
        <v>0.0</v>
      </c>
      <c r="H120" t="n" s="138">
        <v>37.95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2.7</v>
      </c>
      <c r="G121" t="n" s="138">
        <v>0.0</v>
      </c>
      <c r="H121" t="n" s="138">
        <v>35.75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1.9</v>
      </c>
      <c r="G122" t="n" s="138">
        <v>0.0</v>
      </c>
      <c r="H122" t="n" s="138">
        <v>50.05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2.81</v>
      </c>
      <c r="F123" t="n" s="137">
        <v>2.5</v>
      </c>
      <c r="G123" t="n" s="138">
        <v>213.0</v>
      </c>
      <c r="H123" t="n" s="138">
        <v>638.55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0.78</v>
      </c>
      <c r="F124" t="n" s="137">
        <v>2.3</v>
      </c>
      <c r="G124" t="n" s="138">
        <v>527.0</v>
      </c>
      <c r="H124" t="n" s="138">
        <v>526.9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2.6</v>
      </c>
      <c r="G125" t="n" s="138">
        <v>0.0</v>
      </c>
      <c r="H125" t="n" s="138">
        <v>37.95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1.63</v>
      </c>
      <c r="F126" t="n" s="137">
        <v>2.3</v>
      </c>
      <c r="G126" t="n" s="138">
        <v>55.0</v>
      </c>
      <c r="H126" t="n" s="138">
        <v>110.0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1.0</v>
      </c>
      <c r="F127" t="n" s="137">
        <v>2.5</v>
      </c>
      <c r="G127" t="n" s="138">
        <v>593.0</v>
      </c>
      <c r="H127" t="n" s="138">
        <v>593.45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1.64</v>
      </c>
      <c r="F128" t="n" s="137">
        <v>1.9</v>
      </c>
      <c r="G128" t="n" s="138">
        <v>360.0</v>
      </c>
      <c r="H128" t="n" s="138">
        <v>359.7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1.24</v>
      </c>
      <c r="F129" t="n" s="137">
        <v>1.8</v>
      </c>
      <c r="G129" t="n" s="138">
        <v>339.0</v>
      </c>
      <c r="H129" t="n" s="138">
        <v>338.8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1.8</v>
      </c>
      <c r="G130" t="n" s="138">
        <v>0.0</v>
      </c>
      <c r="H130" t="n" s="138">
        <v>31.35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2.5</v>
      </c>
      <c r="F131" t="n" s="137">
        <v>2.0</v>
      </c>
      <c r="G131" t="n" s="138">
        <v>126.0</v>
      </c>
      <c r="H131" t="n" s="138">
        <v>251.35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1.6</v>
      </c>
      <c r="G132" t="n" s="138">
        <v>0.0</v>
      </c>
      <c r="H132" t="n" s="138">
        <v>25.3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1.48</v>
      </c>
      <c r="F133" t="n" s="137">
        <v>2.0</v>
      </c>
      <c r="G133" t="n" s="138">
        <v>394.0</v>
      </c>
      <c r="H133" t="n" s="138">
        <v>394.35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2.1</v>
      </c>
      <c r="G134" t="n" s="138">
        <v>0.0</v>
      </c>
      <c r="H134" t="n" s="138">
        <v>10.45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1.9</v>
      </c>
      <c r="G135" t="n" s="138">
        <v>0.0</v>
      </c>
      <c r="H135" t="n" s="138">
        <v>9.35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7.7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1.1</v>
      </c>
      <c r="G137" t="n" s="138">
        <v>0.0</v>
      </c>
      <c r="H137" t="n" s="138">
        <v>6.05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3.45</v>
      </c>
      <c r="F138" t="n" s="137">
        <v>1.6</v>
      </c>
      <c r="G138" t="n" s="138">
        <v>419.0</v>
      </c>
      <c r="H138" t="n" s="138">
        <v>418.55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1.6</v>
      </c>
      <c r="G139" t="n" s="138">
        <v>0.0</v>
      </c>
      <c r="H139" t="n" s="138">
        <v>24.2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1.6</v>
      </c>
      <c r="G140" t="n" s="138">
        <v>0.0</v>
      </c>
      <c r="H140" t="n" s="138">
        <v>40.15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1.7</v>
      </c>
      <c r="G141" t="n" s="138">
        <v>0.0</v>
      </c>
      <c r="H141" t="n" s="138">
        <v>32.45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1.67</v>
      </c>
      <c r="F142" t="n" s="137">
        <v>1.8</v>
      </c>
      <c r="G142" t="n" s="138">
        <v>213.0</v>
      </c>
      <c r="H142" t="n" s="138">
        <v>425.15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0.86</v>
      </c>
      <c r="F143" t="n" s="137">
        <v>1.7</v>
      </c>
      <c r="G143" t="n" s="138">
        <v>50.0</v>
      </c>
      <c r="H143" t="n" s="138">
        <v>49.5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0.88</v>
      </c>
      <c r="F144" t="n" s="137">
        <v>2.0</v>
      </c>
      <c r="G144" t="n" s="138">
        <v>42.0</v>
      </c>
      <c r="H144" t="n" s="138">
        <v>41.8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2.1</v>
      </c>
      <c r="G145" t="n" s="138">
        <v>0.0</v>
      </c>
      <c r="H145" t="n" s="138">
        <v>26.4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2.5</v>
      </c>
      <c r="G146" t="n" s="138">
        <v>0.0</v>
      </c>
      <c r="H146" t="n" s="138">
        <v>41.8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2.7</v>
      </c>
      <c r="G147" t="n" s="138">
        <v>0.0</v>
      </c>
      <c r="H147" t="n" s="138">
        <v>33.0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0.74</v>
      </c>
      <c r="F148" t="n" s="137">
        <v>2.4</v>
      </c>
      <c r="G148" t="n" s="138">
        <v>137.0</v>
      </c>
      <c r="H148" t="n" s="138">
        <v>136.95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0.89</v>
      </c>
      <c r="F149" t="n" s="137">
        <v>2.6</v>
      </c>
      <c r="G149" t="n" s="138">
        <v>38.0</v>
      </c>
      <c r="H149" t="n" s="138">
        <v>37.95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2.7</v>
      </c>
      <c r="G150" t="n" s="138">
        <v>0.0</v>
      </c>
      <c r="H150" t="n" s="138">
        <v>34.1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3.0</v>
      </c>
      <c r="G151" t="n" s="138">
        <v>0.0</v>
      </c>
      <c r="H151" t="n" s="138">
        <v>22.55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2.3</v>
      </c>
      <c r="G152" t="n" s="138">
        <v>0.0</v>
      </c>
      <c r="H152" t="n" s="138">
        <v>32.45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4.0</v>
      </c>
      <c r="F153" t="n" s="137">
        <v>2.2</v>
      </c>
      <c r="G153" t="n" s="138">
        <v>208.0</v>
      </c>
      <c r="H153" t="n" s="138">
        <v>831.05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3.0</v>
      </c>
      <c r="G154" t="n" s="138">
        <v>0.0</v>
      </c>
      <c r="H154" t="n" s="138">
        <v>24.2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1.7</v>
      </c>
      <c r="G155" t="n" s="138">
        <v>0.0</v>
      </c>
      <c r="H155" t="n" s="138">
        <v>28.05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1.24</v>
      </c>
      <c r="F156" t="n" s="137">
        <v>1.9</v>
      </c>
      <c r="G156" t="n" s="138">
        <v>294.0</v>
      </c>
      <c r="H156" t="n" s="138">
        <v>294.25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2.4</v>
      </c>
      <c r="G157" t="n" s="138">
        <v>0.0</v>
      </c>
      <c r="H157" t="n" s="138">
        <v>18.7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1.97</v>
      </c>
      <c r="F158" t="n" s="137">
        <v>1.2</v>
      </c>
      <c r="G158" t="n" s="138">
        <v>23.0</v>
      </c>
      <c r="H158" t="n" s="138">
        <v>22.55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2.1</v>
      </c>
      <c r="G159" t="n" s="138">
        <v>0.0</v>
      </c>
      <c r="H159" t="n" s="138">
        <v>9.9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1.9</v>
      </c>
      <c r="G160" t="n" s="138">
        <v>0.0</v>
      </c>
      <c r="H160" t="n" s="138">
        <v>5.5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2.2</v>
      </c>
      <c r="G161" t="n" s="138">
        <v>0.0</v>
      </c>
      <c r="H161" t="n" s="138">
        <v>6.05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1.6</v>
      </c>
      <c r="G162" t="n" s="138">
        <v>0.0</v>
      </c>
      <c r="H162" t="n" s="138">
        <v>12.1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1.2</v>
      </c>
      <c r="G163" t="n" s="138">
        <v>0.0</v>
      </c>
      <c r="H163" t="n" s="138">
        <v>22.0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2.3</v>
      </c>
      <c r="G164" t="n" s="138">
        <v>0.0</v>
      </c>
      <c r="H164" t="n" s="138">
        <v>28.05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1.7</v>
      </c>
      <c r="G165" t="n" s="138">
        <v>0.0</v>
      </c>
      <c r="H165" t="n" s="138">
        <v>36.85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0.95</v>
      </c>
      <c r="F166" t="n" s="137">
        <v>2.0</v>
      </c>
      <c r="G166" t="n" s="138">
        <v>40.0</v>
      </c>
      <c r="H166" t="n" s="138">
        <v>39.6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2.1</v>
      </c>
      <c r="G167" t="n" s="138">
        <v>0.0</v>
      </c>
      <c r="H167" t="n" s="138">
        <v>46.2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2.1</v>
      </c>
      <c r="G168" t="n" s="138">
        <v>0.0</v>
      </c>
      <c r="H168" t="n" s="138">
        <v>41.8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0.98</v>
      </c>
      <c r="F169" t="n" s="137">
        <v>2.5</v>
      </c>
      <c r="G169" t="n" s="138">
        <v>570.0</v>
      </c>
      <c r="H169" t="n" s="138">
        <v>570.35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0.85</v>
      </c>
      <c r="F170" t="n" s="137">
        <v>2.5</v>
      </c>
      <c r="G170" t="n" s="138">
        <v>576.0</v>
      </c>
      <c r="H170" t="n" s="138">
        <v>576.4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2.2</v>
      </c>
      <c r="G171" t="n" s="138">
        <v>0.0</v>
      </c>
      <c r="H171" t="n" s="138">
        <v>39.6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1.54</v>
      </c>
      <c r="F172" t="n" s="137">
        <v>2.0</v>
      </c>
      <c r="G172" t="n" s="138">
        <v>320.0</v>
      </c>
      <c r="H172" t="n" s="138">
        <v>639.65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2.03</v>
      </c>
      <c r="F173" t="n" s="137">
        <v>2.4</v>
      </c>
      <c r="G173" t="n" s="138">
        <v>580.0</v>
      </c>
      <c r="H173" t="n" s="138">
        <v>1160.5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2.23</v>
      </c>
      <c r="F174" t="n" s="137">
        <v>1.7</v>
      </c>
      <c r="G174" t="n" s="138">
        <v>86.0</v>
      </c>
      <c r="H174" t="n" s="138">
        <v>172.7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1.0</v>
      </c>
      <c r="F175" t="n" s="137">
        <v>2.4</v>
      </c>
      <c r="G175" t="n" s="138">
        <v>837.0</v>
      </c>
      <c r="H175" t="n" s="138">
        <v>836.55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1.9</v>
      </c>
      <c r="G176" t="n" s="138">
        <v>0.0</v>
      </c>
      <c r="H176" t="n" s="138">
        <v>27.5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2.5</v>
      </c>
      <c r="F177" t="n" s="137">
        <v>2.3</v>
      </c>
      <c r="G177" t="n" s="138">
        <v>151.0</v>
      </c>
      <c r="H177" t="n" s="138">
        <v>301.4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2.6</v>
      </c>
      <c r="G178" t="n" s="138">
        <v>0.0</v>
      </c>
      <c r="H178" t="n" s="138">
        <v>24.75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2.4</v>
      </c>
      <c r="G179" t="n" s="138">
        <v>0.0</v>
      </c>
      <c r="H179" t="n" s="138">
        <v>22.55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1.13</v>
      </c>
      <c r="F180" t="n" s="137">
        <v>1.9</v>
      </c>
      <c r="G180" t="n" s="138">
        <v>103.0</v>
      </c>
      <c r="H180" t="n" s="138">
        <v>103.4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1.8</v>
      </c>
      <c r="G181" t="n" s="138">
        <v>0.0</v>
      </c>
      <c r="H181" t="n" s="138">
        <v>20.35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1.4</v>
      </c>
      <c r="G182" t="n" s="138">
        <v>0.0</v>
      </c>
      <c r="H182" t="n" s="138">
        <v>11.55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1.1</v>
      </c>
      <c r="G183" t="n" s="138">
        <v>0.0</v>
      </c>
      <c r="H183" t="n" s="138">
        <v>12.1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1.8</v>
      </c>
      <c r="G184" t="n" s="138">
        <v>0.0</v>
      </c>
      <c r="H184" t="n" s="138">
        <v>6.6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4.55</v>
      </c>
      <c r="F185" t="n" s="137">
        <v>2.7</v>
      </c>
      <c r="G185" t="n" s="138">
        <v>7.0</v>
      </c>
      <c r="H185" t="n" s="138">
        <v>7.15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2.5</v>
      </c>
      <c r="G186" t="n" s="138">
        <v>0.0</v>
      </c>
      <c r="H186" t="n" s="138">
        <v>7.15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2.18</v>
      </c>
      <c r="F187" t="n" s="137">
        <v>1.1</v>
      </c>
      <c r="G187" t="n" s="138">
        <v>22.0</v>
      </c>
      <c r="H187" t="n" s="138">
        <v>22.0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2.39</v>
      </c>
      <c r="F188" t="n" s="137">
        <v>1.2</v>
      </c>
      <c r="G188" t="n" s="138">
        <v>18.0</v>
      </c>
      <c r="H188" t="n" s="138">
        <v>18.15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1.8</v>
      </c>
      <c r="G189" t="n" s="138">
        <v>0.0</v>
      </c>
      <c r="H189" t="n" s="138">
        <v>22.55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1.8</v>
      </c>
      <c r="G190" t="n" s="138">
        <v>0.0</v>
      </c>
      <c r="H190" t="n" s="138">
        <v>29.7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2.0</v>
      </c>
      <c r="G191" t="n" s="138">
        <v>0.0</v>
      </c>
      <c r="H191" t="n" s="138">
        <v>28.6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2.1</v>
      </c>
      <c r="G192" t="n" s="138">
        <v>0.0</v>
      </c>
      <c r="H192" t="n" s="138">
        <v>31.9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2.1</v>
      </c>
      <c r="G193" t="n" s="138">
        <v>0.0</v>
      </c>
      <c r="H193" t="n" s="138">
        <v>26.4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2.4</v>
      </c>
      <c r="G194" t="n" s="138">
        <v>0.0</v>
      </c>
      <c r="H194" t="n" s="138">
        <v>34.1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1.2</v>
      </c>
      <c r="F195" t="n" s="137">
        <v>2.5</v>
      </c>
      <c r="G195" t="n" s="138">
        <v>25.0</v>
      </c>
      <c r="H195" t="n" s="138">
        <v>25.3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2.1</v>
      </c>
      <c r="G196" t="n" s="138">
        <v>0.0</v>
      </c>
      <c r="H196" t="n" s="138">
        <v>27.5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2.7</v>
      </c>
      <c r="G197" t="n" s="138">
        <v>0.0</v>
      </c>
      <c r="H197" t="n" s="138">
        <v>22.55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2.5</v>
      </c>
      <c r="G198" t="n" s="138">
        <v>0.0</v>
      </c>
      <c r="H198" t="n" s="138">
        <v>24.2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2.2</v>
      </c>
      <c r="G199" t="n" s="138">
        <v>0.0</v>
      </c>
      <c r="H199" t="n" s="138">
        <v>21.45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2.1</v>
      </c>
      <c r="G200" t="n" s="138">
        <v>0.0</v>
      </c>
      <c r="H200" t="n" s="138">
        <v>26.4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2.84</v>
      </c>
      <c r="F201" t="n" s="137">
        <v>1.8</v>
      </c>
      <c r="G201" t="n" s="138">
        <v>347.0</v>
      </c>
      <c r="H201" t="n" s="138">
        <v>1039.5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2.74</v>
      </c>
      <c r="F202" t="n" s="137">
        <v>2.2</v>
      </c>
      <c r="G202" t="n" s="138">
        <v>36.0</v>
      </c>
      <c r="H202" t="n" s="138">
        <v>72.05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0.99</v>
      </c>
      <c r="F203" t="n" s="137">
        <v>2.0</v>
      </c>
      <c r="G203" t="n" s="138">
        <v>1093.0</v>
      </c>
      <c r="H203" t="n" s="138">
        <v>1092.85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1.1</v>
      </c>
      <c r="F204" t="n" s="137">
        <v>2.2</v>
      </c>
      <c r="G204" t="n" s="138">
        <v>664.0</v>
      </c>
      <c r="H204" t="n" s="138">
        <v>664.4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1.59</v>
      </c>
      <c r="F205" t="n" s="137">
        <v>1.5</v>
      </c>
      <c r="G205" t="n" s="138">
        <v>889.0</v>
      </c>
      <c r="H205" t="n" s="138">
        <v>889.35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1.64</v>
      </c>
      <c r="F206" t="n" s="137">
        <v>2.3</v>
      </c>
      <c r="G206" t="n" s="138">
        <v>327.0</v>
      </c>
      <c r="H206" t="n" s="138">
        <v>326.7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1.6</v>
      </c>
      <c r="G207" t="n" s="138">
        <v>0.0</v>
      </c>
      <c r="H207" t="n" s="138">
        <v>9.9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1.8</v>
      </c>
      <c r="G208" t="n" s="138">
        <v>0.0</v>
      </c>
      <c r="H208" t="n" s="138">
        <v>6.05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1.3</v>
      </c>
      <c r="G209" t="n" s="138">
        <v>0.0</v>
      </c>
      <c r="H209" t="n" s="138">
        <v>9.35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1.4</v>
      </c>
      <c r="G210" t="n" s="138">
        <v>0.0</v>
      </c>
      <c r="H210" t="n" s="138">
        <v>12.65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1.4</v>
      </c>
      <c r="G211" t="n" s="138">
        <v>0.0</v>
      </c>
      <c r="H211" t="n" s="138">
        <v>17.6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1.59</v>
      </c>
      <c r="F212" t="n" s="137">
        <v>1.4</v>
      </c>
      <c r="G212" t="n" s="138">
        <v>97.0</v>
      </c>
      <c r="H212" t="n" s="138">
        <v>97.35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2.5</v>
      </c>
      <c r="F213" t="n" s="137">
        <v>1.7</v>
      </c>
      <c r="G213" t="n" s="138">
        <v>231.0</v>
      </c>
      <c r="H213" t="n" s="138">
        <v>462.55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0.99</v>
      </c>
      <c r="F214" t="n" s="137">
        <v>1.5</v>
      </c>
      <c r="G214" t="n" s="138">
        <v>556.0</v>
      </c>
      <c r="H214" t="n" s="138">
        <v>556.05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1.8</v>
      </c>
      <c r="G215" t="n" s="138">
        <v>0.0</v>
      </c>
      <c r="H215" t="n" s="138">
        <v>23.1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2.0</v>
      </c>
      <c r="G216" t="n" s="138">
        <v>0.0</v>
      </c>
      <c r="H216" t="n" s="138">
        <v>27.5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2.0</v>
      </c>
      <c r="G217" t="n" s="138">
        <v>0.0</v>
      </c>
      <c r="H217" t="n" s="138">
        <v>23.1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1.02</v>
      </c>
      <c r="F218" t="n" s="137">
        <v>1.6</v>
      </c>
      <c r="G218" t="n" s="138">
        <v>295.0</v>
      </c>
      <c r="H218" t="n" s="138">
        <v>295.35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2.1</v>
      </c>
      <c r="G219" t="n" s="138">
        <v>0.0</v>
      </c>
      <c r="H219" t="n" s="138">
        <v>30.25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1.7</v>
      </c>
      <c r="G220" t="n" s="138">
        <v>0.0</v>
      </c>
      <c r="H220" t="n" s="138">
        <v>30.8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0.85</v>
      </c>
      <c r="F221" t="n" s="137">
        <v>1.9</v>
      </c>
      <c r="G221" t="n" s="138">
        <v>36.0</v>
      </c>
      <c r="H221" t="n" s="138">
        <v>36.3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2.0</v>
      </c>
      <c r="G222" t="n" s="138">
        <v>0.0</v>
      </c>
      <c r="H222" t="n" s="138">
        <v>29.15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2.0</v>
      </c>
      <c r="G223" t="n" s="138">
        <v>0.0</v>
      </c>
      <c r="H223" t="n" s="138">
        <v>26.95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2.2</v>
      </c>
      <c r="G224" t="n" s="138">
        <v>0.0</v>
      </c>
      <c r="H224" t="n" s="138">
        <v>24.75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1.05</v>
      </c>
      <c r="F225" t="n" s="137">
        <v>2.6</v>
      </c>
      <c r="G225" t="n" s="138">
        <v>499.0</v>
      </c>
      <c r="H225" t="n" s="138">
        <v>498.85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1.27</v>
      </c>
      <c r="F226" t="n" s="137">
        <v>2.5</v>
      </c>
      <c r="G226" t="n" s="138">
        <v>360.0</v>
      </c>
      <c r="H226" t="n" s="138">
        <v>359.7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2.2</v>
      </c>
      <c r="G227" t="n" s="138">
        <v>0.0</v>
      </c>
      <c r="H227" t="n" s="138">
        <v>35.2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2.0</v>
      </c>
      <c r="G228" t="n" s="138">
        <v>0.0</v>
      </c>
      <c r="H228" t="n" s="138">
        <v>25.3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303</v>
      </c>
      <c r="C29" t="s" s="127">
        <v>221</v>
      </c>
      <c r="D29" t="n" s="134">
        <v>9.0</v>
      </c>
      <c r="E29" t="n" s="134">
        <v>0.0</v>
      </c>
      <c r="F29" t="n" s="134">
        <v>0.0</v>
      </c>
      <c r="G29" t="n" s="134">
        <v>0.0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303</v>
      </c>
      <c r="C30" t="s" s="127">
        <v>222</v>
      </c>
      <c r="D30" t="n" s="134">
        <v>34.0</v>
      </c>
      <c r="E30" t="n" s="134">
        <v>0.0</v>
      </c>
      <c r="F30" t="n" s="134">
        <v>0.0</v>
      </c>
      <c r="G30" t="n" s="134">
        <v>0.0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304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305</v>
      </c>
      <c r="C32" t="s" s="127">
        <v>221</v>
      </c>
      <c r="D32" t="n" s="134">
        <v>27.0</v>
      </c>
      <c r="E32" t="n" s="134">
        <v>0.0</v>
      </c>
      <c r="F32" t="n" s="134">
        <v>0.0</v>
      </c>
      <c r="G32" t="n" s="134">
        <v>0.0</v>
      </c>
      <c r="H32" t="n" s="131">
        <v>7.7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222</v>
      </c>
      <c r="D33" t="n" s="134">
        <v>11.0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222</v>
      </c>
      <c r="D34" t="n" s="134">
        <v>1.0</v>
      </c>
      <c r="E34" t="n" s="134">
        <v>1.0</v>
      </c>
      <c r="F34" t="n" s="134">
        <v>528.0</v>
      </c>
      <c r="G34" t="n" s="134">
        <v>528.0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221</v>
      </c>
      <c r="D35" t="n" s="134">
        <v>24.0</v>
      </c>
      <c r="E35" t="n" s="134">
        <v>0.0</v>
      </c>
      <c r="F35" t="n" s="134">
        <v>0.0</v>
      </c>
      <c r="G35" t="n" s="134">
        <v>0.0</v>
      </c>
      <c r="H35" t="n" s="131">
        <v>7.1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307</v>
      </c>
      <c r="C36" t="s" s="127">
        <v>222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308</v>
      </c>
      <c r="C37" t="s" s="127">
        <v>221</v>
      </c>
      <c r="D37" t="n" s="134">
        <v>95.0</v>
      </c>
      <c r="E37" t="n" s="134">
        <v>0.0</v>
      </c>
      <c r="F37" t="n" s="134">
        <v>0.0</v>
      </c>
      <c r="G37" t="n" s="134">
        <v>0.0</v>
      </c>
      <c r="H37" t="n" s="131">
        <v>8.3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308</v>
      </c>
      <c r="C38" t="s" s="127">
        <v>222</v>
      </c>
      <c r="D38" t="n" s="134">
        <v>46.0</v>
      </c>
      <c r="E38" t="n" s="134">
        <v>1.0</v>
      </c>
      <c r="F38" t="n" s="134">
        <v>869.0</v>
      </c>
      <c r="G38" t="n" s="134">
        <v>869.0</v>
      </c>
      <c r="H38" t="n" s="131">
        <v>4.1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309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4.6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309</v>
      </c>
      <c r="C40" t="s" s="127">
        <v>222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3.4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303</v>
      </c>
      <c r="C41" t="s" s="127">
        <v>221</v>
      </c>
      <c r="D41" t="n" s="134">
        <v>20.0</v>
      </c>
      <c r="E41" t="n" s="134">
        <v>4.0</v>
      </c>
      <c r="F41" t="n" s="134">
        <v>58.0</v>
      </c>
      <c r="G41" t="n" s="134">
        <v>231.0</v>
      </c>
      <c r="H41" t="n" s="131">
        <v>3.1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303</v>
      </c>
      <c r="C42" t="s" s="127">
        <v>222</v>
      </c>
      <c r="D42" t="n" s="134">
        <v>47.0</v>
      </c>
      <c r="E42" t="n" s="134">
        <v>2.0</v>
      </c>
      <c r="F42" t="n" s="134">
        <v>77.0</v>
      </c>
      <c r="G42" t="n" s="134">
        <v>154.0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310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7.0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311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311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312</v>
      </c>
      <c r="C46" t="s" s="127">
        <v>222</v>
      </c>
      <c r="D46" t="n" s="134">
        <v>14.0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313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314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8.3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315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315</v>
      </c>
      <c r="C50" t="s" s="127">
        <v>222</v>
      </c>
      <c r="D50" t="n" s="134">
        <v>7.0</v>
      </c>
      <c r="E50" t="n" s="134">
        <v>0.0</v>
      </c>
      <c r="F50" t="n" s="134">
        <v>0.0</v>
      </c>
      <c r="G50" t="n" s="134">
        <v>0.0</v>
      </c>
      <c r="H50" t="n" s="131">
        <v>3.9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316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6.0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317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318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5.5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303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319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56.0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321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58.0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6.3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222</v>
      </c>
      <c r="D59" t="n" s="134">
        <v>20.0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8.0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303</v>
      </c>
      <c r="C61" t="s" s="127">
        <v>221</v>
      </c>
      <c r="D61" t="n" s="134">
        <v>81.0</v>
      </c>
      <c r="E61" t="n" s="134">
        <v>1.0</v>
      </c>
      <c r="F61" t="n" s="134">
        <v>77.0</v>
      </c>
      <c r="G61" t="n" s="134">
        <v>77.0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303</v>
      </c>
      <c r="C62" t="s" s="127">
        <v>222</v>
      </c>
      <c r="D62" t="n" s="134">
        <v>713.0</v>
      </c>
      <c r="E62" t="n" s="134">
        <v>3.0</v>
      </c>
      <c r="F62" t="n" s="134">
        <v>154.0</v>
      </c>
      <c r="G62" t="n" s="134">
        <v>462.0</v>
      </c>
      <c r="H62" t="n" s="131">
        <v>1.7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324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324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325</v>
      </c>
      <c r="C65" t="s" s="127">
        <v>221</v>
      </c>
      <c r="D65" t="n" s="134">
        <v>37.0</v>
      </c>
      <c r="E65" t="n" s="134">
        <v>0.0</v>
      </c>
      <c r="F65" t="n" s="134">
        <v>0.0</v>
      </c>
      <c r="G65" t="n" s="134">
        <v>0.0</v>
      </c>
      <c r="H65" t="n" s="131">
        <v>8.9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325</v>
      </c>
      <c r="C66" t="s" s="127">
        <v>222</v>
      </c>
      <c r="D66" t="n" s="134">
        <v>9.0</v>
      </c>
      <c r="E66" t="n" s="134">
        <v>0.0</v>
      </c>
      <c r="F66" t="n" s="134">
        <v>0.0</v>
      </c>
      <c r="G66" t="n" s="134">
        <v>0.0</v>
      </c>
      <c r="H66" t="n" s="131">
        <v>7.7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326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4.5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327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221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5.4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329</v>
      </c>
      <c r="C70" t="s" s="127">
        <v>221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4.9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222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4.2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6.0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331</v>
      </c>
      <c r="C74" t="s" s="127">
        <v>222</v>
      </c>
      <c r="D74" t="n" s="134">
        <v>14.0</v>
      </c>
      <c r="E74" t="n" s="134">
        <v>0.0</v>
      </c>
      <c r="F74" t="n" s="134">
        <v>0.0</v>
      </c>
      <c r="G74" t="n" s="134">
        <v>0.0</v>
      </c>
      <c r="H74" t="n" s="131">
        <v>2.6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332</v>
      </c>
      <c r="C76" t="s" s="127">
        <v>222</v>
      </c>
      <c r="D76" t="n" s="134">
        <v>32.0</v>
      </c>
      <c r="E76" t="n" s="134">
        <v>2.0</v>
      </c>
      <c r="F76" t="n" s="134">
        <v>479.0</v>
      </c>
      <c r="G76" t="n" s="134">
        <v>957.0</v>
      </c>
      <c r="H76" t="n" s="131">
        <v>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333</v>
      </c>
      <c r="C77" t="s" s="127">
        <v>221</v>
      </c>
      <c r="D77" t="n" s="134">
        <v>10.0</v>
      </c>
      <c r="E77" t="n" s="134">
        <v>0.0</v>
      </c>
      <c r="F77" t="n" s="134">
        <v>0.0</v>
      </c>
      <c r="G77" t="n" s="134">
        <v>0.0</v>
      </c>
      <c r="H77" t="n" s="131">
        <v>6.8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333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6.3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334</v>
      </c>
      <c r="C79" t="s" s="127">
        <v>221</v>
      </c>
      <c r="D79" t="n" s="134">
        <v>14.0</v>
      </c>
      <c r="E79" t="n" s="134">
        <v>0.0</v>
      </c>
      <c r="F79" t="n" s="134">
        <v>0.0</v>
      </c>
      <c r="G79" t="n" s="134">
        <v>0.0</v>
      </c>
      <c r="H79" t="n" s="131">
        <v>6.1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334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335</v>
      </c>
      <c r="C81" t="s" s="127">
        <v>221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9.7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335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336</v>
      </c>
      <c r="C83" t="s" s="127">
        <v>221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7.0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336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338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339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341</v>
      </c>
      <c r="C89" t="s" s="127">
        <v>221</v>
      </c>
      <c r="D89" t="n" s="134">
        <v>59.0</v>
      </c>
      <c r="E89" t="n" s="134">
        <v>0.0</v>
      </c>
      <c r="F89" t="n" s="134">
        <v>0.0</v>
      </c>
      <c r="G89" t="n" s="134">
        <v>0.0</v>
      </c>
      <c r="H89" t="n" s="131">
        <v>6.5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221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344</v>
      </c>
      <c r="C93" t="s" s="127">
        <v>222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345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7.0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346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221</v>
      </c>
      <c r="D96" t="n" s="134">
        <v>6.0</v>
      </c>
      <c r="E96" t="n" s="134">
        <v>0.0</v>
      </c>
      <c r="F96" t="n" s="134">
        <v>0.0</v>
      </c>
      <c r="G96" t="n" s="134">
        <v>0.0</v>
      </c>
      <c r="H96" t="n" s="131">
        <v>4.2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347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348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349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349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303</v>
      </c>
      <c r="C101" t="s" s="127">
        <v>221</v>
      </c>
      <c r="D101" t="n" s="134">
        <v>4.0</v>
      </c>
      <c r="E101" t="n" s="134">
        <v>1.0</v>
      </c>
      <c r="F101" t="n" s="134">
        <v>77.0</v>
      </c>
      <c r="G101" t="n" s="134">
        <v>77.0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303</v>
      </c>
      <c r="C102" t="s" s="127">
        <v>222</v>
      </c>
      <c r="D102" t="n" s="134">
        <v>14.0</v>
      </c>
      <c r="E102" t="n" s="134">
        <v>0.0</v>
      </c>
      <c r="F102" t="n" s="134">
        <v>0.0</v>
      </c>
      <c r="G102" t="n" s="134">
        <v>0.0</v>
      </c>
      <c r="H102" t="n" s="131">
        <v>1.9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350</v>
      </c>
      <c r="C103" t="s" s="127">
        <v>221</v>
      </c>
      <c r="D103" t="n" s="134">
        <v>15.0</v>
      </c>
      <c r="E103" t="n" s="134">
        <v>0.0</v>
      </c>
      <c r="F103" t="n" s="134">
        <v>0.0</v>
      </c>
      <c r="G103" t="n" s="134">
        <v>0.0</v>
      </c>
      <c r="H103" t="n" s="131">
        <v>10.0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351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222</v>
      </c>
      <c r="D106" t="n" s="134">
        <v>10.0</v>
      </c>
      <c r="E106" t="n" s="134">
        <v>0.0</v>
      </c>
      <c r="F106" t="n" s="134">
        <v>0.0</v>
      </c>
      <c r="G106" t="n" s="134">
        <v>0.0</v>
      </c>
      <c r="H106" t="n" s="131">
        <v>3.7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221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7.0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221</v>
      </c>
      <c r="D112" t="n" s="134">
        <v>12.0</v>
      </c>
      <c r="E112" t="n" s="134">
        <v>1.0</v>
      </c>
      <c r="F112" t="n" s="134">
        <v>121.0</v>
      </c>
      <c r="G112" t="n" s="134">
        <v>121.0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356</v>
      </c>
      <c r="C113" t="s" s="127">
        <v>222</v>
      </c>
      <c r="D113" t="n" s="134">
        <v>54.0</v>
      </c>
      <c r="E113" t="n" s="134">
        <v>1.0</v>
      </c>
      <c r="F113" t="n" s="134">
        <v>132.0</v>
      </c>
      <c r="G113" t="n" s="134">
        <v>132.0</v>
      </c>
      <c r="H113" t="n" s="131">
        <v>1.6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357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2.8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221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6.0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10.5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221</v>
      </c>
      <c r="D119" t="n" s="134">
        <v>12.0</v>
      </c>
      <c r="E119" t="n" s="134">
        <v>0.0</v>
      </c>
      <c r="F119" t="n" s="134">
        <v>0.0</v>
      </c>
      <c r="G119" t="n" s="134">
        <v>0.0</v>
      </c>
      <c r="H119" t="n" s="131">
        <v>9.5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222</v>
      </c>
      <c r="D120" t="n" s="134">
        <v>15.0</v>
      </c>
      <c r="E120" t="n" s="134">
        <v>0.0</v>
      </c>
      <c r="F120" t="n" s="134">
        <v>0.0</v>
      </c>
      <c r="G120" t="n" s="134">
        <v>0.0</v>
      </c>
      <c r="H120" t="n" s="131">
        <v>7.4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363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5.0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222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4.7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6.0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303</v>
      </c>
      <c r="C128" t="s" s="127">
        <v>221</v>
      </c>
      <c r="D128" t="n" s="134">
        <v>101.0</v>
      </c>
      <c r="E128" t="n" s="134">
        <v>2.0</v>
      </c>
      <c r="F128" t="n" s="134">
        <v>83.0</v>
      </c>
      <c r="G128" t="n" s="134">
        <v>165.0</v>
      </c>
      <c r="H128" t="n" s="131">
        <v>3.3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303</v>
      </c>
      <c r="C129" t="s" s="127">
        <v>222</v>
      </c>
      <c r="D129" t="n" s="134">
        <v>242.0</v>
      </c>
      <c r="E129" t="n" s="134">
        <v>3.0</v>
      </c>
      <c r="F129" t="n" s="134">
        <v>308.0</v>
      </c>
      <c r="G129" t="n" s="134">
        <v>924.0</v>
      </c>
      <c r="H129" t="n" s="131">
        <v>2.1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221</v>
      </c>
      <c r="D131" t="n" s="134">
        <v>15.0</v>
      </c>
      <c r="E131" t="n" s="134">
        <v>0.0</v>
      </c>
      <c r="F131" t="n" s="134">
        <v>0.0</v>
      </c>
      <c r="G131" t="n" s="134">
        <v>0.0</v>
      </c>
      <c r="H131" t="n" s="131">
        <v>8.5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368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221</v>
      </c>
      <c r="D133" t="n" s="134">
        <v>133.0</v>
      </c>
      <c r="E133" t="n" s="134">
        <v>0.0</v>
      </c>
      <c r="F133" t="n" s="134">
        <v>0.0</v>
      </c>
      <c r="G133" t="n" s="134">
        <v>0.0</v>
      </c>
      <c r="H133" t="n" s="131">
        <v>7.8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369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3.7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370</v>
      </c>
      <c r="C135" t="s" s="127">
        <v>221</v>
      </c>
      <c r="D135" t="n" s="134">
        <v>296.0</v>
      </c>
      <c r="E135" t="n" s="134">
        <v>1.0</v>
      </c>
      <c r="F135" t="n" s="134">
        <v>814.0</v>
      </c>
      <c r="G135" t="n" s="134">
        <v>814.0</v>
      </c>
      <c r="H135" t="n" s="131">
        <v>7.5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370</v>
      </c>
      <c r="C136" t="s" s="127">
        <v>222</v>
      </c>
      <c r="D136" t="n" s="134">
        <v>357.0</v>
      </c>
      <c r="E136" t="n" s="134">
        <v>3.0</v>
      </c>
      <c r="F136" t="n" s="134">
        <v>557.0</v>
      </c>
      <c r="G136" t="n" s="134">
        <v>1672.0</v>
      </c>
      <c r="H136" t="n" s="131">
        <v>4.3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371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3.7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372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372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2.5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373</v>
      </c>
      <c r="C140" t="s" s="127">
        <v>222</v>
      </c>
      <c r="D140" t="n" s="134">
        <v>2.0</v>
      </c>
      <c r="E140" t="n" s="134">
        <v>1.0</v>
      </c>
      <c r="F140" t="n" s="134">
        <v>77.0</v>
      </c>
      <c r="G140" t="n" s="134">
        <v>77.0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374</v>
      </c>
      <c r="C141" t="s" s="127">
        <v>221</v>
      </c>
      <c r="D141" t="n" s="134">
        <v>20.0</v>
      </c>
      <c r="E141" t="n" s="134">
        <v>0.0</v>
      </c>
      <c r="F141" t="n" s="134">
        <v>0.0</v>
      </c>
      <c r="G141" t="n" s="134">
        <v>0.0</v>
      </c>
      <c r="H141" t="n" s="131">
        <v>3.8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374</v>
      </c>
      <c r="C142" t="s" s="127">
        <v>222</v>
      </c>
      <c r="D142" t="n" s="134">
        <v>40.0</v>
      </c>
      <c r="E142" t="n" s="134">
        <v>0.0</v>
      </c>
      <c r="F142" t="n" s="134">
        <v>0.0</v>
      </c>
      <c r="G142" t="n" s="134">
        <v>0.0</v>
      </c>
      <c r="H142" t="n" s="131">
        <v>3.4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375</v>
      </c>
      <c r="C143" t="s" s="127">
        <v>221</v>
      </c>
      <c r="D143" t="n" s="134">
        <v>58.0</v>
      </c>
      <c r="E143" t="n" s="134">
        <v>0.0</v>
      </c>
      <c r="F143" t="n" s="134">
        <v>0.0</v>
      </c>
      <c r="G143" t="n" s="134">
        <v>0.0</v>
      </c>
      <c r="H143" t="n" s="131">
        <v>2.7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375</v>
      </c>
      <c r="C144" t="s" s="127">
        <v>222</v>
      </c>
      <c r="D144" t="n" s="134">
        <v>98.0</v>
      </c>
      <c r="E144" t="n" s="134">
        <v>4.0</v>
      </c>
      <c r="F144" t="n" s="134">
        <v>580.0</v>
      </c>
      <c r="G144" t="n" s="134">
        <v>2321.0</v>
      </c>
      <c r="H144" t="n" s="131">
        <v>2.7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2.3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377</v>
      </c>
      <c r="C147" t="s" s="127">
        <v>222</v>
      </c>
      <c r="D147" t="n" s="134">
        <v>16.0</v>
      </c>
      <c r="E147" t="n" s="134">
        <v>0.0</v>
      </c>
      <c r="F147" t="n" s="134">
        <v>0.0</v>
      </c>
      <c r="G147" t="n" s="134">
        <v>0.0</v>
      </c>
      <c r="H147" t="n" s="131">
        <v>2.9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378</v>
      </c>
      <c r="C148" t="s" s="127">
        <v>221</v>
      </c>
      <c r="D148" t="n" s="134">
        <v>44.0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378</v>
      </c>
      <c r="C149" t="s" s="127">
        <v>222</v>
      </c>
      <c r="D149" t="n" s="134">
        <v>48.0</v>
      </c>
      <c r="E149" t="n" s="134">
        <v>1.0</v>
      </c>
      <c r="F149" t="n" s="134">
        <v>165.0</v>
      </c>
      <c r="G149" t="n" s="134">
        <v>165.0</v>
      </c>
      <c r="H149" t="n" s="131">
        <v>3.4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303</v>
      </c>
      <c r="C150" t="s" s="127">
        <v>221</v>
      </c>
      <c r="D150" t="n" s="134">
        <v>422.0</v>
      </c>
      <c r="E150" t="n" s="134">
        <v>5.0</v>
      </c>
      <c r="F150" t="n" s="134">
        <v>510.0</v>
      </c>
      <c r="G150" t="n" s="134">
        <v>2552.0</v>
      </c>
      <c r="H150" t="n" s="131">
        <v>1.9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303</v>
      </c>
      <c r="C151" t="s" s="127">
        <v>222</v>
      </c>
      <c r="D151" t="n" s="134">
        <v>2239.0</v>
      </c>
      <c r="E151" t="n" s="134">
        <v>17.0</v>
      </c>
      <c r="F151" t="n" s="134">
        <v>360.0</v>
      </c>
      <c r="G151" t="n" s="134">
        <v>6116.0</v>
      </c>
      <c r="H151" t="n" s="131">
        <v>3.4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303</v>
      </c>
      <c r="C152" t="s" s="127">
        <v>221</v>
      </c>
      <c r="D152" t="n" s="134">
        <v>1869.0</v>
      </c>
      <c r="E152" t="n" s="134">
        <v>0.0</v>
      </c>
      <c r="F152" t="n" s="134">
        <v>0.0</v>
      </c>
      <c r="G152" t="n" s="134">
        <v>1023.55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303</v>
      </c>
      <c r="C153" t="s" s="127">
        <v>222</v>
      </c>
      <c r="D153" t="n" s="134">
        <v>6504.0</v>
      </c>
      <c r="E153" t="n" s="134">
        <v>26.0</v>
      </c>
      <c r="F153" t="n" s="134">
        <v>135.0</v>
      </c>
      <c r="G153" t="n" s="134">
        <v>3512.3</v>
      </c>
      <c r="H153" t="n" s="131">
        <v>1.1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379</v>
      </c>
      <c r="C29" t="s" s="127">
        <v>380</v>
      </c>
      <c r="D29" t="s" s="127">
        <v>381</v>
      </c>
      <c r="E29" t="s" s="127">
        <v>221</v>
      </c>
      <c r="F29" t="s" s="121">
        <v>303</v>
      </c>
      <c r="G29" t="n" s="122">
        <v>169.0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379</v>
      </c>
      <c r="C30" t="s" s="127">
        <v>380</v>
      </c>
      <c r="D30" t="s" s="127">
        <v>381</v>
      </c>
      <c r="E30" t="s" s="127">
        <v>221</v>
      </c>
      <c r="F30" t="s" s="121">
        <v>382</v>
      </c>
      <c r="G30" t="n" s="122">
        <v>36.0</v>
      </c>
      <c r="H30" t="n" s="122">
        <v>0.0</v>
      </c>
      <c r="I30" t="n" s="122">
        <v>0.0</v>
      </c>
      <c r="J30" t="n" s="122">
        <v>0.0</v>
      </c>
      <c r="K30" t="n" s="3">
        <v>2.5</v>
      </c>
    </row>
    <row r="31" spans="1:12">
      <c r="B31" t="s" s="127">
        <v>379</v>
      </c>
      <c r="C31" t="s" s="127">
        <v>380</v>
      </c>
      <c r="D31" t="s" s="127">
        <v>381</v>
      </c>
      <c r="E31" t="s" s="127">
        <v>221</v>
      </c>
      <c r="F31" t="s" s="121">
        <v>383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5.0</v>
      </c>
    </row>
    <row r="32" spans="1:12">
      <c r="B32" t="s" s="127">
        <v>379</v>
      </c>
      <c r="C32" t="s" s="127">
        <v>380</v>
      </c>
      <c r="D32" t="s" s="127">
        <v>381</v>
      </c>
      <c r="E32" t="s" s="127">
        <v>221</v>
      </c>
      <c r="F32" t="s" s="121">
        <v>384</v>
      </c>
      <c r="G32" t="n" s="122">
        <v>18.0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379</v>
      </c>
      <c r="C33" t="s" s="127">
        <v>380</v>
      </c>
      <c r="D33" t="s" s="127">
        <v>381</v>
      </c>
      <c r="E33" t="s" s="127">
        <v>221</v>
      </c>
      <c r="F33" t="s" s="121">
        <v>385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3.0</v>
      </c>
    </row>
    <row r="34" spans="2:11">
      <c r="B34" t="s" s="127">
        <v>379</v>
      </c>
      <c r="C34" t="s" s="127">
        <v>380</v>
      </c>
      <c r="D34" t="s" s="127">
        <v>381</v>
      </c>
      <c r="E34" t="s" s="127">
        <v>221</v>
      </c>
      <c r="F34" t="s" s="121">
        <v>386</v>
      </c>
      <c r="G34" t="n" s="122">
        <v>86.0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379</v>
      </c>
      <c r="C35" t="s" s="127">
        <v>380</v>
      </c>
      <c r="D35" t="s" s="127">
        <v>381</v>
      </c>
      <c r="E35" t="s" s="127">
        <v>221</v>
      </c>
      <c r="F35" t="s" s="121">
        <v>387</v>
      </c>
      <c r="G35" t="n" s="122">
        <v>29.0</v>
      </c>
      <c r="H35" t="n" s="122">
        <v>0.0</v>
      </c>
      <c r="I35" t="n" s="122">
        <v>0.0</v>
      </c>
      <c r="J35" t="n" s="122">
        <v>0.0</v>
      </c>
      <c r="K35" t="n" s="3">
        <v>2.6</v>
      </c>
    </row>
    <row r="36" spans="2:11">
      <c r="B36" t="s" s="127">
        <v>379</v>
      </c>
      <c r="C36" t="s" s="127">
        <v>380</v>
      </c>
      <c r="D36" t="s" s="127">
        <v>381</v>
      </c>
      <c r="E36" t="s" s="127">
        <v>221</v>
      </c>
      <c r="F36" t="s" s="121">
        <v>388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6.0</v>
      </c>
    </row>
    <row r="37" spans="2:11">
      <c r="B37" t="s" s="127">
        <v>379</v>
      </c>
      <c r="C37" t="s" s="127">
        <v>380</v>
      </c>
      <c r="D37" t="s" s="127">
        <v>381</v>
      </c>
      <c r="E37" t="s" s="127">
        <v>221</v>
      </c>
      <c r="F37" t="s" s="121">
        <v>389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4.0</v>
      </c>
    </row>
    <row r="38" spans="2:11">
      <c r="B38" t="s" s="127">
        <v>379</v>
      </c>
      <c r="C38" t="s" s="127">
        <v>380</v>
      </c>
      <c r="D38" t="s" s="127">
        <v>381</v>
      </c>
      <c r="E38" t="s" s="127">
        <v>221</v>
      </c>
      <c r="F38" t="s" s="121">
        <v>390</v>
      </c>
      <c r="G38" t="n" s="122">
        <v>8.0</v>
      </c>
      <c r="H38" t="n" s="122">
        <v>0.0</v>
      </c>
      <c r="I38" t="n" s="122">
        <v>0.0</v>
      </c>
      <c r="J38" t="n" s="122">
        <v>0.0</v>
      </c>
      <c r="K38" t="n" s="3">
        <v>1.3</v>
      </c>
    </row>
    <row r="39" spans="2:11">
      <c r="B39" t="s" s="127">
        <v>379</v>
      </c>
      <c r="C39" t="s" s="127">
        <v>380</v>
      </c>
      <c r="D39" t="s" s="127">
        <v>381</v>
      </c>
      <c r="E39" t="s" s="127">
        <v>221</v>
      </c>
      <c r="F39" t="s" s="121">
        <v>391</v>
      </c>
      <c r="G39" t="n" s="122">
        <v>3.0</v>
      </c>
      <c r="H39" t="n" s="122">
        <v>1.0</v>
      </c>
      <c r="I39" t="n" s="122">
        <v>1067.0</v>
      </c>
      <c r="J39" t="n" s="122">
        <v>1067.0</v>
      </c>
      <c r="K39" t="n" s="3">
        <v>3.7</v>
      </c>
    </row>
    <row r="40" spans="2:11">
      <c r="B40" t="s" s="127">
        <v>379</v>
      </c>
      <c r="C40" t="s" s="127">
        <v>380</v>
      </c>
      <c r="D40" t="s" s="127">
        <v>381</v>
      </c>
      <c r="E40" t="s" s="127">
        <v>221</v>
      </c>
      <c r="F40" t="s" s="121">
        <v>356</v>
      </c>
      <c r="G40" t="n" s="122">
        <v>22.0</v>
      </c>
      <c r="H40" t="n" s="122">
        <v>3.0</v>
      </c>
      <c r="I40" t="n" s="122">
        <v>312.0</v>
      </c>
      <c r="J40" t="n" s="122">
        <v>935.0</v>
      </c>
      <c r="K40" t="n" s="3">
        <v>1.7</v>
      </c>
    </row>
    <row r="41" spans="2:11">
      <c r="B41" t="s" s="127">
        <v>379</v>
      </c>
      <c r="C41" t="s" s="127">
        <v>380</v>
      </c>
      <c r="D41" t="s" s="127">
        <v>381</v>
      </c>
      <c r="E41" t="s" s="127">
        <v>221</v>
      </c>
      <c r="F41" t="s" s="121">
        <v>392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5.0</v>
      </c>
    </row>
    <row r="42" spans="2:11">
      <c r="B42" t="s" s="127">
        <v>379</v>
      </c>
      <c r="C42" t="s" s="127">
        <v>380</v>
      </c>
      <c r="D42" t="s" s="127">
        <v>381</v>
      </c>
      <c r="E42" t="s" s="127">
        <v>221</v>
      </c>
      <c r="F42" t="s" s="121">
        <v>393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379</v>
      </c>
      <c r="C43" t="s" s="127">
        <v>380</v>
      </c>
      <c r="D43" t="s" s="127">
        <v>381</v>
      </c>
      <c r="E43" t="s" s="127">
        <v>221</v>
      </c>
      <c r="F43" t="s" s="121">
        <v>394</v>
      </c>
      <c r="G43" t="n" s="122">
        <v>22.0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379</v>
      </c>
      <c r="C44" t="s" s="127">
        <v>380</v>
      </c>
      <c r="D44" t="s" s="127">
        <v>381</v>
      </c>
      <c r="E44" t="s" s="127">
        <v>221</v>
      </c>
      <c r="F44" t="s" s="121">
        <v>395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2.5</v>
      </c>
    </row>
    <row r="45" spans="2:11">
      <c r="B45" t="s" s="127">
        <v>379</v>
      </c>
      <c r="C45" t="s" s="127">
        <v>380</v>
      </c>
      <c r="D45" t="s" s="127">
        <v>381</v>
      </c>
      <c r="E45" t="s" s="127">
        <v>221</v>
      </c>
      <c r="F45" t="s" s="121">
        <v>396</v>
      </c>
      <c r="G45" t="n" s="122">
        <v>1.0</v>
      </c>
      <c r="H45" t="n" s="122">
        <v>1.0</v>
      </c>
      <c r="I45" t="n" s="122">
        <v>550.0</v>
      </c>
      <c r="J45" t="n" s="122">
        <v>550.0</v>
      </c>
      <c r="K45" t="n" s="3">
        <v>6.0</v>
      </c>
    </row>
    <row r="46" spans="2:11">
      <c r="B46" t="s" s="127">
        <v>379</v>
      </c>
      <c r="C46" t="s" s="127">
        <v>380</v>
      </c>
      <c r="D46" t="s" s="127">
        <v>381</v>
      </c>
      <c r="E46" t="s" s="127">
        <v>221</v>
      </c>
      <c r="F46" t="s" s="121">
        <v>397</v>
      </c>
      <c r="G46" t="n" s="122">
        <v>12.0</v>
      </c>
      <c r="H46" t="n" s="122">
        <v>0.0</v>
      </c>
      <c r="I46" t="n" s="122">
        <v>0.0</v>
      </c>
      <c r="J46" t="n" s="122">
        <v>0.0</v>
      </c>
      <c r="K46" t="n" s="3">
        <v>2.2</v>
      </c>
    </row>
    <row r="47" spans="2:11">
      <c r="B47" t="s" s="127">
        <v>379</v>
      </c>
      <c r="C47" t="s" s="127">
        <v>380</v>
      </c>
      <c r="D47" t="s" s="127">
        <v>381</v>
      </c>
      <c r="E47" t="s" s="127">
        <v>222</v>
      </c>
      <c r="F47" t="s" s="121">
        <v>303</v>
      </c>
      <c r="G47" t="n" s="122">
        <v>677.0</v>
      </c>
      <c r="H47" t="n" s="122">
        <v>0.0</v>
      </c>
      <c r="I47" t="n" s="122">
        <v>0.0</v>
      </c>
      <c r="J47" t="n" s="122">
        <v>0.0</v>
      </c>
      <c r="K47" t="n" s="3">
        <v>1.9</v>
      </c>
    </row>
    <row r="48" spans="2:11">
      <c r="B48" t="s" s="127">
        <v>379</v>
      </c>
      <c r="C48" t="s" s="127">
        <v>380</v>
      </c>
      <c r="D48" t="s" s="127">
        <v>381</v>
      </c>
      <c r="E48" t="s" s="127">
        <v>222</v>
      </c>
      <c r="F48" t="s" s="121">
        <v>382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379</v>
      </c>
      <c r="C49" t="s" s="127">
        <v>380</v>
      </c>
      <c r="D49" t="s" s="127">
        <v>381</v>
      </c>
      <c r="E49" t="s" s="127">
        <v>222</v>
      </c>
      <c r="F49" t="s" s="121">
        <v>383</v>
      </c>
      <c r="G49" t="n" s="122">
        <v>10.0</v>
      </c>
      <c r="H49" t="n" s="122">
        <v>0.0</v>
      </c>
      <c r="I49" t="n" s="122">
        <v>0.0</v>
      </c>
      <c r="J49" t="n" s="122">
        <v>0.0</v>
      </c>
      <c r="K49" t="n" s="3">
        <v>3.9</v>
      </c>
    </row>
    <row r="50" spans="2:11">
      <c r="B50" t="s" s="127">
        <v>379</v>
      </c>
      <c r="C50" t="s" s="127">
        <v>380</v>
      </c>
      <c r="D50" t="s" s="127">
        <v>381</v>
      </c>
      <c r="E50" t="s" s="127">
        <v>222</v>
      </c>
      <c r="F50" t="s" s="121">
        <v>384</v>
      </c>
      <c r="G50" t="n" s="122">
        <v>38.0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379</v>
      </c>
      <c r="C51" t="s" s="127">
        <v>380</v>
      </c>
      <c r="D51" t="s" s="127">
        <v>381</v>
      </c>
      <c r="E51" t="s" s="127">
        <v>222</v>
      </c>
      <c r="F51" t="s" s="121">
        <v>385</v>
      </c>
      <c r="G51" t="n" s="122">
        <v>51.0</v>
      </c>
      <c r="H51" t="n" s="122">
        <v>0.0</v>
      </c>
      <c r="I51" t="n" s="122">
        <v>0.0</v>
      </c>
      <c r="J51" t="n" s="122">
        <v>0.0</v>
      </c>
      <c r="K51" t="n" s="3">
        <v>5.1</v>
      </c>
    </row>
    <row r="52" spans="2:11">
      <c r="B52" t="s" s="127">
        <v>379</v>
      </c>
      <c r="C52" t="s" s="127">
        <v>380</v>
      </c>
      <c r="D52" t="s" s="127">
        <v>381</v>
      </c>
      <c r="E52" t="s" s="127">
        <v>222</v>
      </c>
      <c r="F52" t="s" s="121">
        <v>398</v>
      </c>
      <c r="G52" t="n" s="122">
        <v>7.0</v>
      </c>
      <c r="H52" t="n" s="122">
        <v>0.0</v>
      </c>
      <c r="I52" t="n" s="122">
        <v>0.0</v>
      </c>
      <c r="J52" t="n" s="122">
        <v>0.0</v>
      </c>
      <c r="K52" t="n" s="3">
        <v>3.6</v>
      </c>
    </row>
    <row r="53" spans="2:11">
      <c r="B53" t="s" s="127">
        <v>379</v>
      </c>
      <c r="C53" t="s" s="127">
        <v>380</v>
      </c>
      <c r="D53" t="s" s="127">
        <v>381</v>
      </c>
      <c r="E53" t="s" s="127">
        <v>222</v>
      </c>
      <c r="F53" t="s" s="121">
        <v>386</v>
      </c>
      <c r="G53" t="n" s="122">
        <v>331.0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379</v>
      </c>
      <c r="C54" t="s" s="127">
        <v>380</v>
      </c>
      <c r="D54" t="s" s="127">
        <v>381</v>
      </c>
      <c r="E54" t="s" s="127">
        <v>222</v>
      </c>
      <c r="F54" t="s" s="121">
        <v>387</v>
      </c>
      <c r="G54" t="n" s="122">
        <v>749.0</v>
      </c>
      <c r="H54" t="n" s="122">
        <v>0.0</v>
      </c>
      <c r="I54" t="n" s="122">
        <v>0.0</v>
      </c>
      <c r="J54" t="n" s="122">
        <v>0.0</v>
      </c>
      <c r="K54" t="n" s="3">
        <v>5.2</v>
      </c>
    </row>
    <row r="55" spans="2:11">
      <c r="B55" t="s" s="127">
        <v>379</v>
      </c>
      <c r="C55" t="s" s="127">
        <v>380</v>
      </c>
      <c r="D55" t="s" s="127">
        <v>381</v>
      </c>
      <c r="E55" t="s" s="127">
        <v>222</v>
      </c>
      <c r="F55" t="s" s="121">
        <v>399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9.0</v>
      </c>
    </row>
    <row r="56" spans="2:11">
      <c r="B56" t="s" s="127">
        <v>379</v>
      </c>
      <c r="C56" t="s" s="127">
        <v>380</v>
      </c>
      <c r="D56" t="s" s="127">
        <v>381</v>
      </c>
      <c r="E56" t="s" s="127">
        <v>222</v>
      </c>
      <c r="F56" t="s" s="121">
        <v>388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6.0</v>
      </c>
    </row>
    <row r="57" spans="2:11">
      <c r="B57" t="s" s="127">
        <v>379</v>
      </c>
      <c r="C57" t="s" s="127">
        <v>380</v>
      </c>
      <c r="D57" t="s" s="127">
        <v>381</v>
      </c>
      <c r="E57" t="s" s="127">
        <v>222</v>
      </c>
      <c r="F57" t="s" s="121">
        <v>400</v>
      </c>
      <c r="G57" t="n" s="122">
        <v>15.0</v>
      </c>
      <c r="H57" t="n" s="122">
        <v>1.0</v>
      </c>
      <c r="I57" t="n" s="122">
        <v>187.0</v>
      </c>
      <c r="J57" t="n" s="122">
        <v>187.0</v>
      </c>
      <c r="K57" t="n" s="3">
        <v>5.1</v>
      </c>
    </row>
    <row r="58" spans="2:11">
      <c r="B58" t="s" s="127">
        <v>379</v>
      </c>
      <c r="C58" t="s" s="127">
        <v>380</v>
      </c>
      <c r="D58" t="s" s="127">
        <v>381</v>
      </c>
      <c r="E58" t="s" s="127">
        <v>222</v>
      </c>
      <c r="F58" t="s" s="121">
        <v>390</v>
      </c>
      <c r="G58" t="n" s="122">
        <v>18.0</v>
      </c>
      <c r="H58" t="n" s="122">
        <v>0.0</v>
      </c>
      <c r="I58" t="n" s="122">
        <v>0.0</v>
      </c>
      <c r="J58" t="n" s="122">
        <v>0.0</v>
      </c>
      <c r="K58" t="n" s="3">
        <v>1.4</v>
      </c>
    </row>
    <row r="59" spans="2:11">
      <c r="B59" t="s" s="127">
        <v>379</v>
      </c>
      <c r="C59" t="s" s="127">
        <v>380</v>
      </c>
      <c r="D59" t="s" s="127">
        <v>381</v>
      </c>
      <c r="E59" t="s" s="127">
        <v>222</v>
      </c>
      <c r="F59" t="s" s="121">
        <v>391</v>
      </c>
      <c r="G59" t="n" s="122">
        <v>95.0</v>
      </c>
      <c r="H59" t="n" s="122">
        <v>1.0</v>
      </c>
      <c r="I59" t="n" s="122">
        <v>638.0</v>
      </c>
      <c r="J59" t="n" s="122">
        <v>638.0</v>
      </c>
      <c r="K59" t="n" s="3">
        <v>7.5</v>
      </c>
    </row>
    <row r="60" spans="2:11">
      <c r="B60" t="s" s="127">
        <v>379</v>
      </c>
      <c r="C60" t="s" s="127">
        <v>380</v>
      </c>
      <c r="D60" t="s" s="127">
        <v>381</v>
      </c>
      <c r="E60" t="s" s="127">
        <v>222</v>
      </c>
      <c r="F60" t="s" s="121">
        <v>401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8.0</v>
      </c>
    </row>
    <row r="61" spans="2:11">
      <c r="B61" t="s" s="127">
        <v>379</v>
      </c>
      <c r="C61" t="s" s="127">
        <v>380</v>
      </c>
      <c r="D61" t="s" s="127">
        <v>381</v>
      </c>
      <c r="E61" t="s" s="127">
        <v>222</v>
      </c>
      <c r="F61" t="s" s="121">
        <v>402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379</v>
      </c>
      <c r="C62" t="s" s="127">
        <v>380</v>
      </c>
      <c r="D62" t="s" s="127">
        <v>381</v>
      </c>
      <c r="E62" t="s" s="127">
        <v>222</v>
      </c>
      <c r="F62" t="s" s="121">
        <v>356</v>
      </c>
      <c r="G62" t="n" s="122">
        <v>61.0</v>
      </c>
      <c r="H62" t="n" s="122">
        <v>13.0</v>
      </c>
      <c r="I62" t="n" s="122">
        <v>289.0</v>
      </c>
      <c r="J62" t="n" s="122">
        <v>3762.0</v>
      </c>
      <c r="K62" t="n" s="3">
        <v>1.8</v>
      </c>
    </row>
    <row r="63" spans="2:11">
      <c r="B63" t="s" s="127">
        <v>379</v>
      </c>
      <c r="C63" t="s" s="127">
        <v>380</v>
      </c>
      <c r="D63" t="s" s="127">
        <v>381</v>
      </c>
      <c r="E63" t="s" s="127">
        <v>222</v>
      </c>
      <c r="F63" t="s" s="121">
        <v>392</v>
      </c>
      <c r="G63" t="n" s="122">
        <v>15.0</v>
      </c>
      <c r="H63" t="n" s="122">
        <v>0.0</v>
      </c>
      <c r="I63" t="n" s="122">
        <v>0.0</v>
      </c>
      <c r="J63" t="n" s="122">
        <v>0.0</v>
      </c>
      <c r="K63" t="n" s="3">
        <v>7.9</v>
      </c>
    </row>
    <row r="64" spans="2:11">
      <c r="B64" t="s" s="127">
        <v>379</v>
      </c>
      <c r="C64" t="s" s="127">
        <v>380</v>
      </c>
      <c r="D64" t="s" s="127">
        <v>381</v>
      </c>
      <c r="E64" t="s" s="127">
        <v>222</v>
      </c>
      <c r="F64" t="s" s="121">
        <v>393</v>
      </c>
      <c r="G64" t="n" s="122">
        <v>6.0</v>
      </c>
      <c r="H64" t="n" s="122">
        <v>0.0</v>
      </c>
      <c r="I64" t="n" s="122">
        <v>0.0</v>
      </c>
      <c r="J64" t="n" s="122">
        <v>0.0</v>
      </c>
      <c r="K64" t="n" s="3">
        <v>5.5</v>
      </c>
    </row>
    <row r="65" spans="2:11">
      <c r="B65" t="s" s="127">
        <v>379</v>
      </c>
      <c r="C65" t="s" s="127">
        <v>380</v>
      </c>
      <c r="D65" t="s" s="127">
        <v>381</v>
      </c>
      <c r="E65" t="s" s="127">
        <v>222</v>
      </c>
      <c r="F65" t="s" s="121">
        <v>394</v>
      </c>
      <c r="G65" t="n" s="122">
        <v>28.0</v>
      </c>
      <c r="H65" t="n" s="122">
        <v>1.0</v>
      </c>
      <c r="I65" t="n" s="122">
        <v>473.0</v>
      </c>
      <c r="J65" t="n" s="122">
        <v>473.0</v>
      </c>
      <c r="K65" t="n" s="3">
        <v>1.0</v>
      </c>
    </row>
    <row r="66" spans="2:11">
      <c r="B66" t="s" s="127">
        <v>379</v>
      </c>
      <c r="C66" t="s" s="127">
        <v>380</v>
      </c>
      <c r="D66" t="s" s="127">
        <v>381</v>
      </c>
      <c r="E66" t="s" s="127">
        <v>222</v>
      </c>
      <c r="F66" t="s" s="121">
        <v>403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8.0</v>
      </c>
    </row>
    <row r="67" spans="2:11">
      <c r="B67" t="s" s="127">
        <v>379</v>
      </c>
      <c r="C67" t="s" s="127">
        <v>380</v>
      </c>
      <c r="D67" t="s" s="127">
        <v>381</v>
      </c>
      <c r="E67" t="s" s="127">
        <v>222</v>
      </c>
      <c r="F67" t="s" s="121">
        <v>395</v>
      </c>
      <c r="G67" t="n" s="122">
        <v>21.0</v>
      </c>
      <c r="H67" t="n" s="122">
        <v>0.0</v>
      </c>
      <c r="I67" t="n" s="122">
        <v>0.0</v>
      </c>
      <c r="J67" t="n" s="122">
        <v>0.0</v>
      </c>
      <c r="K67" t="n" s="3">
        <v>5.1</v>
      </c>
    </row>
    <row r="68" spans="2:11">
      <c r="B68" t="s" s="127">
        <v>379</v>
      </c>
      <c r="C68" t="s" s="127">
        <v>380</v>
      </c>
      <c r="D68" t="s" s="127">
        <v>381</v>
      </c>
      <c r="E68" t="s" s="127">
        <v>222</v>
      </c>
      <c r="F68" t="s" s="121">
        <v>404</v>
      </c>
      <c r="G68" t="n" s="122">
        <v>6.0</v>
      </c>
      <c r="H68" t="n" s="122">
        <v>0.0</v>
      </c>
      <c r="I68" t="n" s="122">
        <v>0.0</v>
      </c>
      <c r="J68" t="n" s="122">
        <v>0.0</v>
      </c>
      <c r="K68" t="n" s="3">
        <v>9.2</v>
      </c>
    </row>
    <row r="69" spans="2:11">
      <c r="B69" t="s" s="127">
        <v>379</v>
      </c>
      <c r="C69" t="s" s="127">
        <v>380</v>
      </c>
      <c r="D69" t="s" s="127">
        <v>381</v>
      </c>
      <c r="E69" t="s" s="127">
        <v>222</v>
      </c>
      <c r="F69" t="s" s="121">
        <v>405</v>
      </c>
      <c r="G69" t="n" s="122">
        <v>11.0</v>
      </c>
      <c r="H69" t="n" s="122">
        <v>0.0</v>
      </c>
      <c r="I69" t="n" s="122">
        <v>0.0</v>
      </c>
      <c r="J69" t="n" s="122">
        <v>0.0</v>
      </c>
      <c r="K69" t="n" s="3">
        <v>3.1</v>
      </c>
    </row>
    <row r="70" spans="2:11">
      <c r="B70" t="s" s="127">
        <v>379</v>
      </c>
      <c r="C70" t="s" s="127">
        <v>380</v>
      </c>
      <c r="D70" t="s" s="127">
        <v>381</v>
      </c>
      <c r="E70" t="s" s="127">
        <v>222</v>
      </c>
      <c r="F70" t="s" s="121">
        <v>396</v>
      </c>
      <c r="G70" t="n" s="122">
        <v>25.0</v>
      </c>
      <c r="H70" t="n" s="122">
        <v>0.0</v>
      </c>
      <c r="I70" t="n" s="122">
        <v>0.0</v>
      </c>
      <c r="J70" t="n" s="122">
        <v>0.0</v>
      </c>
      <c r="K70" t="n" s="3">
        <v>4.2</v>
      </c>
    </row>
    <row r="71" spans="2:11">
      <c r="B71" t="s" s="127">
        <v>379</v>
      </c>
      <c r="C71" t="s" s="127">
        <v>380</v>
      </c>
      <c r="D71" t="s" s="127">
        <v>381</v>
      </c>
      <c r="E71" t="s" s="127">
        <v>222</v>
      </c>
      <c r="F71" t="s" s="121">
        <v>397</v>
      </c>
      <c r="G71" t="n" s="122">
        <v>63.0</v>
      </c>
      <c r="H71" t="n" s="122">
        <v>1.0</v>
      </c>
      <c r="I71" t="n" s="122">
        <v>1056.0</v>
      </c>
      <c r="J71" t="n" s="122">
        <v>1056.0</v>
      </c>
      <c r="K71" t="n" s="3">
        <v>3.2</v>
      </c>
    </row>
    <row r="72" spans="2:11">
      <c r="B72" t="s" s="127">
        <v>379</v>
      </c>
      <c r="C72" t="s" s="127">
        <v>380</v>
      </c>
      <c r="D72" t="s" s="127">
        <v>406</v>
      </c>
      <c r="E72" t="s" s="127">
        <v>221</v>
      </c>
      <c r="F72" t="s" s="121">
        <v>303</v>
      </c>
      <c r="G72" t="n" s="122">
        <v>1869.0</v>
      </c>
      <c r="H72" t="n" s="122">
        <v>0.0</v>
      </c>
      <c r="I72" t="n" s="122">
        <v>0.0</v>
      </c>
      <c r="J72" t="n" s="122">
        <v>1023.55</v>
      </c>
      <c r="K72" t="n" s="3">
        <v>1.0</v>
      </c>
    </row>
    <row r="73" spans="2:11">
      <c r="B73" t="s" s="127">
        <v>379</v>
      </c>
      <c r="C73" t="s" s="127">
        <v>380</v>
      </c>
      <c r="D73" t="s" s="127">
        <v>406</v>
      </c>
      <c r="E73" t="s" s="127">
        <v>222</v>
      </c>
      <c r="F73" t="s" s="121">
        <v>303</v>
      </c>
      <c r="G73" t="n" s="122">
        <v>6504.0</v>
      </c>
      <c r="H73" t="n" s="122">
        <v>26.0</v>
      </c>
      <c r="I73" t="n" s="122">
        <v>135.0</v>
      </c>
      <c r="J73" t="n" s="122">
        <v>3512.3</v>
      </c>
      <c r="K73" t="n" s="3">
        <v>1.1</v>
      </c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