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<sst xmlns="http://schemas.openxmlformats.org/spreadsheetml/2006/main" count="3773" uniqueCount="916">
  <si>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</si>
  <si>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</si>
  <si>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</si>
  <si>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</si>
  <si>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</si>
  <si>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</si>
  <si>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</si>
  <si>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</si>
  <si>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</si>
  <si>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</si>
  <si>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</si>
  <si>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</si>
  <si>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</si>
  <si>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</si>
  <si>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</si>
  <si>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</si>
  <si>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</si>
  <si>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</si>
  <si>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</si>
  <si>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</si>
  <si>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</si>
  <si>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</si>
  <si>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</si>
  <si>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</si>
  <si>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</si>
  <si>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</si>
  <si>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</si>
  <si>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</si>
  <si>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</si>
  <si>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</si>
  <si>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</si>
  <si>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</si>
  <si>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</si>
  <si>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</si>
  <si>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</si>
  <si>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</si>
  <si>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</si>
  <si>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</si>
  <si>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</si>
  <si>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</si>
  <si>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</si>
  <si>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</si>
  <si>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</si>
  <si>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</si>
  <si>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</si>
  <si>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</si>
  <si>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</si>
  <si>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</si>
  <si>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</si>
  <si>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</si>
  <si>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</si>
  <si>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</si>
  <si>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</si>
  <si>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</si>
  <si>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</si>
  <si>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</si>
  <si>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</si>
  <si>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</si>
  <si>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</si>
  <si>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</si>
  <si>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</si>
  <si>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</si>
  <si>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</si>
  <si>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</si>
  <si>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</si>
  <si>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</si>
  <si>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</si>
  <si>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</si>
  <si>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</si>
  <si>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</si>
  <si>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</si>
  <si>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</si>
  <si>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</si>
  <si>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</si>
  <si>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</si>
  <si>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</si>
  <si>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</si>
  <si>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</si>
  <si>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</si>
  <si>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</si>
  <si>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</si>
  <si>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</si>
  <si>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</si>
  <si>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</si>
  <si>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</si>
  <si>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</si>
  <si>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</si>
  <si>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</si>
  <si>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</si>
  <si>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</si>
  <si>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</si>
  <si>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</si>
  <si>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</si>
  <si>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</si>
  <si>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</si>
  <si>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</si>
  <si>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</si>
  <si>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</si>
  <si>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</si>
  <si>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</si>
  <si>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</si>
  <si>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</si>
  <si>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</si>
  <si>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</si>
  <si>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</si>
  <si>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</si>
  <si>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</si>
  <si>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</si>
  <si>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</si>
  <si>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</si>
  <si>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</si>
  <si>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</si>
  <si>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</si>
  <si>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</si>
  <si>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</si>
  <si>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</si>
  <si>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</si>
  <si>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</si>
  <si>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</si>
  <si>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</si>
  <si>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</si>
  <si>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</si>
  <si>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</si>
  <si>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</si>
  <si>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</si>
  <si>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</si>
  <si>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</si>
  <si>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</si>
  <si>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</si>
  <si>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</si>
  <si>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</si>
  <si>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</si>
  <si>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</si>
  <si>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</si>
  <si>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</si>
  <si>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</si>
  <si>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</si>
  <si>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</si>
  <si>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</si>
  <si>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</si>
  <si>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</si>
  <si>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</si>
  <si>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</si>
  <si>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</si>
  <si>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</si>
  <si>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</si>
  <si>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</si>
  <si>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</si>
  <si>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</si>
  <si>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</si>
  <si>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</si>
  <si>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</si>
  <si>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</si>
  <si>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</si>
  <si>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</si>
  <si>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</si>
  <si>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</si>
  <si>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</si>
  <si>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</si>
  <si>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</si>
  <si>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</si>
  <si>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</si>
  <si>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</si>
  <si>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</si>
  <si>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</si>
  <si>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</si>
  <si>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</si>
  <si>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</si>
  <si>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</si>
  <si>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</si>
  <si>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</si>
  <si>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</si>
  <si>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</si>
  <si>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</si>
  <si>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</si>
  <si>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</si>
  <si>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</si>
  <si>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</si>
  <si>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</si>
  <si>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</si>
  <si>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</si>
  <si>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</si>
  <si>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</si>
  <si>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</si>
  <si>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</si>
  <si>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</si>
  <si>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</si>
  <si>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</si>
  <si>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</si>
  <si>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</si>
  <si>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</si>
  <si>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</si>
  <si>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</si>
  <si>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</si>
  <si>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</si>
  <si>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</si>
  <si>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</si>
  <si>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</si>
  <si>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</si>
  <si>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</si>
  <si>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</si>
  <si>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</si>
  <si>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</si>
  <si>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</si>
  <si>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</si>
  <si>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</si>
  <si>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</si>
  <si>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</si>
  <si>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</si>
  <si>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</si>
  <si>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</si>
  <si>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</si>
  <si>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</si>
  <si>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</si>
  <si>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</si>
  <si>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</si>
  <si>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</si>
  <si>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</si>
  <si>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</si>
  <si>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</si>
  <si>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2025.04.05.</t>
  </si>
  <si>
    <t>PC</t>
  </si>
  <si>
    <t>모바일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</si>
  <si>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</si>
  <si>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</si>
  <si>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</si>
  <si>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</si>
  <si>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</si>
  <si>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</si>
  <si>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</si>
  <si>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</si>
  <si>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</si>
  <si>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</si>
  <si>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</si>
  <si>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</si>
  <si>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</si>
  <si>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</si>
  <si>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</si>
  <si>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</si>
  <si>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</si>
  <si>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</si>
  <si>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</si>
  <si>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</si>
  <si>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</si>
  <si>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</si>
  <si>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</si>
  <si>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</si>
  <si>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</si>
  <si>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</si>
  <si>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</si>
  <si>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</si>
  <si>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</si>
  <si>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</si>
  <si>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</si>
  <si>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</si>
  <si>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</si>
  <si>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</si>
  <si>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</si>
  <si>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</si>
  <si>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</si>
  <si>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</si>
  <si>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</si>
  <si>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</si>
  <si>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</si>
  <si>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</si>
  <si>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</si>
  <si>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</si>
  <si>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</si>
  <si>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</si>
  <si>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</si>
  <si>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</si>
  <si>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</si>
  <si>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</si>
  <si>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</si>
  <si>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2025.05.29.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</si>
  <si>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</si>
  <si>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</si>
  <si>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</si>
  <si>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</si>
  <si>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</si>
  <si>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</si>
  <si>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</si>
  <si>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</si>
  <si>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</si>
  <si>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</si>
  <si>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</si>
  <si>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</si>
  <si>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</si>
  <si>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</si>
  <si>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</si>
  <si>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</si>
  <si>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</si>
  <si>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</si>
  <si>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근처미용실</t>
  </si>
  <si>
    <t>내근처미용실</t>
  </si>
  <si>
    <t>내주변미용실</t>
  </si>
  <si>
    <t>동탄영천동미용실</t>
  </si>
  <si>
    <t>미용실</t>
  </si>
  <si>
    <t>미용실예약</t>
  </si>
  <si>
    <t>영천동미용실</t>
  </si>
  <si>
    <t>주변미용실</t>
  </si>
  <si>
    <t>첨단미용실</t>
  </si>
  <si>
    <t>헤어샵</t>
  </si>
  <si>
    <t>가르마펌</t>
  </si>
  <si>
    <t>가일컷</t>
  </si>
  <si>
    <t>곱슬머리</t>
  </si>
  <si>
    <t>구름펌</t>
  </si>
  <si>
    <t>굵은웨이브펌</t>
  </si>
  <si>
    <t>굵은히피펌</t>
  </si>
  <si>
    <t>그레이스펌</t>
  </si>
  <si>
    <t>글램펌</t>
  </si>
  <si>
    <t>긴단발헤어스타일</t>
  </si>
  <si>
    <t>긴머리</t>
  </si>
  <si>
    <t>긴머리레이어드컷</t>
  </si>
  <si>
    <t>긴머리볼륨매직</t>
  </si>
  <si>
    <t>긴머리스타일</t>
  </si>
  <si>
    <t>긴머리웨이브펌</t>
  </si>
  <si>
    <t>긴머리컷</t>
  </si>
  <si>
    <t>긴머리펌</t>
  </si>
  <si>
    <t>긴머리히피펌</t>
  </si>
  <si>
    <t>남성헤어컷</t>
  </si>
  <si>
    <t>남자머리염색</t>
  </si>
  <si>
    <t>남자볼륨펌</t>
  </si>
  <si>
    <t>단발</t>
  </si>
  <si>
    <t>단발C컬</t>
  </si>
  <si>
    <t>단발S컬펌</t>
  </si>
  <si>
    <t>단발레이어드컷</t>
  </si>
  <si>
    <t>단발머리</t>
  </si>
  <si>
    <t>단발머리스타일</t>
  </si>
  <si>
    <t>단발머리스타일링</t>
  </si>
  <si>
    <t>단발머리펌</t>
  </si>
  <si>
    <t>단발모즈펌</t>
  </si>
  <si>
    <t>단발웨이브펌</t>
  </si>
  <si>
    <t>단발컷</t>
  </si>
  <si>
    <t>단발펌</t>
  </si>
  <si>
    <t>단발헤어스타일</t>
  </si>
  <si>
    <t>댄디컷</t>
  </si>
  <si>
    <t>댄디펌</t>
  </si>
  <si>
    <t>드랍컷</t>
  </si>
  <si>
    <t>드롭컷</t>
  </si>
  <si>
    <t>레이어드</t>
  </si>
  <si>
    <t>레이어드컷</t>
  </si>
  <si>
    <t>레이어드펌</t>
  </si>
  <si>
    <t>레이어컷</t>
  </si>
  <si>
    <t>리젠트컷</t>
  </si>
  <si>
    <t>리프컷</t>
  </si>
  <si>
    <t>리프펌</t>
  </si>
  <si>
    <t>매직</t>
  </si>
  <si>
    <t>매직셋팅</t>
  </si>
  <si>
    <t>매직스트레이트</t>
  </si>
  <si>
    <t>머리스타일</t>
  </si>
  <si>
    <t>머리염색추천</t>
  </si>
  <si>
    <t>베이비펌</t>
  </si>
  <si>
    <t>보브단발</t>
  </si>
  <si>
    <t>보브컷</t>
  </si>
  <si>
    <t>복구매직</t>
  </si>
  <si>
    <t>볼륨매직C컬</t>
  </si>
  <si>
    <t>볼륨매직가격</t>
  </si>
  <si>
    <t>블루블랙염색</t>
  </si>
  <si>
    <t>빌드펌</t>
  </si>
  <si>
    <t>뿌리펌</t>
  </si>
  <si>
    <t>뿌리펌가격</t>
  </si>
  <si>
    <t>사이드뱅</t>
  </si>
  <si>
    <t>상고머리</t>
  </si>
  <si>
    <t>셋팅</t>
  </si>
  <si>
    <t>숏단발</t>
  </si>
  <si>
    <t>숏컷</t>
  </si>
  <si>
    <t>숏컷스타일</t>
  </si>
  <si>
    <t>숏컷펌</t>
  </si>
  <si>
    <t>쉐도우펌</t>
  </si>
  <si>
    <t>쉼표머리</t>
  </si>
  <si>
    <t>스타일</t>
  </si>
  <si>
    <t>스트레이트</t>
  </si>
  <si>
    <t>스핀스왈로펌</t>
  </si>
  <si>
    <t>슬릭백</t>
  </si>
  <si>
    <t>슬릭펌</t>
  </si>
  <si>
    <t>아이롱펌</t>
  </si>
  <si>
    <t>아이롱펌가격</t>
  </si>
  <si>
    <t>아이비리그컷</t>
  </si>
  <si>
    <t>앞머리</t>
  </si>
  <si>
    <t>앞머리매직</t>
  </si>
  <si>
    <t>앞머리펌</t>
  </si>
  <si>
    <t>애쉬베이지염색</t>
  </si>
  <si>
    <t>애쉬염색</t>
  </si>
  <si>
    <t>애쉬핑크염색</t>
  </si>
  <si>
    <t>언더컷</t>
  </si>
  <si>
    <t>여자숏컷스타일</t>
  </si>
  <si>
    <t>여자숏컷펌</t>
  </si>
  <si>
    <t>여자앞머리펌</t>
  </si>
  <si>
    <t>여자펌</t>
  </si>
  <si>
    <t>여자펌종류</t>
  </si>
  <si>
    <t>울프컷</t>
  </si>
  <si>
    <t>웨이브펌</t>
  </si>
  <si>
    <t>젤리펌</t>
  </si>
  <si>
    <t>중간머리레이어드컷</t>
  </si>
  <si>
    <t>중년헤어스타일</t>
  </si>
  <si>
    <t>중단발</t>
  </si>
  <si>
    <t>중단발C컬펌</t>
  </si>
  <si>
    <t>중단발레이어드컷</t>
  </si>
  <si>
    <t>중단발레이어드펌</t>
  </si>
  <si>
    <t>중단발펌</t>
  </si>
  <si>
    <t>중단발헤어스타일</t>
  </si>
  <si>
    <t>중단발히피펌</t>
  </si>
  <si>
    <t>짧은단발펌</t>
  </si>
  <si>
    <t>짧은머리</t>
  </si>
  <si>
    <t>칼단발</t>
  </si>
  <si>
    <t>커트</t>
  </si>
  <si>
    <t>크롭컷</t>
  </si>
  <si>
    <t>태슬컷</t>
  </si>
  <si>
    <t>투블럭</t>
  </si>
  <si>
    <t>투블럭컷</t>
  </si>
  <si>
    <t>파마</t>
  </si>
  <si>
    <t>파마머리</t>
  </si>
  <si>
    <t>펌</t>
  </si>
  <si>
    <t>펌종류</t>
  </si>
  <si>
    <t>포마드펌</t>
  </si>
  <si>
    <t>허쉬펌</t>
  </si>
  <si>
    <t>헤어</t>
  </si>
  <si>
    <t>헤어스타일</t>
  </si>
  <si>
    <t>헤어스타일링</t>
  </si>
  <si>
    <t>헤어컷</t>
  </si>
  <si>
    <t>호일펌</t>
  </si>
  <si>
    <t>히메컷</t>
  </si>
  <si>
    <t>히피펌</t>
  </si>
  <si>
    <t>2동탄머리잘하는곳</t>
  </si>
  <si>
    <t>2동탄미용실</t>
  </si>
  <si>
    <t>2동탄미용실추천</t>
  </si>
  <si>
    <t>동탄2미용실</t>
  </si>
  <si>
    <t>동탄2미용실이벤트</t>
  </si>
  <si>
    <t>동탄2미용실추천</t>
  </si>
  <si>
    <t>동탄2헤어샵예약</t>
  </si>
  <si>
    <t>동탄머리잘하는곳</t>
  </si>
  <si>
    <t>동탄머리잘하는미용실</t>
  </si>
  <si>
    <t>동탄미용실</t>
  </si>
  <si>
    <t>동탄미용실예약</t>
  </si>
  <si>
    <t>동탄미용실이벤트</t>
  </si>
  <si>
    <t>동탄미용실추천</t>
  </si>
  <si>
    <t>동탄야간미용실</t>
  </si>
  <si>
    <t>동탄역근처미용실</t>
  </si>
  <si>
    <t>동탄역미용실</t>
  </si>
  <si>
    <t>동탄역미용실추천</t>
  </si>
  <si>
    <t>동탄역야간미용실</t>
  </si>
  <si>
    <t>동탄역저렴한미용실</t>
  </si>
  <si>
    <t>동탄역주변미용실</t>
  </si>
  <si>
    <t>동탄저렴한미용실</t>
  </si>
  <si>
    <t>동탄주변미용실</t>
  </si>
  <si>
    <t>동탄헤어살롱</t>
  </si>
  <si>
    <t>동탄헤어샵</t>
  </si>
  <si>
    <t>동탄헤어샵추천</t>
  </si>
  <si>
    <t>영천동미용실예약</t>
  </si>
  <si>
    <t>영천동미용실추천</t>
  </si>
  <si>
    <t>영천동저렴한미용실</t>
  </si>
  <si>
    <t>영천동헤어샵</t>
  </si>
  <si>
    <t>영천머리잘하는곳</t>
  </si>
  <si>
    <t>영천미용실</t>
  </si>
  <si>
    <t>영천미용실예약</t>
  </si>
  <si>
    <t>영천미용실잘하는곳</t>
  </si>
  <si>
    <t>영천미용실추천</t>
  </si>
  <si>
    <t>영천주변미용실</t>
  </si>
  <si>
    <t>영천헤어샵</t>
  </si>
  <si>
    <t>2동탄그레이스펌</t>
  </si>
  <si>
    <t>2동탄단발펌</t>
  </si>
  <si>
    <t>2동탄단발히피펌</t>
  </si>
  <si>
    <t>2동탄드롭컷</t>
  </si>
  <si>
    <t>2동탄물결펌</t>
  </si>
  <si>
    <t>2동탄볼륨매직</t>
  </si>
  <si>
    <t>2동탄볼륨매직가격</t>
  </si>
  <si>
    <t>2동탄빌드펌</t>
  </si>
  <si>
    <t>2동탄뿌리염색</t>
  </si>
  <si>
    <t>2동탄새치염색</t>
  </si>
  <si>
    <t>2동탄아이롱펌</t>
  </si>
  <si>
    <t>2동탄애즈펌</t>
  </si>
  <si>
    <t>2동탄염색</t>
  </si>
  <si>
    <t>2동탄젤리펌</t>
  </si>
  <si>
    <t>2동탄중단발C컬펌</t>
  </si>
  <si>
    <t>2동탄중단발펌</t>
  </si>
  <si>
    <t>2동탄커트</t>
  </si>
  <si>
    <t>2동탄탈색</t>
  </si>
  <si>
    <t>2동탄태슬컷</t>
  </si>
  <si>
    <t>2동탄파마</t>
  </si>
  <si>
    <t>2동탄히피펌</t>
  </si>
  <si>
    <t>동탄2긴머리레이어드컷</t>
  </si>
  <si>
    <t>동탄2레이어드C컬펌</t>
  </si>
  <si>
    <t>동탄2레이어드컷</t>
  </si>
  <si>
    <t>동탄2매직</t>
  </si>
  <si>
    <t>동탄2볼륨매직</t>
  </si>
  <si>
    <t>동탄2뿌리매직</t>
  </si>
  <si>
    <t>동탄2뿌리펌</t>
  </si>
  <si>
    <t>동탄2새치염색</t>
  </si>
  <si>
    <t>동탄2숏컷</t>
  </si>
  <si>
    <t>동탄2쉐도우펌</t>
  </si>
  <si>
    <t>동탄2슬릭펌</t>
  </si>
  <si>
    <t>동탄2아이롱펌</t>
  </si>
  <si>
    <t>동탄2앞머리매직</t>
  </si>
  <si>
    <t>동탄2염색</t>
  </si>
  <si>
    <t>동탄2잔머리펌</t>
  </si>
  <si>
    <t>동탄2중단발</t>
  </si>
  <si>
    <t>동탄2중단발펌</t>
  </si>
  <si>
    <t>동탄2커트</t>
  </si>
  <si>
    <t>동탄2탈색</t>
  </si>
  <si>
    <t>동탄2태슬컷</t>
  </si>
  <si>
    <t>동탄2파마</t>
  </si>
  <si>
    <t>동탄2허쉬컷</t>
  </si>
  <si>
    <t>동탄2히피펌</t>
  </si>
  <si>
    <t>동탄C컬펌</t>
  </si>
  <si>
    <t>동탄가르마펌</t>
  </si>
  <si>
    <t>동탄가일컷</t>
  </si>
  <si>
    <t>동탄구름펌</t>
  </si>
  <si>
    <t>동탄그레이스펌</t>
  </si>
  <si>
    <t>동탄글램펌</t>
  </si>
  <si>
    <t>동탄긴머리레이어드컷</t>
  </si>
  <si>
    <t>동탄남성볼륨매직</t>
  </si>
  <si>
    <t>동탄다운펌</t>
  </si>
  <si>
    <t>동탄단발레이어드컷</t>
  </si>
  <si>
    <t>동탄단발모즈펌</t>
  </si>
  <si>
    <t>동탄단발볼륨매직</t>
  </si>
  <si>
    <t>동탄단발컷</t>
  </si>
  <si>
    <t>동탄단발펌</t>
  </si>
  <si>
    <t>동탄단발히피펌</t>
  </si>
  <si>
    <t>동탄드랍컷</t>
  </si>
  <si>
    <t>동탄드롭컷</t>
  </si>
  <si>
    <t>동탄디지털펌</t>
  </si>
  <si>
    <t>동탄레이어드</t>
  </si>
  <si>
    <t>동탄레이어드컷</t>
  </si>
  <si>
    <t>동탄레이어드펌</t>
  </si>
  <si>
    <t>동탄리젠트컷</t>
  </si>
  <si>
    <t>동탄리프컷</t>
  </si>
  <si>
    <t>동탄리프펌</t>
  </si>
  <si>
    <t>동탄매직</t>
  </si>
  <si>
    <t>동탄매직셋팅</t>
  </si>
  <si>
    <t>동탄매직스트레이트</t>
  </si>
  <si>
    <t>동탄모즈펌</t>
  </si>
  <si>
    <t>동탄무제한탈색</t>
  </si>
  <si>
    <t>동탄물결펌</t>
  </si>
  <si>
    <t>동탄베이비펌</t>
  </si>
  <si>
    <t>동탄보브단발</t>
  </si>
  <si>
    <t>동탄보브컷</t>
  </si>
  <si>
    <t>동탄복구매직</t>
  </si>
  <si>
    <t>동탄복구염색</t>
  </si>
  <si>
    <t>동탄복구클리닉</t>
  </si>
  <si>
    <t>동탄복구펌가격</t>
  </si>
  <si>
    <t>동탄볼륨매직</t>
  </si>
  <si>
    <t>동탄볼륨매직가격</t>
  </si>
  <si>
    <t>동탄부분염색</t>
  </si>
  <si>
    <t>동탄블랙빼기</t>
  </si>
  <si>
    <t>동탄빌드펌</t>
  </si>
  <si>
    <t>동탄뿌리매직</t>
  </si>
  <si>
    <t>동탄뿌리볼륨펌</t>
  </si>
  <si>
    <t>동탄뿌리염색</t>
  </si>
  <si>
    <t>동탄뿌리펌</t>
  </si>
  <si>
    <t>동탄사이드뱅</t>
  </si>
  <si>
    <t>동탄새치뿌리염색</t>
  </si>
  <si>
    <t>동탄새치염색</t>
  </si>
  <si>
    <t>동탄새치커버염색</t>
  </si>
  <si>
    <t>동탄셋팅펌</t>
  </si>
  <si>
    <t>동탄숏단발</t>
  </si>
  <si>
    <t>동탄숏단발펌</t>
  </si>
  <si>
    <t>동탄숏컷</t>
  </si>
  <si>
    <t>동탄숏컷펌</t>
  </si>
  <si>
    <t>동탄쉐도우펌</t>
  </si>
  <si>
    <t>동탄스트레이트</t>
  </si>
  <si>
    <t>동탄스핀스왈로펌</t>
  </si>
  <si>
    <t>동탄슬릭컷</t>
  </si>
  <si>
    <t>동탄슬릭펌</t>
  </si>
  <si>
    <t>동탄아이롱다운펌</t>
  </si>
  <si>
    <t>동탄아이롱펌</t>
  </si>
  <si>
    <t>동탄아이비리그컷</t>
  </si>
  <si>
    <t>동탄앞머리교정펌</t>
  </si>
  <si>
    <t>동탄앞머리매직</t>
  </si>
  <si>
    <t>동탄앞머리파마</t>
  </si>
  <si>
    <t>동탄앞머리펌</t>
  </si>
  <si>
    <t>동탄애쉬</t>
  </si>
  <si>
    <t>동탄애쉬브라운염색</t>
  </si>
  <si>
    <t>동탄애즈펌</t>
  </si>
  <si>
    <t>동탄엘리자벳펌</t>
  </si>
  <si>
    <t>동탄여성컷트</t>
  </si>
  <si>
    <t>동탄여자숏컷펌</t>
  </si>
  <si>
    <t>동탄여자펌</t>
  </si>
  <si>
    <t>동탄역C컬펌</t>
  </si>
  <si>
    <t>동탄역가르마펌</t>
  </si>
  <si>
    <t>동탄역구름펌</t>
  </si>
  <si>
    <t>동탄역긴머리레이어드컷</t>
  </si>
  <si>
    <t>동탄역남성헤어컷</t>
  </si>
  <si>
    <t>동탄역단발펌</t>
  </si>
  <si>
    <t>동탄역댄디컷</t>
  </si>
  <si>
    <t>동탄역드롭컷</t>
  </si>
  <si>
    <t>동탄역레이어드</t>
  </si>
  <si>
    <t>동탄역레이어드컷</t>
  </si>
  <si>
    <t>동탄역레이어드펌</t>
  </si>
  <si>
    <t>동탄역리프컷</t>
  </si>
  <si>
    <t>동탄역리프펌</t>
  </si>
  <si>
    <t>동탄역매직</t>
  </si>
  <si>
    <t>동탄역물결펌</t>
  </si>
  <si>
    <t>동탄역베이비펌</t>
  </si>
  <si>
    <t>동탄역볼륨매직</t>
  </si>
  <si>
    <t>동탄역빌드펌</t>
  </si>
  <si>
    <t>동탄역뿌리매직</t>
  </si>
  <si>
    <t>동탄역뿌리염색</t>
  </si>
  <si>
    <t>동탄역뿌리펌</t>
  </si>
  <si>
    <t>동탄역사이드뱅</t>
  </si>
  <si>
    <t>동탄역새치염색</t>
  </si>
  <si>
    <t>동탄역숏단발</t>
  </si>
  <si>
    <t>동탄역숏컷</t>
  </si>
  <si>
    <t>동탄역쉐도우펌</t>
  </si>
  <si>
    <t>동탄역슬릭펌</t>
  </si>
  <si>
    <t>동탄역시크릿투톤</t>
  </si>
  <si>
    <t>동탄역아이롱펌</t>
  </si>
  <si>
    <t>동탄역앞머리펌</t>
  </si>
  <si>
    <t>동탄역염색</t>
  </si>
  <si>
    <t>동탄역젤리펌</t>
  </si>
  <si>
    <t>동탄역중단발</t>
  </si>
  <si>
    <t>동탄역중단발레이어드컷</t>
  </si>
  <si>
    <t>동탄역중단발레이어드펌</t>
  </si>
  <si>
    <t>동탄역커트</t>
  </si>
  <si>
    <t>동탄역컷트</t>
  </si>
  <si>
    <t>동탄역태슬컷</t>
  </si>
  <si>
    <t>동탄역투블럭</t>
  </si>
  <si>
    <t>동탄역투톤염색</t>
  </si>
  <si>
    <t>동탄역허쉬컷</t>
  </si>
  <si>
    <t>동탄염색</t>
  </si>
  <si>
    <t>동탄염색추천</t>
  </si>
  <si>
    <t>동탄웨이브펌</t>
  </si>
  <si>
    <t>동탄잔머리펌</t>
  </si>
  <si>
    <t>동탄젤리펌</t>
  </si>
  <si>
    <t>동탄중단발</t>
  </si>
  <si>
    <t>동탄중단발레이어드컷</t>
  </si>
  <si>
    <t>동탄중단발레이어드펌</t>
  </si>
  <si>
    <t>동탄중단발펌</t>
  </si>
  <si>
    <t>동탄칼단발</t>
  </si>
  <si>
    <t>동탄커트</t>
  </si>
  <si>
    <t>동탄컷트</t>
  </si>
  <si>
    <t>동탄컷트전문점</t>
  </si>
  <si>
    <t>동탄크롭컷</t>
  </si>
  <si>
    <t>동탄클리닉</t>
  </si>
  <si>
    <t>동탄탈색</t>
  </si>
  <si>
    <t>동탄태슬컷</t>
  </si>
  <si>
    <t>동탄투블럭</t>
  </si>
  <si>
    <t>동탄파마</t>
  </si>
  <si>
    <t>동탄펌가격</t>
  </si>
  <si>
    <t>동탄포마드</t>
  </si>
  <si>
    <t>동탄포마드펌</t>
  </si>
  <si>
    <t>동탄허쉬컷</t>
  </si>
  <si>
    <t>동탄허쉬펌</t>
  </si>
  <si>
    <t>동탄헤어컷</t>
  </si>
  <si>
    <t>동탄호일펌</t>
  </si>
  <si>
    <t>동탄히메컷</t>
  </si>
  <si>
    <t>동탄히피펌</t>
  </si>
  <si>
    <t>영천남성헤어컷</t>
  </si>
  <si>
    <t>영천동레이어드컷</t>
  </si>
  <si>
    <t>영천동머리염색</t>
  </si>
  <si>
    <t>영천동뿌리염색</t>
  </si>
  <si>
    <t>영천동새치염색</t>
  </si>
  <si>
    <t>영천동염색</t>
  </si>
  <si>
    <t>영천동염색전문점</t>
  </si>
  <si>
    <t>영천동중단발</t>
  </si>
  <si>
    <t>영천동컷트</t>
  </si>
  <si>
    <t>영천드롭컷</t>
  </si>
  <si>
    <t>영천레이어드</t>
  </si>
  <si>
    <t>영천레이어드컷</t>
  </si>
  <si>
    <t>영천리프컷</t>
  </si>
  <si>
    <t>영천머리염색</t>
  </si>
  <si>
    <t>영천복구클리닉</t>
  </si>
  <si>
    <t>영천뿌리염색</t>
  </si>
  <si>
    <t>영천새치염색</t>
  </si>
  <si>
    <t>영천염색</t>
  </si>
  <si>
    <t>영천칼단발</t>
  </si>
  <si>
    <t>영천커트</t>
  </si>
  <si>
    <t>영천컷트</t>
  </si>
  <si>
    <t>영천클리닉</t>
  </si>
  <si>
    <t>영천탈색</t>
  </si>
  <si>
    <t>2동탄매직잘하는곳</t>
  </si>
  <si>
    <t>동탄2단발</t>
  </si>
  <si>
    <t>동탄2단발머리</t>
  </si>
  <si>
    <t>동탄2매직잘하는곳</t>
  </si>
  <si>
    <t>동탄2머리잘하는곳</t>
  </si>
  <si>
    <t>동탄2머리잘하는집</t>
  </si>
  <si>
    <t>동탄2붙임머리</t>
  </si>
  <si>
    <t>동탄2스타일</t>
  </si>
  <si>
    <t>동탄2앞머리</t>
  </si>
  <si>
    <t>동탄2짧은머리</t>
  </si>
  <si>
    <t>동탄2헤어</t>
  </si>
  <si>
    <t>동탄2헤어추천</t>
  </si>
  <si>
    <t>동탄곱슬머리</t>
  </si>
  <si>
    <t>동탄긴머리</t>
  </si>
  <si>
    <t>동탄남자펌잘하는곳</t>
  </si>
  <si>
    <t>동탄단발</t>
  </si>
  <si>
    <t>동탄단발머리</t>
  </si>
  <si>
    <t>동탄단발스타일링</t>
  </si>
  <si>
    <t>동탄매직잘하는곳</t>
  </si>
  <si>
    <t>동탄머리잘하는집</t>
  </si>
  <si>
    <t>동탄붙임머리</t>
  </si>
  <si>
    <t>동탄스타일</t>
  </si>
  <si>
    <t>동탄스타일링</t>
  </si>
  <si>
    <t>동탄앞머리</t>
  </si>
  <si>
    <t>동탄역단발</t>
  </si>
  <si>
    <t>동탄역매직잘하는곳</t>
  </si>
  <si>
    <t>동탄역머리잘하는곳</t>
  </si>
  <si>
    <t>동탄역붙임머리</t>
  </si>
  <si>
    <t>동탄역앞머리</t>
  </si>
  <si>
    <t>동탄역짧은머리</t>
  </si>
  <si>
    <t>동탄역파마</t>
  </si>
  <si>
    <t>동탄역헤어</t>
  </si>
  <si>
    <t>동탄역히피펌</t>
  </si>
  <si>
    <t>동탄염색전문점</t>
  </si>
  <si>
    <t>동탄짧은머리</t>
  </si>
  <si>
    <t>동탄헤어</t>
  </si>
  <si>
    <t>영천구름펌</t>
  </si>
  <si>
    <t>영천동다운펌</t>
  </si>
  <si>
    <t>영천동머리잘하는곳</t>
  </si>
  <si>
    <t>영천동볼륨매직</t>
  </si>
  <si>
    <t>영천동헤어</t>
  </si>
  <si>
    <t>영천동히피펌</t>
  </si>
  <si>
    <t>영천레이어드펌</t>
  </si>
  <si>
    <t>영천매직</t>
  </si>
  <si>
    <t>영천머리잘하는집</t>
  </si>
  <si>
    <t>영천복구매직</t>
  </si>
  <si>
    <t>영천붙임머리</t>
  </si>
  <si>
    <t>영천셋팅</t>
  </si>
  <si>
    <t>영천셋팅펌</t>
  </si>
  <si>
    <t>영천스타일</t>
  </si>
  <si>
    <t>영천스핀스왈로펌</t>
  </si>
  <si>
    <t>영천아이롱펌</t>
  </si>
  <si>
    <t>영천앞머리매직</t>
  </si>
  <si>
    <t>영천염색잘하는곳</t>
  </si>
  <si>
    <t>영천염색전문점</t>
  </si>
  <si>
    <t>영천잔머리펌</t>
  </si>
  <si>
    <t>영천파마</t>
  </si>
  <si>
    <t>영천펌</t>
  </si>
  <si>
    <t>영천펌잘하는곳</t>
  </si>
  <si>
    <t>영천헤어</t>
  </si>
  <si>
    <t>영천히피펌</t>
  </si>
  <si>
    <t>-</t>
  </si>
  <si>
    <t>플레이스</t>
  </si>
  <si>
    <t>플레이스 광고</t>
  </si>
  <si>
    <t>가일펌</t>
  </si>
  <si>
    <t>남자가일컷</t>
  </si>
  <si>
    <t>남자다운펌</t>
  </si>
  <si>
    <t>남자볼륨매직</t>
  </si>
  <si>
    <t>남자볼륨매직커트</t>
  </si>
  <si>
    <t>남자탈색</t>
  </si>
  <si>
    <t>남자히피펌</t>
  </si>
  <si>
    <t>네이버미용실예약</t>
  </si>
  <si>
    <t>다운펌</t>
  </si>
  <si>
    <t>단발허쉬컷</t>
  </si>
  <si>
    <t>단발히피펌</t>
  </si>
  <si>
    <t>동탄2신도시미용실</t>
  </si>
  <si>
    <t>동탄2영천동미용실</t>
  </si>
  <si>
    <t>동탄가일펌</t>
  </si>
  <si>
    <t>동탄남성커트</t>
  </si>
  <si>
    <t>동탄남자다운펌</t>
  </si>
  <si>
    <t>동탄남자머리</t>
  </si>
  <si>
    <t>동탄남자볼륨매직</t>
  </si>
  <si>
    <t>동탄남자커트</t>
  </si>
  <si>
    <t>동탄남자펌</t>
  </si>
  <si>
    <t>동탄신도시미용실</t>
  </si>
  <si>
    <t>동탄업스타일</t>
  </si>
  <si>
    <t>동탄여자머리</t>
  </si>
  <si>
    <t>동탄역남자머리</t>
  </si>
  <si>
    <t>동탄역남자커트</t>
  </si>
  <si>
    <t>동탄역남자펌</t>
  </si>
  <si>
    <t>동탄역다운펌</t>
  </si>
  <si>
    <t>동탄역헤어샵</t>
  </si>
  <si>
    <t>동탄영천동헤어</t>
  </si>
  <si>
    <t>동탄영천동헤어샵</t>
  </si>
  <si>
    <t>동탄영천미용실</t>
  </si>
  <si>
    <t>동탄펌</t>
  </si>
  <si>
    <t>레이어드매직셋팅</t>
  </si>
  <si>
    <t>롱레이어드컷</t>
  </si>
  <si>
    <t>매직셋팅CS컬</t>
  </si>
  <si>
    <t>매직셋팅단발</t>
  </si>
  <si>
    <t>매직셋팅볼륨매직</t>
  </si>
  <si>
    <t>매직셋팅펌</t>
  </si>
  <si>
    <t>미용</t>
  </si>
  <si>
    <t>볼륨매직단발</t>
  </si>
  <si>
    <t>솜브레</t>
  </si>
  <si>
    <t>솜브레염색</t>
  </si>
  <si>
    <t>숏커트히피펌</t>
  </si>
  <si>
    <t>애즈펌</t>
  </si>
  <si>
    <t>옆머리다운펌</t>
  </si>
  <si>
    <t>옴브레</t>
  </si>
  <si>
    <t>옴브레염색</t>
  </si>
  <si>
    <t>이촌미용실</t>
  </si>
  <si>
    <t>중단발레이어드</t>
  </si>
  <si>
    <t>중단발허쉬컷</t>
  </si>
  <si>
    <t>커트히피펌</t>
  </si>
  <si>
    <t>테슬컷</t>
  </si>
  <si>
    <t>투톤염색</t>
  </si>
  <si>
    <t>플라워펌</t>
  </si>
  <si>
    <t>허쉬컷</t>
  </si>
  <si>
    <t>헤어숍</t>
  </si>
  <si>
    <t>화성시미용실</t>
  </si>
  <si>
    <t>화성시영천동미용실</t>
  </si>
  <si>
    <t>화성영천동미용실</t>
  </si>
  <si>
    <t>C컬단발</t>
  </si>
  <si>
    <t>C컬레이어드</t>
  </si>
  <si>
    <t>C컬중단발</t>
  </si>
  <si>
    <t>C컬펌</t>
  </si>
  <si>
    <t>계룡리슈빌미용실</t>
  </si>
  <si>
    <t>근처헤어샵</t>
  </si>
  <si>
    <t>긴머리C컬펌</t>
  </si>
  <si>
    <t>긴머리레이어드컷펌</t>
  </si>
  <si>
    <t>긴머리레이어드펌</t>
  </si>
  <si>
    <t>긴머리허쉬컷</t>
  </si>
  <si>
    <t>남성전용미용실</t>
  </si>
  <si>
    <t>남성히피펌</t>
  </si>
  <si>
    <t>남자커트추천</t>
  </si>
  <si>
    <t>남자파마미용실</t>
  </si>
  <si>
    <t>남자포마드다운펌</t>
  </si>
  <si>
    <t>남자포마드컷</t>
  </si>
  <si>
    <t>내근처헤어샵</t>
  </si>
  <si>
    <t>네이버예약미용실</t>
  </si>
  <si>
    <t>노작공원미용실</t>
  </si>
  <si>
    <t>단발C컬펌</t>
  </si>
  <si>
    <t>단발레이어드</t>
  </si>
  <si>
    <t>단발레이어드컷볼륨매직</t>
  </si>
  <si>
    <t>단발레이어드펌</t>
  </si>
  <si>
    <t>단발매직셋팅</t>
  </si>
  <si>
    <t>단발머리레이어드컷</t>
  </si>
  <si>
    <t>단발물결펌</t>
  </si>
  <si>
    <t>단발볼륨매직</t>
  </si>
  <si>
    <t>단발옴브레염색</t>
  </si>
  <si>
    <t>단발태슬컷</t>
  </si>
  <si>
    <t>단발테슬컷</t>
  </si>
  <si>
    <t>단발히피펌반묶음</t>
  </si>
  <si>
    <t>동탄2남자머리</t>
  </si>
  <si>
    <t>동탄2헤어샵</t>
  </si>
  <si>
    <t>동탄남자컷트</t>
  </si>
  <si>
    <t>동탄남자히피펌</t>
  </si>
  <si>
    <t>동탄단발레이어드</t>
  </si>
  <si>
    <t>동탄레이어드C컬펌</t>
  </si>
  <si>
    <t>동탄머리</t>
  </si>
  <si>
    <t>동탄미용실다운펌</t>
  </si>
  <si>
    <t>동탄미용실염색</t>
  </si>
  <si>
    <t>동탄센트럴파크미용실</t>
  </si>
  <si>
    <t>동탄솜브레</t>
  </si>
  <si>
    <t>동탄여울공원미용실</t>
  </si>
  <si>
    <t>동탄역남자컷</t>
  </si>
  <si>
    <t>동탄역머리</t>
  </si>
  <si>
    <t>동탄역헤어드라이</t>
  </si>
  <si>
    <t>동탄옴브레</t>
  </si>
  <si>
    <t>동탄테슬컷</t>
  </si>
  <si>
    <t>라스플로레스미용실</t>
  </si>
  <si>
    <t>러블리펌</t>
  </si>
  <si>
    <t>러블리펌단발</t>
  </si>
  <si>
    <t>레이어드C컬펌</t>
  </si>
  <si>
    <t>레이어드S컬펌</t>
  </si>
  <si>
    <t>레이어드단발컷</t>
  </si>
  <si>
    <t>레이어드컷CS컬펌</t>
  </si>
  <si>
    <t>레이어드컷긴머리</t>
  </si>
  <si>
    <t>레이어드컷숏단발</t>
  </si>
  <si>
    <t>레이어드컷여자</t>
  </si>
  <si>
    <t>레이어드컷중단발</t>
  </si>
  <si>
    <t>매직세팅</t>
  </si>
  <si>
    <t>매직세팅펌</t>
  </si>
  <si>
    <t>매직셋팅염색</t>
  </si>
  <si>
    <t>머리</t>
  </si>
  <si>
    <t>머리블루블랙</t>
  </si>
  <si>
    <t>머리염색</t>
  </si>
  <si>
    <t>머리웨이브</t>
  </si>
  <si>
    <t>물결펌</t>
  </si>
  <si>
    <t>미디엄볼륨매직</t>
  </si>
  <si>
    <t>미용실동탄</t>
  </si>
  <si>
    <t>미용실동탄역</t>
  </si>
  <si>
    <t>미용실영천동</t>
  </si>
  <si>
    <t>미용실커트</t>
  </si>
  <si>
    <t>미용실허쉬컷</t>
  </si>
  <si>
    <t>미장원</t>
  </si>
  <si>
    <t>발롱펌</t>
  </si>
  <si>
    <t>볼륨매직</t>
  </si>
  <si>
    <t>볼륨매직미용실</t>
  </si>
  <si>
    <t>블론드컷</t>
  </si>
  <si>
    <t>블론드헤어</t>
  </si>
  <si>
    <t>새치염색탈색</t>
  </si>
  <si>
    <t>솜부레</t>
  </si>
  <si>
    <t>솜브레옴브레</t>
  </si>
  <si>
    <t>숏가일컷</t>
  </si>
  <si>
    <t>여자머리웨이브</t>
  </si>
  <si>
    <t>오렌지브라운염색</t>
  </si>
  <si>
    <t>올리브브라운염색</t>
  </si>
  <si>
    <t>우리집근처미용실</t>
  </si>
  <si>
    <t>중간머리매직셋팅펌</t>
  </si>
  <si>
    <t>중간머리허쉬컷</t>
  </si>
  <si>
    <t>중단발S컬펌</t>
  </si>
  <si>
    <t>중단발매직셋팅</t>
  </si>
  <si>
    <t>중단발물결펌</t>
  </si>
  <si>
    <t>중단발빌드펌</t>
  </si>
  <si>
    <t>중단발옴브레</t>
  </si>
  <si>
    <t>중단발젤리펌</t>
  </si>
  <si>
    <t>중단발히피펌젤리펌</t>
  </si>
  <si>
    <t>짧은태슬컷</t>
  </si>
  <si>
    <t>초코브라운염색</t>
  </si>
  <si>
    <t>탈색</t>
  </si>
  <si>
    <t>탈색염색</t>
  </si>
  <si>
    <t>태슬컷단발</t>
  </si>
  <si>
    <t>테슬컷단발</t>
  </si>
  <si>
    <t>테슬컷볼륨매직</t>
  </si>
  <si>
    <t>파마탈색</t>
  </si>
  <si>
    <t>포니테일</t>
  </si>
  <si>
    <t>포마드머리</t>
  </si>
  <si>
    <t>포마드컷</t>
  </si>
  <si>
    <t>포마드헤어</t>
  </si>
  <si>
    <t>허쉬컷C컬펌</t>
  </si>
  <si>
    <t>허쉬컷단발</t>
  </si>
  <si>
    <t>허쉬컷레이어드컷</t>
  </si>
  <si>
    <t>허쉬컷볼륨매직</t>
  </si>
  <si>
    <t>허쉬컷웨이브펌</t>
  </si>
  <si>
    <t>허쉬컷장발</t>
  </si>
  <si>
    <t>허쉬컷중단발</t>
  </si>
  <si>
    <t>허쉬컷중단발펌</t>
  </si>
  <si>
    <t>헤어살롱</t>
  </si>
  <si>
    <t>헤어샵예약</t>
  </si>
  <si>
    <t>화성미용실</t>
  </si>
  <si>
    <t>히피펌단발</t>
  </si>
  <si>
    <t>히피펌중단발</t>
  </si>
  <si>
    <t>지역소상공인광고</t>
  </si>
  <si>
    <t>hyemi7447_naver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</si>
</sst>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915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138.0</v>
      </c>
      <c r="AR29" t="n" s="118">
        <v>6.0</v>
      </c>
      <c r="AS29" t="n" s="118">
        <v>4.35</v>
      </c>
      <c r="AT29" t="n" s="118">
        <v>379.0</v>
      </c>
      <c r="AU29" t="n" s="118">
        <v>2273.15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1467.0</v>
      </c>
      <c r="AR30" t="n" s="118">
        <v>19.0</v>
      </c>
      <c r="AS30" t="n" s="118">
        <v>1.3</v>
      </c>
      <c r="AT30" t="n" s="118">
        <v>294.0</v>
      </c>
      <c r="AU30" t="n" s="118">
        <v>5588.55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180.0</v>
      </c>
      <c r="AR31" t="n" s="118">
        <v>4.0</v>
      </c>
      <c r="AS31" t="n" s="118">
        <v>2.23</v>
      </c>
      <c r="AT31" t="n" s="118">
        <v>325.0</v>
      </c>
      <c r="AU31" t="n" s="118">
        <v>1300.2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2080.0</v>
      </c>
      <c r="AR32" t="n" s="118">
        <v>26.0</v>
      </c>
      <c r="AS32" t="n" s="118">
        <v>1.25</v>
      </c>
      <c r="AT32" t="n" s="118">
        <v>213.0</v>
      </c>
      <c r="AU32" t="n" s="118">
        <v>5536.85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356.0</v>
      </c>
      <c r="AR33" t="n" s="118">
        <v>3.0</v>
      </c>
      <c r="AS33" t="n" s="118">
        <v>0.85</v>
      </c>
      <c r="AT33" t="n" s="118">
        <v>405.0</v>
      </c>
      <c r="AU33" t="n" s="118">
        <v>1214.95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1839.0</v>
      </c>
      <c r="AR34" t="n" s="118">
        <v>16.0</v>
      </c>
      <c r="AS34" t="n" s="118">
        <v>0.88</v>
      </c>
      <c r="AT34" t="n" s="118">
        <v>199.0</v>
      </c>
      <c r="AU34" t="n" s="118">
        <v>3176.25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243.0</v>
      </c>
      <c r="AR35" t="n" s="118">
        <v>6.0</v>
      </c>
      <c r="AS35" t="n" s="118">
        <v>2.47</v>
      </c>
      <c r="AT35" t="n" s="118">
        <v>239.0</v>
      </c>
      <c r="AU35" t="n" s="118">
        <v>1431.1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1103.0</v>
      </c>
      <c r="AR36" t="n" s="118">
        <v>11.0</v>
      </c>
      <c r="AS36" t="n" s="118">
        <v>1.0</v>
      </c>
      <c r="AT36" t="n" s="118">
        <v>301.0</v>
      </c>
      <c r="AU36" t="n" s="118">
        <v>3315.4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248.0</v>
      </c>
      <c r="AR37" t="n" s="118">
        <v>4.0</v>
      </c>
      <c r="AS37" t="n" s="118">
        <v>1.62</v>
      </c>
      <c r="AT37" t="n" s="118">
        <v>263.0</v>
      </c>
      <c r="AU37" t="n" s="118">
        <v>1053.25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1020.0</v>
      </c>
      <c r="AR38" t="n" s="118">
        <v>9.0</v>
      </c>
      <c r="AS38" t="n" s="118">
        <v>0.89</v>
      </c>
      <c r="AT38" t="n" s="118">
        <v>229.0</v>
      </c>
      <c r="AU38" t="n" s="118">
        <v>2064.7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334.0</v>
      </c>
      <c r="AR39" t="n" s="118">
        <v>4.0</v>
      </c>
      <c r="AS39" t="n" s="118">
        <v>1.2</v>
      </c>
      <c r="AT39" t="n" s="118">
        <v>358.0</v>
      </c>
      <c r="AU39" t="n" s="118">
        <v>1430.0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1360.0</v>
      </c>
      <c r="AR40" t="n" s="118">
        <v>9.0</v>
      </c>
      <c r="AS40" t="n" s="118">
        <v>0.67</v>
      </c>
      <c r="AT40" t="n" s="118">
        <v>294.0</v>
      </c>
      <c r="AU40" t="n" s="118">
        <v>2647.7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711.0</v>
      </c>
      <c r="AR41" t="n" s="118">
        <v>6.0</v>
      </c>
      <c r="AS41" t="n" s="118">
        <v>0.85</v>
      </c>
      <c r="AT41" t="n" s="118">
        <v>341.0</v>
      </c>
      <c r="AU41" t="n" s="118">
        <v>2047.65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2170.0</v>
      </c>
      <c r="AR42" t="n" s="118">
        <v>12.0</v>
      </c>
      <c r="AS42" t="n" s="118">
        <v>0.56</v>
      </c>
      <c r="AT42" t="n" s="118">
        <v>441.0</v>
      </c>
      <c r="AU42" t="n" s="118">
        <v>5293.2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339.0</v>
      </c>
      <c r="AR43" t="n" s="118">
        <v>4.0</v>
      </c>
      <c r="AS43" t="n" s="118">
        <v>1.18</v>
      </c>
      <c r="AT43" t="n" s="118">
        <v>579.0</v>
      </c>
      <c r="AU43" t="n" s="118">
        <v>2316.6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2278.0</v>
      </c>
      <c r="AR44" t="n" s="118">
        <v>15.0</v>
      </c>
      <c r="AS44" t="n" s="118">
        <v>0.66</v>
      </c>
      <c r="AT44" t="n" s="118">
        <v>246.0</v>
      </c>
      <c r="AU44" t="n" s="118">
        <v>3689.4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316.0</v>
      </c>
      <c r="AR45" t="n" s="118">
        <v>2.0</v>
      </c>
      <c r="AS45" t="n" s="118">
        <v>0.64</v>
      </c>
      <c r="AT45" t="n" s="118">
        <v>280.0</v>
      </c>
      <c r="AU45" t="n" s="118">
        <v>559.9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1996.0</v>
      </c>
      <c r="AR46" t="n" s="118">
        <v>21.0</v>
      </c>
      <c r="AS46" t="n" s="118">
        <v>1.06</v>
      </c>
      <c r="AT46" t="n" s="118">
        <v>382.0</v>
      </c>
      <c r="AU46" t="n" s="118">
        <v>8018.45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584.0</v>
      </c>
      <c r="AR47" t="n" s="118">
        <v>10.0</v>
      </c>
      <c r="AS47" t="n" s="118">
        <v>1.72</v>
      </c>
      <c r="AT47" t="n" s="118">
        <v>394.0</v>
      </c>
      <c r="AU47" t="n" s="118">
        <v>3940.2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1714.0</v>
      </c>
      <c r="AR48" t="n" s="118">
        <v>19.0</v>
      </c>
      <c r="AS48" t="n" s="118">
        <v>1.11</v>
      </c>
      <c r="AT48" t="n" s="118">
        <v>206.0</v>
      </c>
      <c r="AU48" t="n" s="118">
        <v>3921.5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498.0</v>
      </c>
      <c r="AR49" t="n" s="118">
        <v>3.0</v>
      </c>
      <c r="AS49" t="n" s="118">
        <v>0.61</v>
      </c>
      <c r="AT49" t="n" s="118">
        <v>1094.0</v>
      </c>
      <c r="AU49" t="n" s="118">
        <v>3280.75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1617.0</v>
      </c>
      <c r="AR50" t="n" s="118">
        <v>14.0</v>
      </c>
      <c r="AS50" t="n" s="118">
        <v>0.87</v>
      </c>
      <c r="AT50" t="n" s="118">
        <v>171.0</v>
      </c>
      <c r="AU50" t="n" s="118">
        <v>2388.1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518.0</v>
      </c>
      <c r="AR51" t="n" s="118">
        <v>9.0</v>
      </c>
      <c r="AS51" t="n" s="118">
        <v>1.74</v>
      </c>
      <c r="AT51" t="n" s="118">
        <v>1117.0</v>
      </c>
      <c r="AU51" t="n" s="118">
        <v>10052.35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1736.0</v>
      </c>
      <c r="AR52" t="n" s="118">
        <v>14.0</v>
      </c>
      <c r="AS52" t="n" s="118">
        <v>0.81</v>
      </c>
      <c r="AT52" t="n" s="118">
        <v>293.0</v>
      </c>
      <c r="AU52" t="n" s="118">
        <v>4103.0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523.0</v>
      </c>
      <c r="AR53" t="n" s="118">
        <v>4.0</v>
      </c>
      <c r="AS53" t="n" s="118">
        <v>0.77</v>
      </c>
      <c r="AT53" t="n" s="118">
        <v>880.0</v>
      </c>
      <c r="AU53" t="n" s="118">
        <v>3518.9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1578.0</v>
      </c>
      <c r="AR54" t="n" s="118">
        <v>6.0</v>
      </c>
      <c r="AS54" t="n" s="118">
        <v>0.39</v>
      </c>
      <c r="AT54" t="n" s="118">
        <v>547.0</v>
      </c>
      <c r="AU54" t="n" s="118">
        <v>3283.5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535.0</v>
      </c>
      <c r="AR55" t="n" s="118">
        <v>6.0</v>
      </c>
      <c r="AS55" t="n" s="118">
        <v>1.13</v>
      </c>
      <c r="AT55" t="n" s="118">
        <v>457.0</v>
      </c>
      <c r="AU55" t="n" s="118">
        <v>2743.4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1958.0</v>
      </c>
      <c r="AR56" t="n" s="118">
        <v>18.0</v>
      </c>
      <c r="AS56" t="n" s="118">
        <v>0.92</v>
      </c>
      <c r="AT56" t="n" s="118">
        <v>390.0</v>
      </c>
      <c r="AU56" t="n" s="118">
        <v>7026.8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345.0</v>
      </c>
      <c r="AR57" t="n" s="118">
        <v>1.0</v>
      </c>
      <c r="AS57" t="n" s="118">
        <v>0.29</v>
      </c>
      <c r="AT57" t="n" s="118">
        <v>591.0</v>
      </c>
      <c r="AU57" t="n" s="118">
        <v>591.25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2479.0</v>
      </c>
      <c r="AR58" t="n" s="118">
        <v>25.0</v>
      </c>
      <c r="AS58" t="n" s="118">
        <v>1.01</v>
      </c>
      <c r="AT58" t="n" s="118">
        <v>381.0</v>
      </c>
      <c r="AU58" t="n" s="118">
        <v>9532.05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291.0</v>
      </c>
      <c r="AR59" t="n" s="118">
        <v>4.0</v>
      </c>
      <c r="AS59" t="n" s="118">
        <v>1.38</v>
      </c>
      <c r="AT59" t="n" s="118">
        <v>363.0</v>
      </c>
      <c r="AU59" t="n" s="118">
        <v>1452.55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2699.0</v>
      </c>
      <c r="AR60" t="n" s="118">
        <v>21.0</v>
      </c>
      <c r="AS60" t="n" s="118">
        <v>0.78</v>
      </c>
      <c r="AT60" t="n" s="118">
        <v>570.0</v>
      </c>
      <c r="AU60" t="n" s="118">
        <v>11971.85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394.0</v>
      </c>
      <c r="AR61" t="n" s="118">
        <v>10.0</v>
      </c>
      <c r="AS61" t="n" s="118">
        <v>2.54</v>
      </c>
      <c r="AT61" t="n" s="118">
        <v>689.0</v>
      </c>
      <c r="AU61" t="n" s="118">
        <v>6886.55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2168.0</v>
      </c>
      <c r="AR62" t="n" s="118">
        <v>22.0</v>
      </c>
      <c r="AS62" t="n" s="118">
        <v>1.02</v>
      </c>
      <c r="AT62" t="n" s="118">
        <v>346.0</v>
      </c>
      <c r="AU62" t="n" s="118">
        <v>7606.5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573.0</v>
      </c>
      <c r="AR63" t="n" s="118">
        <v>7.0</v>
      </c>
      <c r="AS63" t="n" s="118">
        <v>1.23</v>
      </c>
      <c r="AT63" t="n" s="118">
        <v>365.0</v>
      </c>
      <c r="AU63" t="n" s="118">
        <v>2556.95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2158.0</v>
      </c>
      <c r="AR64" t="n" s="118">
        <v>14.0</v>
      </c>
      <c r="AS64" t="n" s="118">
        <v>0.65</v>
      </c>
      <c r="AT64" t="n" s="118">
        <v>375.0</v>
      </c>
      <c r="AU64" t="n" s="118">
        <v>5248.1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443.0</v>
      </c>
      <c r="AR65" t="n" s="118">
        <v>4.0</v>
      </c>
      <c r="AS65" t="n" s="118">
        <v>0.91</v>
      </c>
      <c r="AT65" t="n" s="118">
        <v>334.0</v>
      </c>
      <c r="AU65" t="n" s="118">
        <v>1334.85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1536.0</v>
      </c>
      <c r="AR66" t="n" s="118">
        <v>13.0</v>
      </c>
      <c r="AS66" t="n" s="118">
        <v>0.85</v>
      </c>
      <c r="AT66" t="n" s="118">
        <v>503.0</v>
      </c>
      <c r="AU66" t="n" s="118">
        <v>6538.95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368.0</v>
      </c>
      <c r="AR67" t="n" s="118">
        <v>10.0</v>
      </c>
      <c r="AS67" t="n" s="118">
        <v>2.72</v>
      </c>
      <c r="AT67" t="n" s="118">
        <v>544.0</v>
      </c>
      <c r="AU67" t="n" s="118">
        <v>5438.95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857.0</v>
      </c>
      <c r="AR68" t="n" s="118">
        <v>8.0</v>
      </c>
      <c r="AS68" t="n" s="118">
        <v>0.94</v>
      </c>
      <c r="AT68" t="n" s="118">
        <v>374.0</v>
      </c>
      <c r="AU68" t="n" s="118">
        <v>2994.2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423.0</v>
      </c>
      <c r="AR69" t="n" s="118">
        <v>6.0</v>
      </c>
      <c r="AS69" t="n" s="118">
        <v>1.42</v>
      </c>
      <c r="AT69" t="n" s="118">
        <v>390.0</v>
      </c>
      <c r="AU69" t="n" s="118">
        <v>2341.9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1234.0</v>
      </c>
      <c r="AR70" t="n" s="118">
        <v>13.0</v>
      </c>
      <c r="AS70" t="n" s="118">
        <v>1.06</v>
      </c>
      <c r="AT70" t="n" s="118">
        <v>233.0</v>
      </c>
      <c r="AU70" t="n" s="118">
        <v>3023.35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209.0</v>
      </c>
      <c r="AR71" t="n" s="118">
        <v>0.0</v>
      </c>
      <c r="AS71" t="n" s="118">
        <v>0.0</v>
      </c>
      <c r="AT71" t="n" s="118">
        <v>0.0</v>
      </c>
      <c r="AU71" t="n" s="118">
        <v>33.55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1530.0</v>
      </c>
      <c r="AR72" t="n" s="118">
        <v>17.0</v>
      </c>
      <c r="AS72" t="n" s="118">
        <v>1.12</v>
      </c>
      <c r="AT72" t="n" s="118">
        <v>360.0</v>
      </c>
      <c r="AU72" t="n" s="118">
        <v>6118.75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189.0</v>
      </c>
      <c r="AR73" t="n" s="118">
        <v>2.0</v>
      </c>
      <c r="AS73" t="n" s="118">
        <v>1.06</v>
      </c>
      <c r="AT73" t="n" s="118">
        <v>446.0</v>
      </c>
      <c r="AU73" t="n" s="118">
        <v>891.0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854.0</v>
      </c>
      <c r="AR74" t="n" s="118">
        <v>15.0</v>
      </c>
      <c r="AS74" t="n" s="118">
        <v>1.76</v>
      </c>
      <c r="AT74" t="n" s="118">
        <v>292.0</v>
      </c>
      <c r="AU74" t="n" s="118">
        <v>4387.35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365.0</v>
      </c>
      <c r="AR75" t="n" s="118">
        <v>0.0</v>
      </c>
      <c r="AS75" t="n" s="118">
        <v>0.0</v>
      </c>
      <c r="AT75" t="n" s="118">
        <v>0.0</v>
      </c>
      <c r="AU75" t="n" s="118">
        <v>67.1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1330.0</v>
      </c>
      <c r="AR76" t="n" s="118">
        <v>23.0</v>
      </c>
      <c r="AS76" t="n" s="118">
        <v>1.73</v>
      </c>
      <c r="AT76" t="n" s="118">
        <v>323.0</v>
      </c>
      <c r="AU76" t="n" s="118">
        <v>7432.15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340.0</v>
      </c>
      <c r="AR77" t="n" s="118">
        <v>4.0</v>
      </c>
      <c r="AS77" t="n" s="118">
        <v>1.18</v>
      </c>
      <c r="AT77" t="n" s="118">
        <v>406.0</v>
      </c>
      <c r="AU77" t="n" s="118">
        <v>1622.5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1211.0</v>
      </c>
      <c r="AR78" t="n" s="118">
        <v>15.0</v>
      </c>
      <c r="AS78" t="n" s="118">
        <v>1.24</v>
      </c>
      <c r="AT78" t="n" s="118">
        <v>298.0</v>
      </c>
      <c r="AU78" t="n" s="118">
        <v>4466.0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404.0</v>
      </c>
      <c r="AR79" t="n" s="118">
        <v>4.0</v>
      </c>
      <c r="AS79" t="n" s="118">
        <v>1.0</v>
      </c>
      <c r="AT79" t="n" s="118">
        <v>272.0</v>
      </c>
      <c r="AU79" t="n" s="118">
        <v>1089.0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1187.0</v>
      </c>
      <c r="AR80" t="n" s="118">
        <v>19.0</v>
      </c>
      <c r="AS80" t="n" s="118">
        <v>1.61</v>
      </c>
      <c r="AT80" t="n" s="118">
        <v>342.0</v>
      </c>
      <c r="AU80" t="n" s="118">
        <v>6496.05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286.0</v>
      </c>
      <c r="AR81" t="n" s="118">
        <v>3.0</v>
      </c>
      <c r="AS81" t="n" s="118">
        <v>1.05</v>
      </c>
      <c r="AT81" t="n" s="118">
        <v>740.0</v>
      </c>
      <c r="AU81" t="n" s="118">
        <v>2220.35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1810.0</v>
      </c>
      <c r="AR82" t="n" s="118">
        <v>19.0</v>
      </c>
      <c r="AS82" t="n" s="118">
        <v>1.05</v>
      </c>
      <c r="AT82" t="n" s="118">
        <v>373.0</v>
      </c>
      <c r="AU82" t="n" s="118">
        <v>7085.65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524.0</v>
      </c>
      <c r="AR83" t="n" s="118">
        <v>5.0</v>
      </c>
      <c r="AS83" t="n" s="118">
        <v>0.96</v>
      </c>
      <c r="AT83" t="n" s="118">
        <v>436.0</v>
      </c>
      <c r="AU83" t="n" s="118">
        <v>2181.3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2701.0</v>
      </c>
      <c r="AR84" t="n" s="118">
        <v>16.0</v>
      </c>
      <c r="AS84" t="n" s="118">
        <v>0.6</v>
      </c>
      <c r="AT84" t="n" s="118">
        <v>300.0</v>
      </c>
      <c r="AU84" t="n" s="118">
        <v>4794.35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218.0</v>
      </c>
      <c r="AR85" t="n" s="118">
        <v>4.0</v>
      </c>
      <c r="AS85" t="n" s="118">
        <v>1.84</v>
      </c>
      <c r="AT85" t="n" s="118">
        <v>688.0</v>
      </c>
      <c r="AU85" t="n" s="118">
        <v>2752.75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1328.0</v>
      </c>
      <c r="AR86" t="n" s="118">
        <v>15.0</v>
      </c>
      <c r="AS86" t="n" s="118">
        <v>1.13</v>
      </c>
      <c r="AT86" t="n" s="118">
        <v>273.0</v>
      </c>
      <c r="AU86" t="n" s="118">
        <v>4094.75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227.0</v>
      </c>
      <c r="AR87" t="n" s="118">
        <v>3.0</v>
      </c>
      <c r="AS87" t="n" s="118">
        <v>1.33</v>
      </c>
      <c r="AT87" t="n" s="118">
        <v>481.0</v>
      </c>
      <c r="AU87" t="n" s="118">
        <v>1442.1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1308.0</v>
      </c>
      <c r="AR88" t="n" s="118">
        <v>23.0</v>
      </c>
      <c r="AS88" t="n" s="118">
        <v>1.76</v>
      </c>
      <c r="AT88" t="n" s="118">
        <v>273.0</v>
      </c>
      <c r="AU88" t="n" s="118">
        <v>6274.95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186.0</v>
      </c>
      <c r="AR89" t="n" s="118">
        <v>2.0</v>
      </c>
      <c r="AS89" t="n" s="118">
        <v>1.08</v>
      </c>
      <c r="AT89" t="n" s="118">
        <v>519.0</v>
      </c>
      <c r="AU89" t="n" s="118">
        <v>1038.4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1719.0</v>
      </c>
      <c r="AR90" t="n" s="118">
        <v>19.0</v>
      </c>
      <c r="AS90" t="n" s="118">
        <v>1.11</v>
      </c>
      <c r="AT90" t="n" s="118">
        <v>252.0</v>
      </c>
      <c r="AU90" t="n" s="118">
        <v>4797.1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153.0</v>
      </c>
      <c r="AR91" t="n" s="118">
        <v>3.0</v>
      </c>
      <c r="AS91" t="n" s="118">
        <v>1.97</v>
      </c>
      <c r="AT91" t="n" s="118">
        <v>547.0</v>
      </c>
      <c r="AU91" t="n" s="118">
        <v>1641.75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1228.0</v>
      </c>
      <c r="AR92" t="n" s="118">
        <v>16.0</v>
      </c>
      <c r="AS92" t="n" s="118">
        <v>1.31</v>
      </c>
      <c r="AT92" t="n" s="118">
        <v>367.0</v>
      </c>
      <c r="AU92" t="n" s="118">
        <v>5878.4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340.0</v>
      </c>
      <c r="AR93" t="n" s="118">
        <v>6.0</v>
      </c>
      <c r="AS93" t="n" s="118">
        <v>1.77</v>
      </c>
      <c r="AT93" t="n" s="118">
        <v>468.0</v>
      </c>
      <c r="AU93" t="n" s="118">
        <v>2806.65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1294.0</v>
      </c>
      <c r="AR94" t="n" s="118">
        <v>19.0</v>
      </c>
      <c r="AS94" t="n" s="118">
        <v>1.47</v>
      </c>
      <c r="AT94" t="n" s="118">
        <v>337.0</v>
      </c>
      <c r="AU94" t="n" s="118">
        <v>6404.2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471.0</v>
      </c>
      <c r="AR95" t="n" s="118">
        <v>6.0</v>
      </c>
      <c r="AS95" t="n" s="118">
        <v>1.28</v>
      </c>
      <c r="AT95" t="n" s="118">
        <v>383.0</v>
      </c>
      <c r="AU95" t="n" s="118">
        <v>2300.65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1111.0</v>
      </c>
      <c r="AR96" t="n" s="118">
        <v>13.0</v>
      </c>
      <c r="AS96" t="n" s="118">
        <v>1.18</v>
      </c>
      <c r="AT96" t="n" s="118">
        <v>222.0</v>
      </c>
      <c r="AU96" t="n" s="118">
        <v>2885.3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321.0</v>
      </c>
      <c r="AR97" t="n" s="118">
        <v>3.0</v>
      </c>
      <c r="AS97" t="n" s="118">
        <v>0.94</v>
      </c>
      <c r="AT97" t="n" s="118">
        <v>420.0</v>
      </c>
      <c r="AU97" t="n" s="118">
        <v>1258.95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1074.0</v>
      </c>
      <c r="AR98" t="n" s="118">
        <v>15.0</v>
      </c>
      <c r="AS98" t="n" s="118">
        <v>1.4</v>
      </c>
      <c r="AT98" t="n" s="118">
        <v>255.0</v>
      </c>
      <c r="AU98" t="n" s="118">
        <v>3818.1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244.0</v>
      </c>
      <c r="AR99" t="n" s="118">
        <v>4.0</v>
      </c>
      <c r="AS99" t="n" s="118">
        <v>1.64</v>
      </c>
      <c r="AT99" t="n" s="118">
        <v>208.0</v>
      </c>
      <c r="AU99" t="n" s="118">
        <v>833.25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1528.0</v>
      </c>
      <c r="AR100" t="n" s="118">
        <v>19.0</v>
      </c>
      <c r="AS100" t="n" s="118">
        <v>1.25</v>
      </c>
      <c r="AT100" t="n" s="118">
        <v>251.0</v>
      </c>
      <c r="AU100" t="n" s="118">
        <v>4763.55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159.0</v>
      </c>
      <c r="AR101" t="n" s="118">
        <v>3.0</v>
      </c>
      <c r="AS101" t="n" s="118">
        <v>1.89</v>
      </c>
      <c r="AT101" t="n" s="118">
        <v>556.0</v>
      </c>
      <c r="AU101" t="n" s="118">
        <v>1667.6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1110.0</v>
      </c>
      <c r="AR102" t="n" s="118">
        <v>20.0</v>
      </c>
      <c r="AS102" t="n" s="118">
        <v>1.81</v>
      </c>
      <c r="AT102" t="n" s="118">
        <v>350.0</v>
      </c>
      <c r="AU102" t="n" s="118">
        <v>6993.8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322.0</v>
      </c>
      <c r="AR103" t="n" s="118">
        <v>6.0</v>
      </c>
      <c r="AS103" t="n" s="118">
        <v>1.87</v>
      </c>
      <c r="AT103" t="n" s="118">
        <v>229.0</v>
      </c>
      <c r="AU103" t="n" s="118">
        <v>1375.55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1159.0</v>
      </c>
      <c r="AR104" t="n" s="118">
        <v>15.0</v>
      </c>
      <c r="AS104" t="n" s="118">
        <v>1.3</v>
      </c>
      <c r="AT104" t="n" s="118">
        <v>256.0</v>
      </c>
      <c r="AU104" t="n" s="118">
        <v>3835.7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492.0</v>
      </c>
      <c r="AR105" t="n" s="118">
        <v>6.0</v>
      </c>
      <c r="AS105" t="n" s="118">
        <v>1.22</v>
      </c>
      <c r="AT105" t="n" s="118">
        <v>743.0</v>
      </c>
      <c r="AU105" t="n" s="118">
        <v>4455.0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1531.0</v>
      </c>
      <c r="AR106" t="n" s="118">
        <v>15.0</v>
      </c>
      <c r="AS106" t="n" s="118">
        <v>0.98</v>
      </c>
      <c r="AT106" t="n" s="118">
        <v>286.0</v>
      </c>
      <c r="AU106" t="n" s="118">
        <v>4288.9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401.0</v>
      </c>
      <c r="AR107" t="n" s="118">
        <v>3.0</v>
      </c>
      <c r="AS107" t="n" s="118">
        <v>0.75</v>
      </c>
      <c r="AT107" t="n" s="118">
        <v>577.0</v>
      </c>
      <c r="AU107" t="n" s="118">
        <v>1729.75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1052.0</v>
      </c>
      <c r="AR108" t="n" s="118">
        <v>15.0</v>
      </c>
      <c r="AS108" t="n" s="118">
        <v>1.43</v>
      </c>
      <c r="AT108" t="n" s="118">
        <v>321.0</v>
      </c>
      <c r="AU108" t="n" s="118">
        <v>4814.7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324.0</v>
      </c>
      <c r="AR109" t="n" s="118">
        <v>7.0</v>
      </c>
      <c r="AS109" t="n" s="118">
        <v>2.17</v>
      </c>
      <c r="AT109" t="n" s="118">
        <v>359.0</v>
      </c>
      <c r="AU109" t="n" s="118">
        <v>2511.85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1104.0</v>
      </c>
      <c r="AR110" t="n" s="118">
        <v>15.0</v>
      </c>
      <c r="AS110" t="n" s="118">
        <v>1.36</v>
      </c>
      <c r="AT110" t="n" s="118">
        <v>348.0</v>
      </c>
      <c r="AU110" t="n" s="118">
        <v>5223.9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248.0</v>
      </c>
      <c r="AR111" t="n" s="118">
        <v>4.0</v>
      </c>
      <c r="AS111" t="n" s="118">
        <v>1.62</v>
      </c>
      <c r="AT111" t="n" s="118">
        <v>368.0</v>
      </c>
      <c r="AU111" t="n" s="118">
        <v>1472.35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870.0</v>
      </c>
      <c r="AR112" t="n" s="118">
        <v>16.0</v>
      </c>
      <c r="AS112" t="n" s="118">
        <v>1.84</v>
      </c>
      <c r="AT112" t="n" s="118">
        <v>368.0</v>
      </c>
      <c r="AU112" t="n" s="118">
        <v>5886.1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172.0</v>
      </c>
      <c r="AR113" t="n" s="118">
        <v>3.0</v>
      </c>
      <c r="AS113" t="n" s="118">
        <v>1.75</v>
      </c>
      <c r="AT113" t="n" s="118">
        <v>379.0</v>
      </c>
      <c r="AU113" t="n" s="118">
        <v>1135.75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1014.0</v>
      </c>
      <c r="AR114" t="n" s="118">
        <v>19.0</v>
      </c>
      <c r="AS114" t="n" s="118">
        <v>1.88</v>
      </c>
      <c r="AT114" t="n" s="118">
        <v>299.0</v>
      </c>
      <c r="AU114" t="n" s="118">
        <v>5679.3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203.0</v>
      </c>
      <c r="AR115" t="n" s="118">
        <v>0.0</v>
      </c>
      <c r="AS115" t="n" s="118">
        <v>0.0</v>
      </c>
      <c r="AT115" t="n" s="118">
        <v>0.0</v>
      </c>
      <c r="AU115" t="n" s="118">
        <v>28.05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1586.0</v>
      </c>
      <c r="AR116" t="n" s="118">
        <v>21.0</v>
      </c>
      <c r="AS116" t="n" s="118">
        <v>1.33</v>
      </c>
      <c r="AT116" t="n" s="118">
        <v>334.0</v>
      </c>
      <c r="AU116" t="n" s="118">
        <v>7018.0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289.0</v>
      </c>
      <c r="AR117" t="n" s="118">
        <v>5.0</v>
      </c>
      <c r="AS117" t="n" s="118">
        <v>1.74</v>
      </c>
      <c r="AT117" t="n" s="118">
        <v>181.0</v>
      </c>
      <c r="AU117" t="n" s="118">
        <v>903.65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1081.0</v>
      </c>
      <c r="AR118" t="n" s="118">
        <v>17.0</v>
      </c>
      <c r="AS118" t="n" s="118">
        <v>1.58</v>
      </c>
      <c r="AT118" t="n" s="118">
        <v>391.0</v>
      </c>
      <c r="AU118" t="n" s="118">
        <v>6639.05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380.0</v>
      </c>
      <c r="AR119" t="n" s="118">
        <v>5.0</v>
      </c>
      <c r="AS119" t="n" s="118">
        <v>1.32</v>
      </c>
      <c r="AT119" t="n" s="118">
        <v>531.0</v>
      </c>
      <c r="AU119" t="n" s="118">
        <v>2653.75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1238.0</v>
      </c>
      <c r="AR120" t="n" s="118">
        <v>20.0</v>
      </c>
      <c r="AS120" t="n" s="118">
        <v>1.62</v>
      </c>
      <c r="AT120" t="n" s="118">
        <v>333.0</v>
      </c>
      <c r="AU120" t="n" s="118">
        <v>6655.55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478.0</v>
      </c>
      <c r="AR121" t="n" s="118">
        <v>6.0</v>
      </c>
      <c r="AS121" t="n" s="118">
        <v>1.26</v>
      </c>
      <c r="AT121" t="n" s="118">
        <v>239.0</v>
      </c>
      <c r="AU121" t="n" s="118">
        <v>1432.2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1715.0</v>
      </c>
      <c r="AR122" t="n" s="118">
        <v>24.0</v>
      </c>
      <c r="AS122" t="n" s="118">
        <v>1.4</v>
      </c>
      <c r="AT122" t="n" s="118">
        <v>252.0</v>
      </c>
      <c r="AU122" t="n" s="118">
        <v>6053.3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458.0</v>
      </c>
      <c r="AR123" t="n" s="118">
        <v>6.0</v>
      </c>
      <c r="AS123" t="n" s="118">
        <v>1.32</v>
      </c>
      <c r="AT123" t="n" s="118">
        <v>413.0</v>
      </c>
      <c r="AU123" t="n" s="118">
        <v>2477.2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2202.0</v>
      </c>
      <c r="AR124" t="n" s="118">
        <v>17.0</v>
      </c>
      <c r="AS124" t="n" s="118">
        <v>0.78</v>
      </c>
      <c r="AT124" t="n" s="118">
        <v>526.0</v>
      </c>
      <c r="AU124" t="n" s="118">
        <v>8935.3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373.0</v>
      </c>
      <c r="AR125" t="n" s="118">
        <v>5.0</v>
      </c>
      <c r="AS125" t="n" s="118">
        <v>1.35</v>
      </c>
      <c r="AT125" t="n" s="118">
        <v>266.0</v>
      </c>
      <c r="AU125" t="n" s="118">
        <v>1330.45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1770.0</v>
      </c>
      <c r="AR126" t="n" s="118">
        <v>25.0</v>
      </c>
      <c r="AS126" t="n" s="118">
        <v>1.42</v>
      </c>
      <c r="AT126" t="n" s="118">
        <v>338.0</v>
      </c>
      <c r="AU126" t="n" s="118">
        <v>8439.2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276.0</v>
      </c>
      <c r="AR127" t="n" s="118">
        <v>6.0</v>
      </c>
      <c r="AS127" t="n" s="118">
        <v>2.18</v>
      </c>
      <c r="AT127" t="n" s="118">
        <v>935.0</v>
      </c>
      <c r="AU127" t="n" s="118">
        <v>5610.0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2559.0</v>
      </c>
      <c r="AR128" t="n" s="118">
        <v>25.0</v>
      </c>
      <c r="AS128" t="n" s="118">
        <v>0.98</v>
      </c>
      <c r="AT128" t="n" s="118">
        <v>363.0</v>
      </c>
      <c r="AU128" t="n" s="118">
        <v>9064.55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248.0</v>
      </c>
      <c r="AR129" t="n" s="118">
        <v>4.0</v>
      </c>
      <c r="AS129" t="n" s="118">
        <v>1.62</v>
      </c>
      <c r="AT129" t="n" s="118">
        <v>828.0</v>
      </c>
      <c r="AU129" t="n" s="118">
        <v>3313.2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1606.0</v>
      </c>
      <c r="AR130" t="n" s="118">
        <v>21.0</v>
      </c>
      <c r="AS130" t="n" s="118">
        <v>1.31</v>
      </c>
      <c r="AT130" t="n" s="118">
        <v>427.0</v>
      </c>
      <c r="AU130" t="n" s="118">
        <v>8960.05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83.0</v>
      </c>
      <c r="AR131" t="n" s="118">
        <v>2.0</v>
      </c>
      <c r="AS131" t="n" s="118">
        <v>2.41</v>
      </c>
      <c r="AT131" t="n" s="118">
        <v>548.0</v>
      </c>
      <c r="AU131" t="n" s="118">
        <v>1096.15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355.0</v>
      </c>
      <c r="AR132" t="n" s="118">
        <v>4.0</v>
      </c>
      <c r="AS132" t="n" s="118">
        <v>1.13</v>
      </c>
      <c r="AT132" t="n" s="118">
        <v>544.0</v>
      </c>
      <c r="AU132" t="n" s="118">
        <v>2174.7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1.0</v>
      </c>
      <c r="AR133" t="n" s="118">
        <v>0.0</v>
      </c>
      <c r="AS133" t="n" s="118">
        <v>0.0</v>
      </c>
      <c r="AT133" t="n" s="118">
        <v>0.0</v>
      </c>
      <c r="AU133" t="n" s="118">
        <v>0.55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312.0</v>
      </c>
      <c r="AR134" t="n" s="118">
        <v>6.0</v>
      </c>
      <c r="AS134" t="n" s="118">
        <v>1.93</v>
      </c>
      <c r="AT134" t="n" s="118">
        <v>514.0</v>
      </c>
      <c r="AU134" t="n" s="118">
        <v>3082.2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1172.0</v>
      </c>
      <c r="AR135" t="n" s="118">
        <v>13.0</v>
      </c>
      <c r="AS135" t="n" s="118">
        <v>1.11</v>
      </c>
      <c r="AT135" t="n" s="118">
        <v>387.0</v>
      </c>
      <c r="AU135" t="n" s="118">
        <v>5026.45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211.0</v>
      </c>
      <c r="AR136" t="n" s="118">
        <v>5.0</v>
      </c>
      <c r="AS136" t="n" s="118">
        <v>2.37</v>
      </c>
      <c r="AT136" t="n" s="118">
        <v>567.0</v>
      </c>
      <c r="AU136" t="n" s="118">
        <v>2836.9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1767.0</v>
      </c>
      <c r="AR137" t="n" s="118">
        <v>23.0</v>
      </c>
      <c r="AS137" t="n" s="118">
        <v>1.31</v>
      </c>
      <c r="AT137" t="n" s="118">
        <v>472.0</v>
      </c>
      <c r="AU137" t="n" s="118">
        <v>10863.6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510.0</v>
      </c>
      <c r="AR138" t="n" s="118">
        <v>10.0</v>
      </c>
      <c r="AS138" t="n" s="118">
        <v>1.97</v>
      </c>
      <c r="AT138" t="n" s="118">
        <v>334.0</v>
      </c>
      <c r="AU138" t="n" s="118">
        <v>3340.7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2249.0</v>
      </c>
      <c r="AR139" t="n" s="118">
        <v>28.0</v>
      </c>
      <c r="AS139" t="n" s="118">
        <v>1.25</v>
      </c>
      <c r="AT139" t="n" s="118">
        <v>347.0</v>
      </c>
      <c r="AU139" t="n" s="118">
        <v>9718.5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462.0</v>
      </c>
      <c r="AR140" t="n" s="118">
        <v>3.0</v>
      </c>
      <c r="AS140" t="n" s="118">
        <v>0.65</v>
      </c>
      <c r="AT140" t="n" s="118">
        <v>452.0</v>
      </c>
      <c r="AU140" t="n" s="118">
        <v>1355.2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2051.0</v>
      </c>
      <c r="AR141" t="n" s="118">
        <v>26.0</v>
      </c>
      <c r="AS141" t="n" s="118">
        <v>1.27</v>
      </c>
      <c r="AT141" t="n" s="118">
        <v>448.0</v>
      </c>
      <c r="AU141" t="n" s="118">
        <v>11645.7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316.0</v>
      </c>
      <c r="AR142" t="n" s="118">
        <v>9.0</v>
      </c>
      <c r="AS142" t="n" s="118">
        <v>2.85</v>
      </c>
      <c r="AT142" t="n" s="118">
        <v>680.0</v>
      </c>
      <c r="AU142" t="n" s="118">
        <v>6118.2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1566.0</v>
      </c>
      <c r="AR143" t="n" s="118">
        <v>22.0</v>
      </c>
      <c r="AS143" t="n" s="118">
        <v>1.41</v>
      </c>
      <c r="AT143" t="n" s="118">
        <v>399.0</v>
      </c>
      <c r="AU143" t="n" s="118">
        <v>8778.0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214.0</v>
      </c>
      <c r="AR144" t="n" s="118">
        <v>4.0</v>
      </c>
      <c r="AS144" t="n" s="118">
        <v>1.87</v>
      </c>
      <c r="AT144" t="n" s="118">
        <v>554.0</v>
      </c>
      <c r="AU144" t="n" s="118">
        <v>2215.95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1557.0</v>
      </c>
      <c r="AR145" t="n" s="118">
        <v>20.0</v>
      </c>
      <c r="AS145" t="n" s="118">
        <v>1.29</v>
      </c>
      <c r="AT145" t="n" s="118">
        <v>341.0</v>
      </c>
      <c r="AU145" t="n" s="118">
        <v>6812.3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237.0</v>
      </c>
      <c r="AR146" t="n" s="118">
        <v>3.0</v>
      </c>
      <c r="AS146" t="n" s="118">
        <v>1.27</v>
      </c>
      <c r="AT146" t="n" s="118">
        <v>395.0</v>
      </c>
      <c r="AU146" t="n" s="118">
        <v>1185.8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1745.0</v>
      </c>
      <c r="AR147" t="n" s="118">
        <v>27.0</v>
      </c>
      <c r="AS147" t="n" s="118">
        <v>1.55</v>
      </c>
      <c r="AT147" t="n" s="118">
        <v>385.0</v>
      </c>
      <c r="AU147" t="n" s="118">
        <v>10384.55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590.0</v>
      </c>
      <c r="AR148" t="n" s="118">
        <v>8.0</v>
      </c>
      <c r="AS148" t="n" s="118">
        <v>1.36</v>
      </c>
      <c r="AT148" t="n" s="118">
        <v>356.0</v>
      </c>
      <c r="AU148" t="n" s="118">
        <v>2850.1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1999.0</v>
      </c>
      <c r="AR149" t="n" s="118">
        <v>23.0</v>
      </c>
      <c r="AS149" t="n" s="118">
        <v>1.16</v>
      </c>
      <c r="AT149" t="n" s="118">
        <v>324.0</v>
      </c>
      <c r="AU149" t="n" s="118">
        <v>7461.85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567.0</v>
      </c>
      <c r="AR150" t="n" s="118">
        <v>9.0</v>
      </c>
      <c r="AS150" t="n" s="118">
        <v>1.59</v>
      </c>
      <c r="AT150" t="n" s="118">
        <v>377.0</v>
      </c>
      <c r="AU150" t="n" s="118">
        <v>3388.55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1821.0</v>
      </c>
      <c r="AR151" t="n" s="118">
        <v>25.0</v>
      </c>
      <c r="AS151" t="n" s="118">
        <v>1.38</v>
      </c>
      <c r="AT151" t="n" s="118">
        <v>347.0</v>
      </c>
      <c r="AU151" t="n" s="118">
        <v>8681.2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449.0</v>
      </c>
      <c r="AR152" t="n" s="118">
        <v>14.0</v>
      </c>
      <c r="AS152" t="n" s="118">
        <v>3.12</v>
      </c>
      <c r="AT152" t="n" s="118">
        <v>734.0</v>
      </c>
      <c r="AU152" t="n" s="118">
        <v>10280.6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1552.0</v>
      </c>
      <c r="AR153" t="n" s="118">
        <v>13.0</v>
      </c>
      <c r="AS153" t="n" s="118">
        <v>0.84</v>
      </c>
      <c r="AT153" t="n" s="118">
        <v>306.0</v>
      </c>
      <c r="AU153" t="n" s="118">
        <v>3981.45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439.0</v>
      </c>
      <c r="AR154" t="n" s="118">
        <v>7.0</v>
      </c>
      <c r="AS154" t="n" s="118">
        <v>1.6</v>
      </c>
      <c r="AT154" t="n" s="118">
        <v>704.0</v>
      </c>
      <c r="AU154" t="n" s="118">
        <v>4929.65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1803.0</v>
      </c>
      <c r="AR155" t="n" s="118">
        <v>23.0</v>
      </c>
      <c r="AS155" t="n" s="118">
        <v>1.28</v>
      </c>
      <c r="AT155" t="n" s="118">
        <v>239.0</v>
      </c>
      <c r="AU155" t="n" s="118">
        <v>5504.95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485.0</v>
      </c>
      <c r="AR156" t="n" s="118">
        <v>6.0</v>
      </c>
      <c r="AS156" t="n" s="118">
        <v>1.24</v>
      </c>
      <c r="AT156" t="n" s="118">
        <v>383.0</v>
      </c>
      <c r="AU156" t="n" s="118">
        <v>2299.0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2072.0</v>
      </c>
      <c r="AR157" t="n" s="118">
        <v>26.0</v>
      </c>
      <c r="AS157" t="n" s="118">
        <v>1.26</v>
      </c>
      <c r="AT157" t="n" s="118">
        <v>375.0</v>
      </c>
      <c r="AU157" t="n" s="118">
        <v>9741.05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199.0</v>
      </c>
      <c r="AR158" t="n" s="118">
        <v>3.0</v>
      </c>
      <c r="AS158" t="n" s="118">
        <v>1.51</v>
      </c>
      <c r="AT158" t="n" s="118">
        <v>391.0</v>
      </c>
      <c r="AU158" t="n" s="118">
        <v>1173.7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1732.0</v>
      </c>
      <c r="AR159" t="n" s="118">
        <v>18.0</v>
      </c>
      <c r="AS159" t="n" s="118">
        <v>1.04</v>
      </c>
      <c r="AT159" t="n" s="118">
        <v>489.0</v>
      </c>
      <c r="AU159" t="n" s="118">
        <v>8802.2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198.0</v>
      </c>
      <c r="AR160" t="n" s="118">
        <v>2.0</v>
      </c>
      <c r="AS160" t="n" s="118">
        <v>1.02</v>
      </c>
      <c r="AT160" t="n" s="118">
        <v>152.0</v>
      </c>
      <c r="AU160" t="n" s="118">
        <v>303.6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2110.0</v>
      </c>
      <c r="AR161" t="n" s="118">
        <v>20.0</v>
      </c>
      <c r="AS161" t="n" s="118">
        <v>0.95</v>
      </c>
      <c r="AT161" t="n" s="118">
        <v>495.0</v>
      </c>
      <c r="AU161" t="n" s="118">
        <v>9892.3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478.0</v>
      </c>
      <c r="AR162" t="n" s="118">
        <v>5.0</v>
      </c>
      <c r="AS162" t="n" s="118">
        <v>1.05</v>
      </c>
      <c r="AT162" t="n" s="118">
        <v>432.0</v>
      </c>
      <c r="AU162" t="n" s="118">
        <v>2159.3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2045.0</v>
      </c>
      <c r="AR163" t="n" s="118">
        <v>22.0</v>
      </c>
      <c r="AS163" t="n" s="118">
        <v>1.08</v>
      </c>
      <c r="AT163" t="n" s="118">
        <v>384.0</v>
      </c>
      <c r="AU163" t="n" s="118">
        <v>8440.85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484.0</v>
      </c>
      <c r="AR164" t="n" s="118">
        <v>7.0</v>
      </c>
      <c r="AS164" t="n" s="118">
        <v>1.45</v>
      </c>
      <c r="AT164" t="n" s="118">
        <v>554.0</v>
      </c>
      <c r="AU164" t="n" s="118">
        <v>3878.6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2001.0</v>
      </c>
      <c r="AR165" t="n" s="118">
        <v>13.0</v>
      </c>
      <c r="AS165" t="n" s="118">
        <v>0.65</v>
      </c>
      <c r="AT165" t="n" s="118">
        <v>345.0</v>
      </c>
      <c r="AU165" t="n" s="118">
        <v>4484.7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404.0</v>
      </c>
      <c r="AR166" t="n" s="118">
        <v>2.0</v>
      </c>
      <c r="AS166" t="n" s="118">
        <v>0.5</v>
      </c>
      <c r="AT166" t="n" s="118">
        <v>931.0</v>
      </c>
      <c r="AU166" t="n" s="118">
        <v>1862.3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1600.0</v>
      </c>
      <c r="AR167" t="n" s="118">
        <v>19.0</v>
      </c>
      <c r="AS167" t="n" s="118">
        <v>1.19</v>
      </c>
      <c r="AT167" t="n" s="118">
        <v>458.0</v>
      </c>
      <c r="AU167" t="n" s="118">
        <v>8698.8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334.0</v>
      </c>
      <c r="AR168" t="n" s="118">
        <v>4.0</v>
      </c>
      <c r="AS168" t="n" s="118">
        <v>1.2</v>
      </c>
      <c r="AT168" t="n" s="118">
        <v>587.0</v>
      </c>
      <c r="AU168" t="n" s="118">
        <v>2348.5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960.0</v>
      </c>
      <c r="AR169" t="n" s="118">
        <v>12.0</v>
      </c>
      <c r="AS169" t="n" s="118">
        <v>1.25</v>
      </c>
      <c r="AT169" t="n" s="118">
        <v>440.0</v>
      </c>
      <c r="AU169" t="n" s="118">
        <v>5283.3</v>
      </c>
      <c r="AV169" t="n" s="118">
        <v>0.0</v>
      </c>
      <c r="AW16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2.4</v>
      </c>
      <c r="G61" t="n" s="138">
        <v>0.0</v>
      </c>
      <c r="H61" t="n" s="138">
        <v>13.75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2.5</v>
      </c>
      <c r="G62" t="n" s="138">
        <v>0.0</v>
      </c>
      <c r="H62" t="n" s="138">
        <v>9.35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1.34</v>
      </c>
      <c r="F63" t="n" s="137">
        <v>3.1</v>
      </c>
      <c r="G63" t="n" s="138">
        <v>118.0</v>
      </c>
      <c r="H63" t="n" s="138">
        <v>118.25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2.3</v>
      </c>
      <c r="G64" t="n" s="138">
        <v>0.0</v>
      </c>
      <c r="H64" t="n" s="138">
        <v>4.4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2.86</v>
      </c>
      <c r="F65" t="n" s="137">
        <v>1.9</v>
      </c>
      <c r="G65" t="n" s="138">
        <v>8.0</v>
      </c>
      <c r="H65" t="n" s="138">
        <v>8.25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2.33</v>
      </c>
      <c r="F66" t="n" s="137">
        <v>2.8</v>
      </c>
      <c r="G66" t="n" s="138">
        <v>113.0</v>
      </c>
      <c r="H66" t="n" s="138">
        <v>113.3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2.2</v>
      </c>
      <c r="G67" t="n" s="138">
        <v>0.0</v>
      </c>
      <c r="H67" t="n" s="138">
        <v>14.3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0.66</v>
      </c>
      <c r="F68" t="n" s="137">
        <v>2.2</v>
      </c>
      <c r="G68" t="n" s="138">
        <v>159.0</v>
      </c>
      <c r="H68" t="n" s="138">
        <v>158.95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2.4</v>
      </c>
      <c r="G69" t="n" s="138">
        <v>0.0</v>
      </c>
      <c r="H69" t="n" s="138">
        <v>33.0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1.06</v>
      </c>
      <c r="F70" t="n" s="137">
        <v>2.4</v>
      </c>
      <c r="G70" t="n" s="138">
        <v>343.0</v>
      </c>
      <c r="H70" t="n" s="138">
        <v>685.85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9.0</v>
      </c>
      <c r="E71" t="n" s="137">
        <v>2.58</v>
      </c>
      <c r="F71" t="n" s="137">
        <v>2.8</v>
      </c>
      <c r="G71" t="n" s="138">
        <v>418.0</v>
      </c>
      <c r="H71" t="n" s="138">
        <v>3758.15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0.81</v>
      </c>
      <c r="F72" t="n" s="137">
        <v>2.7</v>
      </c>
      <c r="G72" t="n" s="138">
        <v>111.0</v>
      </c>
      <c r="H72" t="n" s="138">
        <v>333.85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1.92</v>
      </c>
      <c r="F73" t="n" s="137">
        <v>2.9</v>
      </c>
      <c r="G73" t="n" s="138">
        <v>404.0</v>
      </c>
      <c r="H73" t="n" s="138">
        <v>2424.4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0.61</v>
      </c>
      <c r="F74" t="n" s="137">
        <v>2.8</v>
      </c>
      <c r="G74" t="n" s="138">
        <v>131.0</v>
      </c>
      <c r="H74" t="n" s="138">
        <v>393.25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1.03</v>
      </c>
      <c r="F75" t="n" s="137">
        <v>2.8</v>
      </c>
      <c r="G75" t="n" s="138">
        <v>615.0</v>
      </c>
      <c r="H75" t="n" s="138">
        <v>3075.6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12.0</v>
      </c>
      <c r="E76" t="n" s="137">
        <v>2.32</v>
      </c>
      <c r="F76" t="n" s="137">
        <v>2.9</v>
      </c>
      <c r="G76" t="n" s="138">
        <v>342.0</v>
      </c>
      <c r="H76" t="n" s="138">
        <v>4106.3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1.18</v>
      </c>
      <c r="F77" t="n" s="137">
        <v>2.5</v>
      </c>
      <c r="G77" t="n" s="138">
        <v>523.0</v>
      </c>
      <c r="H77" t="n" s="138">
        <v>3136.1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0.81</v>
      </c>
      <c r="F78" t="n" s="137">
        <v>3.2</v>
      </c>
      <c r="G78" t="n" s="138">
        <v>450.0</v>
      </c>
      <c r="H78" t="n" s="138">
        <v>1801.25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1.12</v>
      </c>
      <c r="F79" t="n" s="137">
        <v>3.2</v>
      </c>
      <c r="G79" t="n" s="138">
        <v>295.0</v>
      </c>
      <c r="H79" t="n" s="138">
        <v>1473.45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1.65</v>
      </c>
      <c r="F80" t="n" s="137">
        <v>2.4</v>
      </c>
      <c r="G80" t="n" s="138">
        <v>446.0</v>
      </c>
      <c r="H80" t="n" s="138">
        <v>2230.25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1.7</v>
      </c>
      <c r="F81" t="n" s="137">
        <v>2.7</v>
      </c>
      <c r="G81" t="n" s="138">
        <v>504.0</v>
      </c>
      <c r="H81" t="n" s="138">
        <v>3023.9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2.9</v>
      </c>
      <c r="G82" t="n" s="138">
        <v>0.0</v>
      </c>
      <c r="H82" t="n" s="138">
        <v>37.4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0.95</v>
      </c>
      <c r="F83" t="n" s="137">
        <v>2.5</v>
      </c>
      <c r="G83" t="n" s="138">
        <v>221.0</v>
      </c>
      <c r="H83" t="n" s="138">
        <v>662.75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1.12</v>
      </c>
      <c r="F84" t="n" s="137">
        <v>2.5</v>
      </c>
      <c r="G84" t="n" s="138">
        <v>351.0</v>
      </c>
      <c r="H84" t="n" s="138">
        <v>1404.7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1.13</v>
      </c>
      <c r="F85" t="n" s="137">
        <v>2.6</v>
      </c>
      <c r="G85" t="n" s="138">
        <v>271.0</v>
      </c>
      <c r="H85" t="n" s="138">
        <v>813.45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2.6</v>
      </c>
      <c r="G86" t="n" s="138">
        <v>0.0</v>
      </c>
      <c r="H86" t="n" s="138">
        <v>11.0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4.48</v>
      </c>
      <c r="F87" t="n" s="137">
        <v>2.3</v>
      </c>
      <c r="G87" t="n" s="138">
        <v>208.0</v>
      </c>
      <c r="H87" t="n" s="138">
        <v>625.35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3.1</v>
      </c>
      <c r="G88" t="n" s="138">
        <v>0.0</v>
      </c>
      <c r="H88" t="n" s="138">
        <v>9.35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1.54</v>
      </c>
      <c r="F89" t="n" s="137">
        <v>3.0</v>
      </c>
      <c r="G89" t="n" s="138">
        <v>119.0</v>
      </c>
      <c r="H89" t="n" s="138">
        <v>118.8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2.2</v>
      </c>
      <c r="G90" t="n" s="138">
        <v>0.0</v>
      </c>
      <c r="H90" t="n" s="138">
        <v>19.25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2.4</v>
      </c>
      <c r="G91" t="n" s="138">
        <v>0.0</v>
      </c>
      <c r="H91" t="n" s="138">
        <v>31.9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0.43</v>
      </c>
      <c r="F92" t="n" s="137">
        <v>2.8</v>
      </c>
      <c r="G92" t="n" s="138">
        <v>670.0</v>
      </c>
      <c r="H92" t="n" s="138">
        <v>670.45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1.06</v>
      </c>
      <c r="F93" t="n" s="137">
        <v>2.8</v>
      </c>
      <c r="G93" t="n" s="138">
        <v>52.0</v>
      </c>
      <c r="H93" t="n" s="138">
        <v>157.3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2.05</v>
      </c>
      <c r="F94" t="n" s="137">
        <v>3.3</v>
      </c>
      <c r="G94" t="n" s="138">
        <v>522.0</v>
      </c>
      <c r="H94" t="n" s="138">
        <v>4177.8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0.44</v>
      </c>
      <c r="F95" t="n" s="137">
        <v>3.6</v>
      </c>
      <c r="G95" t="n" s="138">
        <v>376.0</v>
      </c>
      <c r="H95" t="n" s="138">
        <v>752.4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1.24</v>
      </c>
      <c r="F96" t="n" s="137">
        <v>2.7</v>
      </c>
      <c r="G96" t="n" s="138">
        <v>464.0</v>
      </c>
      <c r="H96" t="n" s="138">
        <v>2318.25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6.0</v>
      </c>
      <c r="E97" t="n" s="137">
        <v>1.27</v>
      </c>
      <c r="F97" t="n" s="137">
        <v>2.5</v>
      </c>
      <c r="G97" t="n" s="138">
        <v>431.0</v>
      </c>
      <c r="H97" t="n" s="138">
        <v>2587.75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12.0</v>
      </c>
      <c r="E98" t="n" s="137">
        <v>2.25</v>
      </c>
      <c r="F98" t="n" s="137">
        <v>2.8</v>
      </c>
      <c r="G98" t="n" s="138">
        <v>373.0</v>
      </c>
      <c r="H98" t="n" s="138">
        <v>4479.2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9.0</v>
      </c>
      <c r="E99" t="n" s="137">
        <v>1.75</v>
      </c>
      <c r="F99" t="n" s="137">
        <v>2.9</v>
      </c>
      <c r="G99" t="n" s="138">
        <v>500.0</v>
      </c>
      <c r="H99" t="n" s="138">
        <v>4503.95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1.92</v>
      </c>
      <c r="F100" t="n" s="137">
        <v>2.8</v>
      </c>
      <c r="G100" t="n" s="138">
        <v>358.0</v>
      </c>
      <c r="H100" t="n" s="138">
        <v>2867.7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1.56</v>
      </c>
      <c r="F101" t="n" s="137">
        <v>2.8</v>
      </c>
      <c r="G101" t="n" s="138">
        <v>600.0</v>
      </c>
      <c r="H101" t="n" s="138">
        <v>3601.4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2.3</v>
      </c>
      <c r="G102" t="n" s="138">
        <v>0.0</v>
      </c>
      <c r="H102" t="n" s="138">
        <v>48.95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1.69</v>
      </c>
      <c r="F103" t="n" s="137">
        <v>2.2</v>
      </c>
      <c r="G103" t="n" s="138">
        <v>516.0</v>
      </c>
      <c r="H103" t="n" s="138">
        <v>3097.05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0.61</v>
      </c>
      <c r="F104" t="n" s="137">
        <v>2.3</v>
      </c>
      <c r="G104" t="n" s="138">
        <v>577.0</v>
      </c>
      <c r="H104" t="n" s="138">
        <v>1153.9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0.43</v>
      </c>
      <c r="F105" t="n" s="137">
        <v>1.6</v>
      </c>
      <c r="G105" t="n" s="138">
        <v>331.0</v>
      </c>
      <c r="H105" t="n" s="138">
        <v>331.1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1.25</v>
      </c>
      <c r="F106" t="n" s="137">
        <v>1.7</v>
      </c>
      <c r="G106" t="n" s="138">
        <v>40.0</v>
      </c>
      <c r="H106" t="n" s="138">
        <v>121.0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0.79</v>
      </c>
      <c r="F107" t="n" s="137">
        <v>1.8</v>
      </c>
      <c r="G107" t="n" s="138">
        <v>789.0</v>
      </c>
      <c r="H107" t="n" s="138">
        <v>1577.95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0.48</v>
      </c>
      <c r="F108" t="n" s="137">
        <v>1.7</v>
      </c>
      <c r="G108" t="n" s="138">
        <v>58.0</v>
      </c>
      <c r="H108" t="n" s="138">
        <v>58.3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0.58</v>
      </c>
      <c r="F109" t="n" s="137">
        <v>2.1</v>
      </c>
      <c r="G109" t="n" s="138">
        <v>29.0</v>
      </c>
      <c r="H109" t="n" s="138">
        <v>29.15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2.4</v>
      </c>
      <c r="G110" t="n" s="138">
        <v>0.0</v>
      </c>
      <c r="H110" t="n" s="138">
        <v>27.5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0.9</v>
      </c>
      <c r="F111" t="n" s="137">
        <v>2.9</v>
      </c>
      <c r="G111" t="n" s="138">
        <v>114.0</v>
      </c>
      <c r="H111" t="n" s="138">
        <v>114.4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1.34</v>
      </c>
      <c r="F112" t="n" s="137">
        <v>3.0</v>
      </c>
      <c r="G112" t="n" s="138">
        <v>13.0</v>
      </c>
      <c r="H112" t="n" s="138">
        <v>13.2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1.9</v>
      </c>
      <c r="G113" t="n" s="138">
        <v>0.0</v>
      </c>
      <c r="H113" t="n" s="138">
        <v>19.25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2.0</v>
      </c>
      <c r="G114" t="n" s="138">
        <v>0.0</v>
      </c>
      <c r="H114" t="n" s="138">
        <v>34.65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0.5</v>
      </c>
      <c r="F115" t="n" s="137">
        <v>1.9</v>
      </c>
      <c r="G115" t="n" s="138">
        <v>180.0</v>
      </c>
      <c r="H115" t="n" s="138">
        <v>179.85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2.3</v>
      </c>
      <c r="G116" t="n" s="138">
        <v>0.0</v>
      </c>
      <c r="H116" t="n" s="138">
        <v>56.65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0.95</v>
      </c>
      <c r="F117" t="n" s="137">
        <v>3.1</v>
      </c>
      <c r="G117" t="n" s="138">
        <v>151.0</v>
      </c>
      <c r="H117" t="n" s="138">
        <v>453.2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10.0</v>
      </c>
      <c r="E118" t="n" s="137">
        <v>2.35</v>
      </c>
      <c r="F118" t="n" s="137">
        <v>3.0</v>
      </c>
      <c r="G118" t="n" s="138">
        <v>595.0</v>
      </c>
      <c r="H118" t="n" s="138">
        <v>5947.7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2.57</v>
      </c>
      <c r="F119" t="n" s="137">
        <v>3.1</v>
      </c>
      <c r="G119" t="n" s="138">
        <v>502.0</v>
      </c>
      <c r="H119" t="n" s="138">
        <v>4519.35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0.97</v>
      </c>
      <c r="F120" t="n" s="137">
        <v>2.6</v>
      </c>
      <c r="G120" t="n" s="138">
        <v>315.0</v>
      </c>
      <c r="H120" t="n" s="138">
        <v>1574.1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0.67</v>
      </c>
      <c r="F121" t="n" s="137">
        <v>2.8</v>
      </c>
      <c r="G121" t="n" s="138">
        <v>932.0</v>
      </c>
      <c r="H121" t="n" s="138">
        <v>2797.3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9.0</v>
      </c>
      <c r="E122" t="n" s="137">
        <v>1.59</v>
      </c>
      <c r="F122" t="n" s="137">
        <v>3.0</v>
      </c>
      <c r="G122" t="n" s="138">
        <v>572.0</v>
      </c>
      <c r="H122" t="n" s="138">
        <v>5150.75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13.0</v>
      </c>
      <c r="E123" t="n" s="137">
        <v>2.5</v>
      </c>
      <c r="F123" t="n" s="137">
        <v>2.7</v>
      </c>
      <c r="G123" t="n" s="138">
        <v>366.0</v>
      </c>
      <c r="H123" t="n" s="138">
        <v>4763.0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7.0</v>
      </c>
      <c r="E124" t="n" s="137">
        <v>1.56</v>
      </c>
      <c r="F124" t="n" s="137">
        <v>2.6</v>
      </c>
      <c r="G124" t="n" s="138">
        <v>352.0</v>
      </c>
      <c r="H124" t="n" s="138">
        <v>2463.45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9.0</v>
      </c>
      <c r="E125" t="n" s="137">
        <v>1.81</v>
      </c>
      <c r="F125" t="n" s="137">
        <v>2.8</v>
      </c>
      <c r="G125" t="n" s="138">
        <v>502.0</v>
      </c>
      <c r="H125" t="n" s="138">
        <v>4519.9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1.15</v>
      </c>
      <c r="F126" t="n" s="137">
        <v>2.6</v>
      </c>
      <c r="G126" t="n" s="138">
        <v>378.0</v>
      </c>
      <c r="H126" t="n" s="138">
        <v>1511.95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0.71</v>
      </c>
      <c r="F127" t="n" s="137">
        <v>2.9</v>
      </c>
      <c r="G127" t="n" s="138">
        <v>604.0</v>
      </c>
      <c r="H127" t="n" s="138">
        <v>1207.25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1.25</v>
      </c>
      <c r="F128" t="n" s="137">
        <v>2.0</v>
      </c>
      <c r="G128" t="n" s="138">
        <v>367.0</v>
      </c>
      <c r="H128" t="n" s="138">
        <v>1100.55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0.95</v>
      </c>
      <c r="F129" t="n" s="137">
        <v>2.0</v>
      </c>
      <c r="G129" t="n" s="138">
        <v>356.0</v>
      </c>
      <c r="H129" t="n" s="138">
        <v>1069.2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1.4</v>
      </c>
      <c r="G130" t="n" s="138">
        <v>0.0</v>
      </c>
      <c r="H130" t="n" s="138">
        <v>44.0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1.4</v>
      </c>
      <c r="G131" t="n" s="138">
        <v>0.0</v>
      </c>
      <c r="H131" t="n" s="138">
        <v>48.4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1.91</v>
      </c>
      <c r="F132" t="n" s="137">
        <v>1.5</v>
      </c>
      <c r="G132" t="n" s="138">
        <v>119.0</v>
      </c>
      <c r="H132" t="n" s="138">
        <v>237.6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0.73</v>
      </c>
      <c r="F133" t="n" s="137">
        <v>2.3</v>
      </c>
      <c r="G133" t="n" s="138">
        <v>475.0</v>
      </c>
      <c r="H133" t="n" s="138">
        <v>475.2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0.82</v>
      </c>
      <c r="F134" t="n" s="137">
        <v>3.8</v>
      </c>
      <c r="G134" t="n" s="138">
        <v>774.0</v>
      </c>
      <c r="H134" t="n" s="138">
        <v>774.4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2.2</v>
      </c>
      <c r="G135" t="n" s="138">
        <v>0.0</v>
      </c>
      <c r="H135" t="n" s="138">
        <v>7.7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2.7</v>
      </c>
      <c r="G136" t="n" s="138">
        <v>0.0</v>
      </c>
      <c r="H136" t="n" s="138">
        <v>8.8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2.7</v>
      </c>
      <c r="G137" t="n" s="138">
        <v>0.0</v>
      </c>
      <c r="H137" t="n" s="138">
        <v>9.9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0.99</v>
      </c>
      <c r="F138" t="n" s="137">
        <v>2.6</v>
      </c>
      <c r="G138" t="n" s="138">
        <v>124.0</v>
      </c>
      <c r="H138" t="n" s="138">
        <v>123.75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2.4</v>
      </c>
      <c r="G139" t="n" s="138">
        <v>0.0</v>
      </c>
      <c r="H139" t="n" s="138">
        <v>39.6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0.51</v>
      </c>
      <c r="F140" t="n" s="137">
        <v>2.5</v>
      </c>
      <c r="G140" t="n" s="138">
        <v>1104.0</v>
      </c>
      <c r="H140" t="n" s="138">
        <v>1103.85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1.81</v>
      </c>
      <c r="F141" t="n" s="137">
        <v>2.7</v>
      </c>
      <c r="G141" t="n" s="138">
        <v>240.0</v>
      </c>
      <c r="H141" t="n" s="138">
        <v>1440.45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7.0</v>
      </c>
      <c r="E142" t="n" s="137">
        <v>1.95</v>
      </c>
      <c r="F142" t="n" s="137">
        <v>2.9</v>
      </c>
      <c r="G142" t="n" s="138">
        <v>322.0</v>
      </c>
      <c r="H142" t="n" s="138">
        <v>2253.9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0.88</v>
      </c>
      <c r="F143" t="n" s="137">
        <v>3.2</v>
      </c>
      <c r="G143" t="n" s="138">
        <v>564.0</v>
      </c>
      <c r="H143" t="n" s="138">
        <v>1690.7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1.41</v>
      </c>
      <c r="F144" t="n" s="137">
        <v>2.7</v>
      </c>
      <c r="G144" t="n" s="138">
        <v>254.0</v>
      </c>
      <c r="H144" t="n" s="138">
        <v>1268.85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1.33</v>
      </c>
      <c r="F145" t="n" s="137">
        <v>2.7</v>
      </c>
      <c r="G145" t="n" s="138">
        <v>234.0</v>
      </c>
      <c r="H145" t="n" s="138">
        <v>936.1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2.14</v>
      </c>
      <c r="F146" t="n" s="137">
        <v>2.9</v>
      </c>
      <c r="G146" t="n" s="138">
        <v>552.0</v>
      </c>
      <c r="H146" t="n" s="138">
        <v>4414.85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0.28</v>
      </c>
      <c r="F147" t="n" s="137">
        <v>2.7</v>
      </c>
      <c r="G147" t="n" s="138">
        <v>383.0</v>
      </c>
      <c r="H147" t="n" s="138">
        <v>383.35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0.56</v>
      </c>
      <c r="F148" t="n" s="137">
        <v>2.4</v>
      </c>
      <c r="G148" t="n" s="138">
        <v>622.0</v>
      </c>
      <c r="H148" t="n" s="138">
        <v>1243.55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1.78</v>
      </c>
      <c r="F149" t="n" s="137">
        <v>2.6</v>
      </c>
      <c r="G149" t="n" s="138">
        <v>429.0</v>
      </c>
      <c r="H149" t="n" s="138">
        <v>3005.75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1.6</v>
      </c>
      <c r="F150" t="n" s="137">
        <v>3.1</v>
      </c>
      <c r="G150" t="n" s="138">
        <v>404.0</v>
      </c>
      <c r="H150" t="n" s="138">
        <v>2421.1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1.91</v>
      </c>
      <c r="F151" t="n" s="137">
        <v>2.7</v>
      </c>
      <c r="G151" t="n" s="138">
        <v>574.0</v>
      </c>
      <c r="H151" t="n" s="138">
        <v>3445.75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8.0</v>
      </c>
      <c r="E152" t="n" s="137">
        <v>2.88</v>
      </c>
      <c r="F152" t="n" s="137">
        <v>2.9</v>
      </c>
      <c r="G152" t="n" s="138">
        <v>220.0</v>
      </c>
      <c r="H152" t="n" s="138">
        <v>1759.45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0.82</v>
      </c>
      <c r="F153" t="n" s="137">
        <v>3.0</v>
      </c>
      <c r="G153" t="n" s="138">
        <v>616.0</v>
      </c>
      <c r="H153" t="n" s="138">
        <v>1231.45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0.84</v>
      </c>
      <c r="F154" t="n" s="137">
        <v>2.8</v>
      </c>
      <c r="G154" t="n" s="138">
        <v>603.0</v>
      </c>
      <c r="H154" t="n" s="138">
        <v>1205.05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1.13</v>
      </c>
      <c r="F155" t="n" s="137">
        <v>2.8</v>
      </c>
      <c r="G155" t="n" s="138">
        <v>563.0</v>
      </c>
      <c r="H155" t="n" s="138">
        <v>1689.05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0.57</v>
      </c>
      <c r="F156" t="n" s="137">
        <v>2.5</v>
      </c>
      <c r="G156" t="n" s="138">
        <v>135.0</v>
      </c>
      <c r="H156" t="n" s="138">
        <v>134.75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3.3</v>
      </c>
      <c r="G157" t="n" s="138">
        <v>0.0</v>
      </c>
      <c r="H157" t="n" s="138">
        <v>11.55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2.0</v>
      </c>
      <c r="G158" t="n" s="138">
        <v>0.0</v>
      </c>
      <c r="H158" t="n" s="138">
        <v>11.0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3.0</v>
      </c>
      <c r="G159" t="n" s="138">
        <v>0.0</v>
      </c>
      <c r="H159" t="n" s="138">
        <v>9.35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3.71</v>
      </c>
      <c r="F160" t="n" s="137">
        <v>3.7</v>
      </c>
      <c r="G160" t="n" s="138">
        <v>67.0</v>
      </c>
      <c r="H160" t="n" s="138">
        <v>67.1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2.7</v>
      </c>
      <c r="G161" t="n" s="138">
        <v>0.0</v>
      </c>
      <c r="H161" t="n" s="138">
        <v>3.3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2.05</v>
      </c>
      <c r="F162" t="n" s="137">
        <v>3.0</v>
      </c>
      <c r="G162" t="n" s="138">
        <v>662.0</v>
      </c>
      <c r="H162" t="n" s="138">
        <v>661.65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1.6</v>
      </c>
      <c r="G163" t="n" s="138">
        <v>0.0</v>
      </c>
      <c r="H163" t="n" s="138">
        <v>22.55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2.3</v>
      </c>
      <c r="G164" t="n" s="138">
        <v>0.0</v>
      </c>
      <c r="H164" t="n" s="138">
        <v>37.95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2.0</v>
      </c>
      <c r="F165" t="n" s="137">
        <v>2.7</v>
      </c>
      <c r="G165" t="n" s="138">
        <v>366.0</v>
      </c>
      <c r="H165" t="n" s="138">
        <v>1098.9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5.0</v>
      </c>
      <c r="E166" t="n" s="137">
        <v>2.05</v>
      </c>
      <c r="F166" t="n" s="137">
        <v>3.2</v>
      </c>
      <c r="G166" t="n" s="138">
        <v>355.0</v>
      </c>
      <c r="H166" t="n" s="138">
        <v>1773.2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1.78</v>
      </c>
      <c r="F167" t="n" s="137">
        <v>3.5</v>
      </c>
      <c r="G167" t="n" s="138">
        <v>473.0</v>
      </c>
      <c r="H167" t="n" s="138">
        <v>2363.9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1.28</v>
      </c>
      <c r="F168" t="n" s="137">
        <v>3.1</v>
      </c>
      <c r="G168" t="n" s="138">
        <v>229.0</v>
      </c>
      <c r="H168" t="n" s="138">
        <v>687.5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0.83</v>
      </c>
      <c r="F169" t="n" s="137">
        <v>3.0</v>
      </c>
      <c r="G169" t="n" s="138">
        <v>544.0</v>
      </c>
      <c r="H169" t="n" s="138">
        <v>1087.9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8.0</v>
      </c>
      <c r="E170" t="n" s="137">
        <v>2.67</v>
      </c>
      <c r="F170" t="n" s="137">
        <v>3.0</v>
      </c>
      <c r="G170" t="n" s="138">
        <v>416.0</v>
      </c>
      <c r="H170" t="n" s="138">
        <v>3331.9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1.85</v>
      </c>
      <c r="F171" t="n" s="137">
        <v>2.5</v>
      </c>
      <c r="G171" t="n" s="138">
        <v>468.0</v>
      </c>
      <c r="H171" t="n" s="138">
        <v>2805.0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1.49</v>
      </c>
      <c r="F172" t="n" s="137">
        <v>3.0</v>
      </c>
      <c r="G172" t="n" s="138">
        <v>692.0</v>
      </c>
      <c r="H172" t="n" s="138">
        <v>3461.7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0.86</v>
      </c>
      <c r="F173" t="n" s="137">
        <v>2.8</v>
      </c>
      <c r="G173" t="n" s="138">
        <v>497.0</v>
      </c>
      <c r="H173" t="n" s="138">
        <v>1491.05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1.78</v>
      </c>
      <c r="F174" t="n" s="137">
        <v>3.2</v>
      </c>
      <c r="G174" t="n" s="138">
        <v>384.0</v>
      </c>
      <c r="H174" t="n" s="138">
        <v>1921.7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5.0</v>
      </c>
      <c r="E175" t="n" s="137">
        <v>1.78</v>
      </c>
      <c r="F175" t="n" s="137">
        <v>3.3</v>
      </c>
      <c r="G175" t="n" s="138">
        <v>389.0</v>
      </c>
      <c r="H175" t="n" s="138">
        <v>1945.9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1.05</v>
      </c>
      <c r="F176" t="n" s="137">
        <v>3.7</v>
      </c>
      <c r="G176" t="n" s="138">
        <v>325.0</v>
      </c>
      <c r="H176" t="n" s="138">
        <v>650.65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2.5</v>
      </c>
      <c r="G177" t="n" s="138">
        <v>0.0</v>
      </c>
      <c r="H177" t="n" s="138">
        <v>19.8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1.99</v>
      </c>
      <c r="F178" t="n" s="137">
        <v>3.3</v>
      </c>
      <c r="G178" t="n" s="138">
        <v>525.0</v>
      </c>
      <c r="H178" t="n" s="138">
        <v>2098.25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1.1</v>
      </c>
      <c r="F179" t="n" s="137">
        <v>2.7</v>
      </c>
      <c r="G179" t="n" s="138">
        <v>66.0</v>
      </c>
      <c r="H179" t="n" s="138">
        <v>132.0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2.12</v>
      </c>
      <c r="F180" t="n" s="137">
        <v>2.5</v>
      </c>
      <c r="G180" t="n" s="138">
        <v>414.0</v>
      </c>
      <c r="H180" t="n" s="138">
        <v>1242.45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1.32</v>
      </c>
      <c r="F181" t="n" s="137">
        <v>2.4</v>
      </c>
      <c r="G181" t="n" s="138">
        <v>1576.0</v>
      </c>
      <c r="H181" t="n" s="138">
        <v>1575.75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2.5</v>
      </c>
      <c r="G182" t="n" s="138">
        <v>0.0</v>
      </c>
      <c r="H182" t="n" s="138">
        <v>7.7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2.5</v>
      </c>
      <c r="G183" t="n" s="138">
        <v>0.0</v>
      </c>
      <c r="H183" t="n" s="138">
        <v>5.5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2.9</v>
      </c>
      <c r="G184" t="n" s="138">
        <v>0.0</v>
      </c>
      <c r="H184" t="n" s="138">
        <v>6.6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3.0</v>
      </c>
      <c r="G185" t="n" s="138">
        <v>0.0</v>
      </c>
      <c r="H185" t="n" s="138">
        <v>4.95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3.4</v>
      </c>
      <c r="G186" t="n" s="138">
        <v>0.0</v>
      </c>
      <c r="H186" t="n" s="138">
        <v>7.7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2.4</v>
      </c>
      <c r="G187" t="n" s="138">
        <v>0.0</v>
      </c>
      <c r="H187" t="n" s="138">
        <v>16.5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1.5</v>
      </c>
      <c r="F188" t="n" s="137">
        <v>3.1</v>
      </c>
      <c r="G188" t="n" s="138">
        <v>636.0</v>
      </c>
      <c r="H188" t="n" s="138">
        <v>1272.7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7.0</v>
      </c>
      <c r="E189" t="n" s="137">
        <v>4.2</v>
      </c>
      <c r="F189" t="n" s="137">
        <v>3.4</v>
      </c>
      <c r="G189" t="n" s="138">
        <v>349.0</v>
      </c>
      <c r="H189" t="n" s="138">
        <v>2443.65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1.61</v>
      </c>
      <c r="F190" t="n" s="137">
        <v>3.2</v>
      </c>
      <c r="G190" t="n" s="138">
        <v>732.0</v>
      </c>
      <c r="H190" t="n" s="138">
        <v>2195.6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0.96</v>
      </c>
      <c r="F191" t="n" s="137">
        <v>3.1</v>
      </c>
      <c r="G191" t="n" s="138">
        <v>533.0</v>
      </c>
      <c r="H191" t="n" s="138">
        <v>1065.35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1.81</v>
      </c>
      <c r="F192" t="n" s="137">
        <v>3.6</v>
      </c>
      <c r="G192" t="n" s="138">
        <v>503.0</v>
      </c>
      <c r="H192" t="n" s="138">
        <v>2011.35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1.99</v>
      </c>
      <c r="F193" t="n" s="137">
        <v>3.7</v>
      </c>
      <c r="G193" t="n" s="138">
        <v>368.0</v>
      </c>
      <c r="H193" t="n" s="138">
        <v>1837.55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0.86</v>
      </c>
      <c r="F194" t="n" s="137">
        <v>3.3</v>
      </c>
      <c r="G194" t="n" s="138">
        <v>582.0</v>
      </c>
      <c r="H194" t="n" s="138">
        <v>1163.25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1.38</v>
      </c>
      <c r="F195" t="n" s="137">
        <v>2.9</v>
      </c>
      <c r="G195" t="n" s="138">
        <v>228.0</v>
      </c>
      <c r="H195" t="n" s="138">
        <v>912.45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1.19</v>
      </c>
      <c r="F196" t="n" s="137">
        <v>3.0</v>
      </c>
      <c r="G196" t="n" s="138">
        <v>340.0</v>
      </c>
      <c r="H196" t="n" s="138">
        <v>680.9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0.57</v>
      </c>
      <c r="F197" t="n" s="137">
        <v>2.8</v>
      </c>
      <c r="G197" t="n" s="138">
        <v>571.0</v>
      </c>
      <c r="H197" t="n" s="138">
        <v>571.45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2.9</v>
      </c>
      <c r="G198" t="n" s="138">
        <v>0.0</v>
      </c>
      <c r="H198" t="n" s="138">
        <v>19.8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0.71</v>
      </c>
      <c r="F199" t="n" s="137">
        <v>2.9</v>
      </c>
      <c r="G199" t="n" s="138">
        <v>567.0</v>
      </c>
      <c r="H199" t="n" s="138">
        <v>566.5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2.26</v>
      </c>
      <c r="F200" t="n" s="137">
        <v>3.9</v>
      </c>
      <c r="G200" t="n" s="138">
        <v>351.0</v>
      </c>
      <c r="H200" t="n" s="138">
        <v>1403.05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2.14</v>
      </c>
      <c r="F201" t="n" s="137">
        <v>2.9</v>
      </c>
      <c r="G201" t="n" s="138">
        <v>211.0</v>
      </c>
      <c r="H201" t="n" s="138">
        <v>843.15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0.58</v>
      </c>
      <c r="F202" t="n" s="137">
        <v>2.3</v>
      </c>
      <c r="G202" t="n" s="138">
        <v>129.0</v>
      </c>
      <c r="H202" t="n" s="138">
        <v>128.7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2.8</v>
      </c>
      <c r="G203" t="n" s="138">
        <v>0.0</v>
      </c>
      <c r="H203" t="n" s="138">
        <v>20.9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0.74</v>
      </c>
      <c r="F204" t="n" s="137">
        <v>2.4</v>
      </c>
      <c r="G204" t="n" s="138">
        <v>122.0</v>
      </c>
      <c r="H204" t="n" s="138">
        <v>243.1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2.96</v>
      </c>
      <c r="F205" t="n" s="137">
        <v>2.3</v>
      </c>
      <c r="G205" t="n" s="138">
        <v>484.0</v>
      </c>
      <c r="H205" t="n" s="138">
        <v>2420.0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3.3</v>
      </c>
      <c r="G206" t="n" s="138">
        <v>0.0</v>
      </c>
      <c r="H206" t="n" s="138">
        <v>10.45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2.2</v>
      </c>
      <c r="G207" t="n" s="138">
        <v>0.0</v>
      </c>
      <c r="H207" t="n" s="138">
        <v>6.05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2.3</v>
      </c>
      <c r="G208" t="n" s="138">
        <v>0.0</v>
      </c>
      <c r="H208" t="n" s="138">
        <v>3.3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2.13</v>
      </c>
      <c r="F209" t="n" s="137">
        <v>2.9</v>
      </c>
      <c r="G209" t="n" s="138">
        <v>205.0</v>
      </c>
      <c r="H209" t="n" s="138">
        <v>204.6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2.7</v>
      </c>
      <c r="G210" t="n" s="138">
        <v>0.0</v>
      </c>
      <c r="H210" t="n" s="138">
        <v>8.25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1.43</v>
      </c>
      <c r="F211" t="n" s="137">
        <v>3.0</v>
      </c>
      <c r="G211" t="n" s="138">
        <v>526.0</v>
      </c>
      <c r="H211" t="n" s="138">
        <v>525.8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0.86</v>
      </c>
      <c r="F212" t="n" s="137">
        <v>2.7</v>
      </c>
      <c r="G212" t="n" s="138">
        <v>95.0</v>
      </c>
      <c r="H212" t="n" s="138">
        <v>95.15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2.02</v>
      </c>
      <c r="F213" t="n" s="137">
        <v>3.5</v>
      </c>
      <c r="G213" t="n" s="138">
        <v>289.0</v>
      </c>
      <c r="H213" t="n" s="138">
        <v>868.45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1.06</v>
      </c>
      <c r="F214" t="n" s="137">
        <v>4.2</v>
      </c>
      <c r="G214" t="n" s="138">
        <v>50.0</v>
      </c>
      <c r="H214" t="n" s="138">
        <v>100.1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1.1</v>
      </c>
      <c r="F215" t="n" s="137">
        <v>4.0</v>
      </c>
      <c r="G215" t="n" s="138">
        <v>460.0</v>
      </c>
      <c r="H215" t="n" s="138">
        <v>1378.85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0.87</v>
      </c>
      <c r="F216" t="n" s="137">
        <v>3.5</v>
      </c>
      <c r="G216" t="n" s="138">
        <v>616.0</v>
      </c>
      <c r="H216" t="n" s="138">
        <v>1231.45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5.0</v>
      </c>
      <c r="E217" t="n" s="137">
        <v>1.91</v>
      </c>
      <c r="F217" t="n" s="137">
        <v>3.3</v>
      </c>
      <c r="G217" t="n" s="138">
        <v>384.0</v>
      </c>
      <c r="H217" t="n" s="138">
        <v>1921.15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1.86</v>
      </c>
      <c r="F218" t="n" s="137">
        <v>3.1</v>
      </c>
      <c r="G218" t="n" s="138">
        <v>275.0</v>
      </c>
      <c r="H218" t="n" s="138">
        <v>1650.0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2.0</v>
      </c>
      <c r="F219" t="n" s="137">
        <v>3.0</v>
      </c>
      <c r="G219" t="n" s="138">
        <v>352.0</v>
      </c>
      <c r="H219" t="n" s="138">
        <v>2109.8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7.0</v>
      </c>
      <c r="E220" t="n" s="137">
        <v>1.67</v>
      </c>
      <c r="F220" t="n" s="137">
        <v>3.4</v>
      </c>
      <c r="G220" t="n" s="138">
        <v>511.0</v>
      </c>
      <c r="H220" t="n" s="138">
        <v>3577.2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1.73</v>
      </c>
      <c r="F221" t="n" s="137">
        <v>2.7</v>
      </c>
      <c r="G221" t="n" s="138">
        <v>646.0</v>
      </c>
      <c r="H221" t="n" s="138">
        <v>3877.5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1.04</v>
      </c>
      <c r="F222" t="n" s="137">
        <v>2.2</v>
      </c>
      <c r="G222" t="n" s="138">
        <v>448.0</v>
      </c>
      <c r="H222" t="n" s="138">
        <v>1343.65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1.8</v>
      </c>
      <c r="G223" t="n" s="138">
        <v>0.0</v>
      </c>
      <c r="H223" t="n" s="138">
        <v>22.55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1.8</v>
      </c>
      <c r="G224" t="n" s="138">
        <v>0.0</v>
      </c>
      <c r="H224" t="n" s="138">
        <v>24.75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1.5</v>
      </c>
      <c r="G225" t="n" s="138">
        <v>0.0</v>
      </c>
      <c r="H225" t="n" s="138">
        <v>25.85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0.71</v>
      </c>
      <c r="F226" t="n" s="137">
        <v>1.7</v>
      </c>
      <c r="G226" t="n" s="138">
        <v>307.0</v>
      </c>
      <c r="H226" t="n" s="138">
        <v>307.45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1.4</v>
      </c>
      <c r="G227" t="n" s="138">
        <v>0.0</v>
      </c>
      <c r="H227" t="n" s="138">
        <v>28.6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1.5</v>
      </c>
      <c r="G228" t="n" s="138">
        <v>0.0</v>
      </c>
      <c r="H228" t="n" s="138">
        <v>25.3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293</v>
      </c>
      <c r="C29" t="s" s="127">
        <v>221</v>
      </c>
      <c r="D29" t="n" s="134">
        <v>12.0</v>
      </c>
      <c r="E29" t="n" s="134">
        <v>0.0</v>
      </c>
      <c r="F29" t="n" s="134">
        <v>0.0</v>
      </c>
      <c r="G29" t="n" s="134">
        <v>0.0</v>
      </c>
      <c r="H29" t="n" s="131">
        <v>5.7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293</v>
      </c>
      <c r="C30" t="s" s="127">
        <v>222</v>
      </c>
      <c r="D30" t="n" s="134">
        <v>3.0</v>
      </c>
      <c r="E30" t="n" s="134">
        <v>0.0</v>
      </c>
      <c r="F30" t="n" s="134">
        <v>0.0</v>
      </c>
      <c r="G30" t="n" s="134">
        <v>0.0</v>
      </c>
      <c r="H30" t="n" s="131">
        <v>5.0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294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294</v>
      </c>
      <c r="C32" t="s" s="127">
        <v>222</v>
      </c>
      <c r="D32" t="n" s="134">
        <v>22.0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295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295</v>
      </c>
      <c r="C34" t="s" s="127">
        <v>222</v>
      </c>
      <c r="D34" t="n" s="134">
        <v>18.0</v>
      </c>
      <c r="E34" t="n" s="134">
        <v>0.0</v>
      </c>
      <c r="F34" t="n" s="134">
        <v>0.0</v>
      </c>
      <c r="G34" t="n" s="134">
        <v>0.0</v>
      </c>
      <c r="H34" t="n" s="131">
        <v>1.4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296</v>
      </c>
      <c r="C35" t="s" s="127">
        <v>221</v>
      </c>
      <c r="D35" t="n" s="134">
        <v>19.0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296</v>
      </c>
      <c r="C36" t="s" s="127">
        <v>222</v>
      </c>
      <c r="D36" t="n" s="134">
        <v>74.0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297</v>
      </c>
      <c r="C37" t="s" s="127">
        <v>221</v>
      </c>
      <c r="D37" t="n" s="134">
        <v>92.0</v>
      </c>
      <c r="E37" t="n" s="134">
        <v>0.0</v>
      </c>
      <c r="F37" t="n" s="134">
        <v>0.0</v>
      </c>
      <c r="G37" t="n" s="134">
        <v>0.0</v>
      </c>
      <c r="H37" t="n" s="131">
        <v>2.1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297</v>
      </c>
      <c r="C38" t="s" s="127">
        <v>222</v>
      </c>
      <c r="D38" t="n" s="134">
        <v>973.0</v>
      </c>
      <c r="E38" t="n" s="134">
        <v>16.0</v>
      </c>
      <c r="F38" t="n" s="134">
        <v>989.0</v>
      </c>
      <c r="G38" t="n" s="134">
        <v>15829.0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298</v>
      </c>
      <c r="C39" t="s" s="127">
        <v>221</v>
      </c>
      <c r="D39" t="n" s="134">
        <v>7.0</v>
      </c>
      <c r="E39" t="n" s="134">
        <v>0.0</v>
      </c>
      <c r="F39" t="n" s="134">
        <v>0.0</v>
      </c>
      <c r="G39" t="n" s="134">
        <v>0.0</v>
      </c>
      <c r="H39" t="n" s="131">
        <v>5.9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299</v>
      </c>
      <c r="C40" t="s" s="127">
        <v>221</v>
      </c>
      <c r="D40" t="n" s="134">
        <v>13.0</v>
      </c>
      <c r="E40" t="n" s="134">
        <v>0.0</v>
      </c>
      <c r="F40" t="n" s="134">
        <v>0.0</v>
      </c>
      <c r="G40" t="n" s="134">
        <v>0.0</v>
      </c>
      <c r="H40" t="n" s="131">
        <v>2.5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299</v>
      </c>
      <c r="C41" t="s" s="127">
        <v>222</v>
      </c>
      <c r="D41" t="n" s="134">
        <v>22.0</v>
      </c>
      <c r="E41" t="n" s="134">
        <v>0.0</v>
      </c>
      <c r="F41" t="n" s="134">
        <v>0.0</v>
      </c>
      <c r="G41" t="n" s="134">
        <v>0.0</v>
      </c>
      <c r="H41" t="n" s="131">
        <v>2.9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300</v>
      </c>
      <c r="C42" t="s" s="127">
        <v>221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300</v>
      </c>
      <c r="C43" t="s" s="127">
        <v>222</v>
      </c>
      <c r="D43" t="n" s="134">
        <v>15.0</v>
      </c>
      <c r="E43" t="n" s="134">
        <v>0.0</v>
      </c>
      <c r="F43" t="n" s="134">
        <v>0.0</v>
      </c>
      <c r="G43" t="n" s="134">
        <v>0.0</v>
      </c>
      <c r="H43" t="n" s="131">
        <v>2.3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301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302</v>
      </c>
      <c r="C45" t="s" s="127">
        <v>221</v>
      </c>
      <c r="D45" t="n" s="134">
        <v>9.0</v>
      </c>
      <c r="E45" t="n" s="134">
        <v>1.0</v>
      </c>
      <c r="F45" t="n" s="134">
        <v>814.0</v>
      </c>
      <c r="G45" t="n" s="134">
        <v>814.0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302</v>
      </c>
      <c r="C46" t="s" s="127">
        <v>222</v>
      </c>
      <c r="D46" t="n" s="134">
        <v>58.0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303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8.8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304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305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306</v>
      </c>
      <c r="C50" t="s" s="127">
        <v>221</v>
      </c>
      <c r="D50" t="n" s="134">
        <v>4.0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306</v>
      </c>
      <c r="C51" t="s" s="127">
        <v>222</v>
      </c>
      <c r="D51" t="n" s="134">
        <v>7.0</v>
      </c>
      <c r="E51" t="n" s="134">
        <v>0.0</v>
      </c>
      <c r="F51" t="n" s="134">
        <v>0.0</v>
      </c>
      <c r="G51" t="n" s="134">
        <v>0.0</v>
      </c>
      <c r="H51" t="n" s="131">
        <v>2.9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307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308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308</v>
      </c>
      <c r="C54" t="s" s="127">
        <v>222</v>
      </c>
      <c r="D54" t="n" s="134">
        <v>8.0</v>
      </c>
      <c r="E54" t="n" s="134">
        <v>0.0</v>
      </c>
      <c r="F54" t="n" s="134">
        <v>0.0</v>
      </c>
      <c r="G54" t="n" s="134">
        <v>0.0</v>
      </c>
      <c r="H54" t="n" s="131">
        <v>2.1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309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310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311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312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313</v>
      </c>
      <c r="C59" t="s" s="127">
        <v>221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3.7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313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314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315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316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8.0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317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318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6.0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318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319</v>
      </c>
      <c r="C67" t="s" s="127">
        <v>221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2.3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320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321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8.0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322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5.0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323</v>
      </c>
      <c r="C71" t="s" s="127">
        <v>221</v>
      </c>
      <c r="D71" t="n" s="134">
        <v>6.0</v>
      </c>
      <c r="E71" t="n" s="134">
        <v>0.0</v>
      </c>
      <c r="F71" t="n" s="134">
        <v>0.0</v>
      </c>
      <c r="G71" t="n" s="134">
        <v>0.0</v>
      </c>
      <c r="H71" t="n" s="131">
        <v>3.2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323</v>
      </c>
      <c r="C72" t="s" s="127">
        <v>222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2.4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324</v>
      </c>
      <c r="C73" t="s" s="127">
        <v>222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3.7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325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6.0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326</v>
      </c>
      <c r="C75" t="s" s="127">
        <v>221</v>
      </c>
      <c r="D75" t="n" s="134">
        <v>5.0</v>
      </c>
      <c r="E75" t="n" s="134">
        <v>0.0</v>
      </c>
      <c r="F75" t="n" s="134">
        <v>0.0</v>
      </c>
      <c r="G75" t="n" s="134">
        <v>0.0</v>
      </c>
      <c r="H75" t="n" s="131">
        <v>5.6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326</v>
      </c>
      <c r="C76" t="s" s="127">
        <v>222</v>
      </c>
      <c r="D76" t="n" s="134">
        <v>13.0</v>
      </c>
      <c r="E76" t="n" s="134">
        <v>0.0</v>
      </c>
      <c r="F76" t="n" s="134">
        <v>0.0</v>
      </c>
      <c r="G76" t="n" s="134">
        <v>0.0</v>
      </c>
      <c r="H76" t="n" s="131">
        <v>3.5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327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327</v>
      </c>
      <c r="C78" t="s" s="127">
        <v>222</v>
      </c>
      <c r="D78" t="n" s="134">
        <v>25.0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328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5.0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328</v>
      </c>
      <c r="C80" t="s" s="127">
        <v>222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329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330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331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332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333</v>
      </c>
      <c r="C85" t="s" s="127">
        <v>222</v>
      </c>
      <c r="D85" t="n" s="134">
        <v>7.0</v>
      </c>
      <c r="E85" t="n" s="134">
        <v>0.0</v>
      </c>
      <c r="F85" t="n" s="134">
        <v>0.0</v>
      </c>
      <c r="G85" t="n" s="134">
        <v>0.0</v>
      </c>
      <c r="H85" t="n" s="131">
        <v>2.1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334</v>
      </c>
      <c r="C86" t="s" s="127">
        <v>221</v>
      </c>
      <c r="D86" t="n" s="134">
        <v>5.0</v>
      </c>
      <c r="E86" t="n" s="134">
        <v>0.0</v>
      </c>
      <c r="F86" t="n" s="134">
        <v>0.0</v>
      </c>
      <c r="G86" t="n" s="134">
        <v>0.0</v>
      </c>
      <c r="H86" t="n" s="131">
        <v>5.6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335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335</v>
      </c>
      <c r="C88" t="s" s="127">
        <v>222</v>
      </c>
      <c r="D88" t="n" s="134">
        <v>21.0</v>
      </c>
      <c r="E88" t="n" s="134">
        <v>0.0</v>
      </c>
      <c r="F88" t="n" s="134">
        <v>0.0</v>
      </c>
      <c r="G88" t="n" s="134">
        <v>0.0</v>
      </c>
      <c r="H88" t="n" s="131">
        <v>3.8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336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7.0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337</v>
      </c>
      <c r="C90" t="s" s="127">
        <v>222</v>
      </c>
      <c r="D90" t="n" s="134">
        <v>5.0</v>
      </c>
      <c r="E90" t="n" s="134">
        <v>0.0</v>
      </c>
      <c r="F90" t="n" s="134">
        <v>0.0</v>
      </c>
      <c r="G90" t="n" s="134">
        <v>0.0</v>
      </c>
      <c r="H90" t="n" s="131">
        <v>1.8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338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339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340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341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8.5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342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9.3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343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344</v>
      </c>
      <c r="C97" t="s" s="127">
        <v>221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344</v>
      </c>
      <c r="C98" t="s" s="127">
        <v>222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345</v>
      </c>
      <c r="C99" t="s" s="127">
        <v>221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5.0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346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346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3.5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347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347</v>
      </c>
      <c r="C103" t="s" s="127">
        <v>222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3.3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348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5.0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349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5.0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350</v>
      </c>
      <c r="C106" t="s" s="127">
        <v>222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4.0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351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352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352</v>
      </c>
      <c r="C109" t="s" s="127">
        <v>222</v>
      </c>
      <c r="D109" t="n" s="134">
        <v>7.0</v>
      </c>
      <c r="E109" t="n" s="134">
        <v>0.0</v>
      </c>
      <c r="F109" t="n" s="134">
        <v>0.0</v>
      </c>
      <c r="G109" t="n" s="134">
        <v>0.0</v>
      </c>
      <c r="H109" t="n" s="131">
        <v>3.6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353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5.0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353</v>
      </c>
      <c r="C111" t="s" s="127">
        <v>222</v>
      </c>
      <c r="D111" t="n" s="134">
        <v>8.0</v>
      </c>
      <c r="E111" t="n" s="134">
        <v>0.0</v>
      </c>
      <c r="F111" t="n" s="134">
        <v>0.0</v>
      </c>
      <c r="G111" t="n" s="134">
        <v>0.0</v>
      </c>
      <c r="H111" t="n" s="131">
        <v>2.3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354</v>
      </c>
      <c r="C112" t="s" s="127">
        <v>222</v>
      </c>
      <c r="D112" t="n" s="134">
        <v>12.0</v>
      </c>
      <c r="E112" t="n" s="134">
        <v>0.0</v>
      </c>
      <c r="F112" t="n" s="134">
        <v>0.0</v>
      </c>
      <c r="G112" t="n" s="134">
        <v>0.0</v>
      </c>
      <c r="H112" t="n" s="131">
        <v>3.3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355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10.0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356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357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357</v>
      </c>
      <c r="C116" t="s" s="127">
        <v>222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3.3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358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359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10.0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360</v>
      </c>
      <c r="C119" t="s" s="127">
        <v>221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5.5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361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362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362</v>
      </c>
      <c r="C122" t="s" s="127">
        <v>222</v>
      </c>
      <c r="D122" t="n" s="134">
        <v>5.0</v>
      </c>
      <c r="E122" t="n" s="134">
        <v>0.0</v>
      </c>
      <c r="F122" t="n" s="134">
        <v>0.0</v>
      </c>
      <c r="G122" t="n" s="134">
        <v>0.0</v>
      </c>
      <c r="H122" t="n" s="131">
        <v>4.0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363</v>
      </c>
      <c r="C123" t="s" s="127">
        <v>222</v>
      </c>
      <c r="D123" t="n" s="134">
        <v>9.0</v>
      </c>
      <c r="E123" t="n" s="134">
        <v>0.0</v>
      </c>
      <c r="F123" t="n" s="134">
        <v>0.0</v>
      </c>
      <c r="G123" t="n" s="134">
        <v>0.0</v>
      </c>
      <c r="H123" t="n" s="131">
        <v>1.3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364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364</v>
      </c>
      <c r="C125" t="s" s="127">
        <v>222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365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2.3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366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366</v>
      </c>
      <c r="C129" t="s" s="127">
        <v>222</v>
      </c>
      <c r="D129" t="n" s="134">
        <v>13.0</v>
      </c>
      <c r="E129" t="n" s="134">
        <v>0.0</v>
      </c>
      <c r="F129" t="n" s="134">
        <v>0.0</v>
      </c>
      <c r="G129" t="n" s="134">
        <v>0.0</v>
      </c>
      <c r="H129" t="n" s="131">
        <v>2.8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367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368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368</v>
      </c>
      <c r="C132" t="s" s="127">
        <v>222</v>
      </c>
      <c r="D132" t="n" s="134">
        <v>6.0</v>
      </c>
      <c r="E132" t="n" s="134">
        <v>0.0</v>
      </c>
      <c r="F132" t="n" s="134">
        <v>0.0</v>
      </c>
      <c r="G132" t="n" s="134">
        <v>0.0</v>
      </c>
      <c r="H132" t="n" s="131">
        <v>1.2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369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370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371</v>
      </c>
      <c r="C135" t="s" s="127">
        <v>222</v>
      </c>
      <c r="D135" t="n" s="134">
        <v>7.0</v>
      </c>
      <c r="E135" t="n" s="134">
        <v>0.0</v>
      </c>
      <c r="F135" t="n" s="134">
        <v>0.0</v>
      </c>
      <c r="G135" t="n" s="134">
        <v>0.0</v>
      </c>
      <c r="H135" t="n" s="131">
        <v>1.3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372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9.0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373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3.5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221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374</v>
      </c>
      <c r="C141" t="s" s="127">
        <v>222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221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6.3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375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4.0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376</v>
      </c>
      <c r="C144" t="s" s="127">
        <v>221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7.0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377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378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4.5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378</v>
      </c>
      <c r="C147" t="s" s="127">
        <v>222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4.0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379</v>
      </c>
      <c r="C148" t="s" s="127">
        <v>222</v>
      </c>
      <c r="D148" t="n" s="134">
        <v>11.0</v>
      </c>
      <c r="E148" t="n" s="134">
        <v>0.0</v>
      </c>
      <c r="F148" t="n" s="134">
        <v>0.0</v>
      </c>
      <c r="G148" t="n" s="134">
        <v>0.0</v>
      </c>
      <c r="H148" t="n" s="131">
        <v>1.7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380</v>
      </c>
      <c r="C149" t="s" s="127">
        <v>221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5.0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381</v>
      </c>
      <c r="C150" t="s" s="127">
        <v>221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5.7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381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382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383</v>
      </c>
      <c r="C153" t="s" s="127">
        <v>222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384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385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385</v>
      </c>
      <c r="C156" t="s" s="127">
        <v>222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386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387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4.0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388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4.0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389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390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4.0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391</v>
      </c>
      <c r="C162" t="s" s="127">
        <v>222</v>
      </c>
      <c r="D162" t="n" s="134">
        <v>7.0</v>
      </c>
      <c r="E162" t="n" s="134">
        <v>0.0</v>
      </c>
      <c r="F162" t="n" s="134">
        <v>0.0</v>
      </c>
      <c r="G162" t="n" s="134">
        <v>0.0</v>
      </c>
      <c r="H162" t="n" s="131">
        <v>1.1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392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2.3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393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5.0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394</v>
      </c>
      <c r="C165" t="s" s="127">
        <v>221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394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395</v>
      </c>
      <c r="C167" t="s" s="127">
        <v>222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396</v>
      </c>
      <c r="C168" t="s" s="127">
        <v>221</v>
      </c>
      <c r="D168" t="n" s="134">
        <v>6.0</v>
      </c>
      <c r="E168" t="n" s="134">
        <v>0.0</v>
      </c>
      <c r="F168" t="n" s="134">
        <v>0.0</v>
      </c>
      <c r="G168" t="n" s="134">
        <v>0.0</v>
      </c>
      <c r="H168" t="n" s="131">
        <v>4.7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396</v>
      </c>
      <c r="C169" t="s" s="127">
        <v>222</v>
      </c>
      <c r="D169" t="n" s="134">
        <v>6.0</v>
      </c>
      <c r="E169" t="n" s="134">
        <v>0.0</v>
      </c>
      <c r="F169" t="n" s="134">
        <v>0.0</v>
      </c>
      <c r="G169" t="n" s="134">
        <v>0.0</v>
      </c>
      <c r="H169" t="n" s="131">
        <v>3.7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397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397</v>
      </c>
      <c r="C171" t="s" s="127">
        <v>222</v>
      </c>
      <c r="D171" t="n" s="134">
        <v>5.0</v>
      </c>
      <c r="E171" t="n" s="134">
        <v>0.0</v>
      </c>
      <c r="F171" t="n" s="134">
        <v>0.0</v>
      </c>
      <c r="G171" t="n" s="134">
        <v>0.0</v>
      </c>
      <c r="H171" t="n" s="131">
        <v>3.6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398</v>
      </c>
      <c r="C172" t="s" s="127">
        <v>221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7.5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398</v>
      </c>
      <c r="C173" t="s" s="127">
        <v>222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4.3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399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400</v>
      </c>
      <c r="C175" t="s" s="127">
        <v>221</v>
      </c>
      <c r="D175" t="n" s="134">
        <v>6.0</v>
      </c>
      <c r="E175" t="n" s="134">
        <v>0.0</v>
      </c>
      <c r="F175" t="n" s="134">
        <v>0.0</v>
      </c>
      <c r="G175" t="n" s="134">
        <v>0.0</v>
      </c>
      <c r="H175" t="n" s="131">
        <v>7.0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400</v>
      </c>
      <c r="C176" t="s" s="127">
        <v>222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4.0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401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7.0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401</v>
      </c>
      <c r="C178" t="s" s="127">
        <v>222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3.3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402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3.0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402</v>
      </c>
      <c r="C180" t="s" s="127">
        <v>222</v>
      </c>
      <c r="D180" t="n" s="134">
        <v>10.0</v>
      </c>
      <c r="E180" t="n" s="134">
        <v>0.0</v>
      </c>
      <c r="F180" t="n" s="134">
        <v>0.0</v>
      </c>
      <c r="G180" t="n" s="134">
        <v>0.0</v>
      </c>
      <c r="H180" t="n" s="131">
        <v>1.6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403</v>
      </c>
      <c r="C181" t="s" s="127">
        <v>222</v>
      </c>
      <c r="D181" t="n" s="134">
        <v>5.0</v>
      </c>
      <c r="E181" t="n" s="134">
        <v>0.0</v>
      </c>
      <c r="F181" t="n" s="134">
        <v>0.0</v>
      </c>
      <c r="G181" t="n" s="134">
        <v>0.0</v>
      </c>
      <c r="H181" t="n" s="131">
        <v>2.2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404</v>
      </c>
      <c r="C182" t="s" s="127">
        <v>222</v>
      </c>
      <c r="D182" t="n" s="134">
        <v>4.0</v>
      </c>
      <c r="E182" t="n" s="134">
        <v>0.0</v>
      </c>
      <c r="F182" t="n" s="134">
        <v>0.0</v>
      </c>
      <c r="G182" t="n" s="134">
        <v>0.0</v>
      </c>
      <c r="H182" t="n" s="131">
        <v>3.3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405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405</v>
      </c>
      <c r="C184" t="s" s="127">
        <v>222</v>
      </c>
      <c r="D184" t="n" s="134">
        <v>5.0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406</v>
      </c>
      <c r="C185" t="s" s="127">
        <v>221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406</v>
      </c>
      <c r="C186" t="s" s="127">
        <v>222</v>
      </c>
      <c r="D186" t="n" s="134">
        <v>6.0</v>
      </c>
      <c r="E186" t="n" s="134">
        <v>0.0</v>
      </c>
      <c r="F186" t="n" s="134">
        <v>0.0</v>
      </c>
      <c r="G186" t="n" s="134">
        <v>0.0</v>
      </c>
      <c r="H186" t="n" s="131">
        <v>2.3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407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5.0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407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4.0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408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4.0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408</v>
      </c>
      <c r="C190" t="s" s="127">
        <v>222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409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409</v>
      </c>
      <c r="C192" t="s" s="127">
        <v>222</v>
      </c>
      <c r="D192" t="n" s="134">
        <v>5.0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410</v>
      </c>
      <c r="C193" t="s" s="127">
        <v>222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1.3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411</v>
      </c>
      <c r="C194" t="s" s="127">
        <v>222</v>
      </c>
      <c r="D194" t="n" s="134">
        <v>5.0</v>
      </c>
      <c r="E194" t="n" s="134">
        <v>0.0</v>
      </c>
      <c r="F194" t="n" s="134">
        <v>0.0</v>
      </c>
      <c r="G194" t="n" s="134">
        <v>0.0</v>
      </c>
      <c r="H194" t="n" s="131">
        <v>2.2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412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413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7.0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414</v>
      </c>
      <c r="C197" t="s" s="127">
        <v>222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1.4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415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416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4.0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417</v>
      </c>
      <c r="C200" t="s">
        <v>221</v>
      </c>
      <c r="D200" t="n">
        <v>3.0</v>
      </c>
      <c r="E200" t="n">
        <v>0.0</v>
      </c>
      <c r="F200" t="n">
        <v>0.0</v>
      </c>
      <c r="G200" t="n">
        <v>0.0</v>
      </c>
      <c r="H200" t="n">
        <v>8.0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417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418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418</v>
      </c>
      <c r="C203" t="s">
        <v>222</v>
      </c>
      <c r="D203" t="n">
        <v>16.0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419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9.5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420</v>
      </c>
      <c r="C205" t="s">
        <v>222</v>
      </c>
      <c r="D205" t="n">
        <v>3.0</v>
      </c>
      <c r="E205" t="n">
        <v>0.0</v>
      </c>
      <c r="F205" t="n">
        <v>0.0</v>
      </c>
      <c r="G205" t="n">
        <v>0.0</v>
      </c>
      <c r="H205" t="n">
        <v>1.3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421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422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5.0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422</v>
      </c>
      <c r="C208" t="s">
        <v>222</v>
      </c>
      <c r="D208" t="n">
        <v>2.0</v>
      </c>
      <c r="E208" t="n">
        <v>0.0</v>
      </c>
      <c r="F208" t="n">
        <v>0.0</v>
      </c>
      <c r="G208" t="n">
        <v>0.0</v>
      </c>
      <c r="H208" t="n">
        <v>3.5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423</v>
      </c>
      <c r="C209" t="s">
        <v>221</v>
      </c>
      <c r="D209" t="n">
        <v>3.0</v>
      </c>
      <c r="E209" t="n">
        <v>0.0</v>
      </c>
      <c r="F209" t="n">
        <v>0.0</v>
      </c>
      <c r="G209" t="n">
        <v>0.0</v>
      </c>
      <c r="H209" t="n">
        <v>9.0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424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425</v>
      </c>
      <c r="C211" t="s">
        <v>221</v>
      </c>
      <c r="D211" t="n">
        <v>86.0</v>
      </c>
      <c r="E211" t="n">
        <v>0.0</v>
      </c>
      <c r="F211" t="n">
        <v>0.0</v>
      </c>
      <c r="G211" t="n">
        <v>0.0</v>
      </c>
      <c r="H211" t="n">
        <v>4.2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425</v>
      </c>
      <c r="C212" t="s">
        <v>222</v>
      </c>
      <c r="D212" t="n">
        <v>183.0</v>
      </c>
      <c r="E212" t="n">
        <v>1.0</v>
      </c>
      <c r="F212" t="n">
        <v>1551.0</v>
      </c>
      <c r="G212" t="n">
        <v>1551.0</v>
      </c>
      <c r="H212" t="n">
        <v>3.7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426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8.5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426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427</v>
      </c>
      <c r="C215" t="s">
        <v>221</v>
      </c>
      <c r="D215" t="n">
        <v>119.0</v>
      </c>
      <c r="E215" t="n">
        <v>1.0</v>
      </c>
      <c r="F215" t="n">
        <v>704.0</v>
      </c>
      <c r="G215" t="n">
        <v>704.0</v>
      </c>
      <c r="H215" t="n">
        <v>4.4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427</v>
      </c>
      <c r="C216" t="s">
        <v>222</v>
      </c>
      <c r="D216" t="n">
        <v>180.0</v>
      </c>
      <c r="E216" t="n">
        <v>1.0</v>
      </c>
      <c r="F216" t="n">
        <v>1419.0</v>
      </c>
      <c r="G216" t="n">
        <v>1419.0</v>
      </c>
      <c r="H216" t="n">
        <v>3.9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428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429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7.0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429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430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431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8.0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431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432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433</v>
      </c>
      <c r="C224" t="s">
        <v>221</v>
      </c>
      <c r="D224" t="n">
        <v>1172.0</v>
      </c>
      <c r="E224" t="n">
        <v>5.0</v>
      </c>
      <c r="F224" t="n">
        <v>1511.0</v>
      </c>
      <c r="G224" t="n">
        <v>7557.0</v>
      </c>
      <c r="H224" t="n">
        <v>4.9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433</v>
      </c>
      <c r="C225" t="s">
        <v>222</v>
      </c>
      <c r="D225" t="n">
        <v>529.0</v>
      </c>
      <c r="E225" t="n">
        <v>0.0</v>
      </c>
      <c r="F225" t="n">
        <v>0.0</v>
      </c>
      <c r="G225" t="n">
        <v>0.0</v>
      </c>
      <c r="H225" t="n">
        <v>5.6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434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6.0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434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435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435</v>
      </c>
      <c r="C229" t="s">
        <v>222</v>
      </c>
      <c r="D229" t="n">
        <v>4.0</v>
      </c>
      <c r="E229" t="n">
        <v>0.0</v>
      </c>
      <c r="F229" t="n">
        <v>0.0</v>
      </c>
      <c r="G229" t="n">
        <v>0.0</v>
      </c>
      <c r="H229" t="n">
        <v>1.8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436</v>
      </c>
      <c r="C230" t="s">
        <v>221</v>
      </c>
      <c r="D230" t="n">
        <v>40.0</v>
      </c>
      <c r="E230" t="n">
        <v>0.0</v>
      </c>
      <c r="F230" t="n">
        <v>0.0</v>
      </c>
      <c r="G230" t="n">
        <v>0.0</v>
      </c>
      <c r="H230" t="n">
        <v>1.8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436</v>
      </c>
      <c r="C231" t="s">
        <v>222</v>
      </c>
      <c r="D231" t="n">
        <v>322.0</v>
      </c>
      <c r="E231" t="n">
        <v>4.0</v>
      </c>
      <c r="F231" t="n">
        <v>1554.0</v>
      </c>
      <c r="G231" t="n">
        <v>6215.0</v>
      </c>
      <c r="H231" t="n">
        <v>2.2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437</v>
      </c>
      <c r="C232" t="s">
        <v>221</v>
      </c>
      <c r="D232" t="n">
        <v>3.0</v>
      </c>
      <c r="E232" t="n">
        <v>0.0</v>
      </c>
      <c r="F232" t="n">
        <v>0.0</v>
      </c>
      <c r="G232" t="n">
        <v>0.0</v>
      </c>
      <c r="H232" t="n">
        <v>1.3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437</v>
      </c>
      <c r="C233" t="s">
        <v>222</v>
      </c>
      <c r="D233" t="n">
        <v>18.0</v>
      </c>
      <c r="E233" t="n">
        <v>0.0</v>
      </c>
      <c r="F233" t="n">
        <v>0.0</v>
      </c>
      <c r="G233" t="n">
        <v>0.0</v>
      </c>
      <c r="H233" t="n">
        <v>1.3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438</v>
      </c>
      <c r="C234" t="s">
        <v>222</v>
      </c>
      <c r="D234" t="n">
        <v>6.0</v>
      </c>
      <c r="E234" t="n">
        <v>0.0</v>
      </c>
      <c r="F234" t="n">
        <v>0.0</v>
      </c>
      <c r="G234" t="n">
        <v>0.0</v>
      </c>
      <c r="H234" t="n">
        <v>3.3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439</v>
      </c>
      <c r="C235" t="s">
        <v>221</v>
      </c>
      <c r="D235" t="n">
        <v>350.0</v>
      </c>
      <c r="E235" t="n">
        <v>4.0</v>
      </c>
      <c r="F235" t="n">
        <v>1507.0</v>
      </c>
      <c r="G235" t="n">
        <v>6028.0</v>
      </c>
      <c r="H235" t="n">
        <v>1.6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439</v>
      </c>
      <c r="C236" t="s">
        <v>222</v>
      </c>
      <c r="D236" t="n">
        <v>1502.0</v>
      </c>
      <c r="E236" t="n">
        <v>9.0</v>
      </c>
      <c r="F236" t="n">
        <v>1341.0</v>
      </c>
      <c r="G236" t="n">
        <v>12067.0</v>
      </c>
      <c r="H236" t="n">
        <v>2.5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440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2.5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440</v>
      </c>
      <c r="C238" t="s">
        <v>222</v>
      </c>
      <c r="D238" t="n">
        <v>4.0</v>
      </c>
      <c r="E238" t="n">
        <v>0.0</v>
      </c>
      <c r="F238" t="n">
        <v>0.0</v>
      </c>
      <c r="G238" t="n">
        <v>0.0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441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442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3.5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443</v>
      </c>
      <c r="C241" t="s">
        <v>221</v>
      </c>
      <c r="D241" t="n">
        <v>2.0</v>
      </c>
      <c r="E241" t="n">
        <v>0.0</v>
      </c>
      <c r="F241" t="n">
        <v>0.0</v>
      </c>
      <c r="G241" t="n">
        <v>0.0</v>
      </c>
      <c r="H241" t="n">
        <v>2.5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443</v>
      </c>
      <c r="C242" t="s">
        <v>222</v>
      </c>
      <c r="D242" t="n">
        <v>4.0</v>
      </c>
      <c r="E242" t="n">
        <v>0.0</v>
      </c>
      <c r="F242" t="n">
        <v>0.0</v>
      </c>
      <c r="G242" t="n">
        <v>0.0</v>
      </c>
      <c r="H242" t="n">
        <v>1.8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444</v>
      </c>
      <c r="C243" t="s">
        <v>221</v>
      </c>
      <c r="D243" t="n">
        <v>4.0</v>
      </c>
      <c r="E243" t="n">
        <v>0.0</v>
      </c>
      <c r="F243" t="n">
        <v>0.0</v>
      </c>
      <c r="G243" t="n">
        <v>0.0</v>
      </c>
      <c r="H243" t="n">
        <v>3.5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444</v>
      </c>
      <c r="C244" t="s">
        <v>222</v>
      </c>
      <c r="D244" t="n">
        <v>17.0</v>
      </c>
      <c r="E244" t="n">
        <v>0.0</v>
      </c>
      <c r="F244" t="n">
        <v>0.0</v>
      </c>
      <c r="G244" t="n">
        <v>0.0</v>
      </c>
      <c r="H244" t="n">
        <v>1.6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445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446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4.0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446</v>
      </c>
      <c r="C247" t="s">
        <v>222</v>
      </c>
      <c r="D247" t="n">
        <v>3.0</v>
      </c>
      <c r="E247" t="n">
        <v>0.0</v>
      </c>
      <c r="F247" t="n">
        <v>0.0</v>
      </c>
      <c r="G247" t="n">
        <v>0.0</v>
      </c>
      <c r="H247" t="n">
        <v>3.3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447</v>
      </c>
      <c r="C248" t="s">
        <v>221</v>
      </c>
      <c r="D248" t="n">
        <v>41.0</v>
      </c>
      <c r="E248" t="n">
        <v>0.0</v>
      </c>
      <c r="F248" t="n">
        <v>0.0</v>
      </c>
      <c r="G248" t="n">
        <v>0.0</v>
      </c>
      <c r="H248" t="n">
        <v>2.2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447</v>
      </c>
      <c r="C249" t="s">
        <v>222</v>
      </c>
      <c r="D249" t="n">
        <v>874.0</v>
      </c>
      <c r="E249" t="n">
        <v>3.0</v>
      </c>
      <c r="F249" t="n">
        <v>1239.0</v>
      </c>
      <c r="G249" t="n">
        <v>3718.0</v>
      </c>
      <c r="H249" t="n">
        <v>1.5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448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5.0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448</v>
      </c>
      <c r="C251" t="s">
        <v>222</v>
      </c>
      <c r="D251" t="n">
        <v>6.0</v>
      </c>
      <c r="E251" t="n">
        <v>0.0</v>
      </c>
      <c r="F251" t="n">
        <v>0.0</v>
      </c>
      <c r="G251" t="n">
        <v>0.0</v>
      </c>
      <c r="H251" t="n">
        <v>3.5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299</v>
      </c>
      <c r="C252" t="s">
        <v>221</v>
      </c>
      <c r="D252" t="n">
        <v>11.0</v>
      </c>
      <c r="E252" t="n">
        <v>0.0</v>
      </c>
      <c r="F252" t="n">
        <v>0.0</v>
      </c>
      <c r="G252" t="n">
        <v>0.0</v>
      </c>
      <c r="H252" t="n">
        <v>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299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449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450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450</v>
      </c>
      <c r="C256" t="s">
        <v>222</v>
      </c>
      <c r="D256" t="n">
        <v>14.0</v>
      </c>
      <c r="E256" t="n">
        <v>0.0</v>
      </c>
      <c r="F256" t="n">
        <v>0.0</v>
      </c>
      <c r="G256" t="n">
        <v>0.0</v>
      </c>
      <c r="H256" t="n">
        <v>1.3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451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452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452</v>
      </c>
      <c r="C259" t="s">
        <v>222</v>
      </c>
      <c r="D259" t="n">
        <v>12.0</v>
      </c>
      <c r="E259" t="n">
        <v>0.0</v>
      </c>
      <c r="F259" t="n">
        <v>0.0</v>
      </c>
      <c r="G259" t="n">
        <v>0.0</v>
      </c>
      <c r="H259" t="n">
        <v>2.8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453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454</v>
      </c>
      <c r="C261" t="s">
        <v>221</v>
      </c>
      <c r="D261" t="n">
        <v>184.0</v>
      </c>
      <c r="E261" t="n">
        <v>1.0</v>
      </c>
      <c r="F261" t="n">
        <v>308.0</v>
      </c>
      <c r="G261" t="n">
        <v>308.0</v>
      </c>
      <c r="H261" t="n">
        <v>1.5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454</v>
      </c>
      <c r="C262" t="s">
        <v>222</v>
      </c>
      <c r="D262" t="n">
        <v>1734.0</v>
      </c>
      <c r="E262" t="n">
        <v>0.0</v>
      </c>
      <c r="F262" t="n">
        <v>0.0</v>
      </c>
      <c r="G262" t="n">
        <v>0.0</v>
      </c>
      <c r="H262" t="n">
        <v>1.5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455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455</v>
      </c>
      <c r="C264" t="s">
        <v>222</v>
      </c>
      <c r="D264" t="n">
        <v>10.0</v>
      </c>
      <c r="E264" t="n">
        <v>1.0</v>
      </c>
      <c r="F264" t="n">
        <v>220.0</v>
      </c>
      <c r="G264" t="n">
        <v>220.0</v>
      </c>
      <c r="H264" t="n">
        <v>1.4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456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456</v>
      </c>
      <c r="C266" t="s">
        <v>222</v>
      </c>
      <c r="D266" t="n">
        <v>31.0</v>
      </c>
      <c r="E266" t="n">
        <v>4.0</v>
      </c>
      <c r="F266" t="n">
        <v>404.0</v>
      </c>
      <c r="G266" t="n">
        <v>1617.0</v>
      </c>
      <c r="H266" t="n">
        <v>1.1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457</v>
      </c>
      <c r="C267" t="s">
        <v>221</v>
      </c>
      <c r="D267" t="n">
        <v>5.0</v>
      </c>
      <c r="E267" t="n">
        <v>0.0</v>
      </c>
      <c r="F267" t="n">
        <v>0.0</v>
      </c>
      <c r="G267" t="n">
        <v>0.0</v>
      </c>
      <c r="H267" t="n">
        <v>1.4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457</v>
      </c>
      <c r="C268" t="s">
        <v>222</v>
      </c>
      <c r="D268" t="n">
        <v>46.0</v>
      </c>
      <c r="E268" t="n">
        <v>1.0</v>
      </c>
      <c r="F268" t="n">
        <v>88.0</v>
      </c>
      <c r="G268" t="n">
        <v>88.0</v>
      </c>
      <c r="H268" t="n">
        <v>1.1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458</v>
      </c>
      <c r="C269" t="s">
        <v>222</v>
      </c>
      <c r="D269" t="n">
        <v>2087.0</v>
      </c>
      <c r="E269" t="n">
        <v>6.0</v>
      </c>
      <c r="F269" t="n">
        <v>183.0</v>
      </c>
      <c r="G269" t="n">
        <v>1100.0</v>
      </c>
      <c r="H269" t="n">
        <v>1.6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459</v>
      </c>
      <c r="C270" t="s">
        <v>221</v>
      </c>
      <c r="D270" t="n">
        <v>2.0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459</v>
      </c>
      <c r="C271" t="s">
        <v>222</v>
      </c>
      <c r="D271" t="n">
        <v>30.0</v>
      </c>
      <c r="E271" t="n">
        <v>0.0</v>
      </c>
      <c r="F271" t="n">
        <v>0.0</v>
      </c>
      <c r="G271" t="n">
        <v>0.0</v>
      </c>
      <c r="H271" t="n">
        <v>1.2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460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461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6.0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462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463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464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465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3.0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465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466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467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468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2.5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469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470</v>
      </c>
      <c r="C283" t="s">
        <v>222</v>
      </c>
      <c r="D283" t="n">
        <v>3.0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471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472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3.0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472</v>
      </c>
      <c r="C286" t="s">
        <v>222</v>
      </c>
      <c r="D286" t="n">
        <v>5.0</v>
      </c>
      <c r="E286" t="n">
        <v>0.0</v>
      </c>
      <c r="F286" t="n">
        <v>0.0</v>
      </c>
      <c r="G286" t="n">
        <v>0.0</v>
      </c>
      <c r="H286" t="n">
        <v>3.2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473</v>
      </c>
      <c r="C287" t="s">
        <v>222</v>
      </c>
      <c r="D287" t="n">
        <v>4.0</v>
      </c>
      <c r="E287" t="n">
        <v>0.0</v>
      </c>
      <c r="F287" t="n">
        <v>0.0</v>
      </c>
      <c r="G287" t="n">
        <v>0.0</v>
      </c>
      <c r="H287" t="n">
        <v>1.5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474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475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3.0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476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477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478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479</v>
      </c>
      <c r="C293" t="s">
        <v>222</v>
      </c>
      <c r="D293" t="n">
        <v>3.0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480</v>
      </c>
      <c r="C294" t="s">
        <v>222</v>
      </c>
      <c r="D294" t="n">
        <v>3.0</v>
      </c>
      <c r="E294" t="n">
        <v>0.0</v>
      </c>
      <c r="F294" t="n">
        <v>0.0</v>
      </c>
      <c r="G294" t="n">
        <v>0.0</v>
      </c>
      <c r="H294" t="n">
        <v>3.0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481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3.0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482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483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4.0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484</v>
      </c>
      <c r="C298" t="s">
        <v>222</v>
      </c>
      <c r="D298" t="n">
        <v>8.0</v>
      </c>
      <c r="E298" t="n">
        <v>0.0</v>
      </c>
      <c r="F298" t="n">
        <v>0.0</v>
      </c>
      <c r="G298" t="n">
        <v>0.0</v>
      </c>
      <c r="H298" t="n">
        <v>2.5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485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486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487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488</v>
      </c>
      <c r="C302" t="s">
        <v>221</v>
      </c>
      <c r="D302" t="n">
        <v>2.0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488</v>
      </c>
      <c r="C303" t="s">
        <v>222</v>
      </c>
      <c r="D303" t="n">
        <v>3.0</v>
      </c>
      <c r="E303" t="n">
        <v>0.0</v>
      </c>
      <c r="F303" t="n">
        <v>0.0</v>
      </c>
      <c r="G303" t="n">
        <v>0.0</v>
      </c>
      <c r="H303" t="n">
        <v>1.3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489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490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491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492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3.0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493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3.0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494</v>
      </c>
      <c r="C309" t="s">
        <v>221</v>
      </c>
      <c r="D309" t="n">
        <v>4.0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494</v>
      </c>
      <c r="C310" t="s">
        <v>222</v>
      </c>
      <c r="D310" t="n">
        <v>14.0</v>
      </c>
      <c r="E310" t="n">
        <v>0.0</v>
      </c>
      <c r="F310" t="n">
        <v>0.0</v>
      </c>
      <c r="G310" t="n">
        <v>0.0</v>
      </c>
      <c r="H310" t="n">
        <v>3.4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495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496</v>
      </c>
      <c r="C312" t="s">
        <v>222</v>
      </c>
      <c r="D312" t="n">
        <v>4.0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497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498</v>
      </c>
      <c r="C314" t="s">
        <v>222</v>
      </c>
      <c r="D314" t="n">
        <v>5.0</v>
      </c>
      <c r="E314" t="n">
        <v>0.0</v>
      </c>
      <c r="F314" t="n">
        <v>0.0</v>
      </c>
      <c r="G314" t="n">
        <v>0.0</v>
      </c>
      <c r="H314" t="n">
        <v>2.2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499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500</v>
      </c>
      <c r="C316" t="s">
        <v>222</v>
      </c>
      <c r="D316" t="n">
        <v>6.0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501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502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503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504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504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4.0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505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5.0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505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506</v>
      </c>
      <c r="C324" t="s">
        <v>221</v>
      </c>
      <c r="D324" t="n">
        <v>2.0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506</v>
      </c>
      <c r="C325" t="s">
        <v>222</v>
      </c>
      <c r="D325" t="n">
        <v>17.0</v>
      </c>
      <c r="E325" t="n">
        <v>0.0</v>
      </c>
      <c r="F325" t="n">
        <v>0.0</v>
      </c>
      <c r="G325" t="n">
        <v>0.0</v>
      </c>
      <c r="H325" t="n">
        <v>2.2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507</v>
      </c>
      <c r="C326" t="s">
        <v>221</v>
      </c>
      <c r="D326" t="n">
        <v>2.0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507</v>
      </c>
      <c r="C327" t="s">
        <v>222</v>
      </c>
      <c r="D327" t="n">
        <v>16.0</v>
      </c>
      <c r="E327" t="n">
        <v>0.0</v>
      </c>
      <c r="F327" t="n">
        <v>0.0</v>
      </c>
      <c r="G327" t="n">
        <v>0.0</v>
      </c>
      <c r="H327" t="n">
        <v>1.6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508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508</v>
      </c>
      <c r="C329" t="s">
        <v>222</v>
      </c>
      <c r="D329" t="n">
        <v>6.0</v>
      </c>
      <c r="E329" t="n">
        <v>0.0</v>
      </c>
      <c r="F329" t="n">
        <v>0.0</v>
      </c>
      <c r="G329" t="n">
        <v>0.0</v>
      </c>
      <c r="H329" t="n">
        <v>1.2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509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510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510</v>
      </c>
      <c r="C332" t="s">
        <v>222</v>
      </c>
      <c r="D332" t="n">
        <v>2.0</v>
      </c>
      <c r="E332" t="n">
        <v>1.0</v>
      </c>
      <c r="F332" t="n">
        <v>165.0</v>
      </c>
      <c r="G332" t="n">
        <v>165.0</v>
      </c>
      <c r="H332" t="n">
        <v>2.5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511</v>
      </c>
      <c r="C333" t="s">
        <v>221</v>
      </c>
      <c r="D333" t="n">
        <v>3.0</v>
      </c>
      <c r="E333" t="n">
        <v>0.0</v>
      </c>
      <c r="F333" t="n">
        <v>0.0</v>
      </c>
      <c r="G333" t="n">
        <v>0.0</v>
      </c>
      <c r="H333" t="n">
        <v>2.3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511</v>
      </c>
      <c r="C334" t="s">
        <v>222</v>
      </c>
      <c r="D334" t="n">
        <v>3.0</v>
      </c>
      <c r="E334" t="n">
        <v>0.0</v>
      </c>
      <c r="F334" t="n">
        <v>0.0</v>
      </c>
      <c r="G334" t="n">
        <v>0.0</v>
      </c>
      <c r="H334" t="n">
        <v>3.3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512</v>
      </c>
      <c r="C335" t="s">
        <v>221</v>
      </c>
      <c r="D335" t="n">
        <v>12.0</v>
      </c>
      <c r="E335" t="n">
        <v>0.0</v>
      </c>
      <c r="F335" t="n">
        <v>0.0</v>
      </c>
      <c r="G335" t="n">
        <v>0.0</v>
      </c>
      <c r="H335" t="n">
        <v>6.2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512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2.5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513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514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515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3.0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516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517</v>
      </c>
      <c r="C341" t="s">
        <v>221</v>
      </c>
      <c r="D341" t="n">
        <v>2.0</v>
      </c>
      <c r="E341" t="n">
        <v>0.0</v>
      </c>
      <c r="F341" t="n">
        <v>0.0</v>
      </c>
      <c r="G341" t="n">
        <v>0.0</v>
      </c>
      <c r="H341" t="n">
        <v>5.5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517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4.0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518</v>
      </c>
      <c r="C343" t="s">
        <v>221</v>
      </c>
      <c r="D343" t="n">
        <v>3.0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518</v>
      </c>
      <c r="C344" t="s">
        <v>222</v>
      </c>
      <c r="D344" t="n">
        <v>1.0</v>
      </c>
      <c r="E344" t="n">
        <v>1.0</v>
      </c>
      <c r="F344" t="n">
        <v>198.0</v>
      </c>
      <c r="G344" t="n">
        <v>198.0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519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520</v>
      </c>
      <c r="C346" t="s">
        <v>221</v>
      </c>
      <c r="D346" t="n">
        <v>9.0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520</v>
      </c>
      <c r="C347" t="s">
        <v>222</v>
      </c>
      <c r="D347" t="n">
        <v>15.0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521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522</v>
      </c>
      <c r="C349" t="s">
        <v>221</v>
      </c>
      <c r="D349" t="n">
        <v>5.0</v>
      </c>
      <c r="E349" t="n">
        <v>0.0</v>
      </c>
      <c r="F349" t="n">
        <v>0.0</v>
      </c>
      <c r="G349" t="n">
        <v>0.0</v>
      </c>
      <c r="H349" t="n">
        <v>2.2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522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4.0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523</v>
      </c>
      <c r="C351" t="s">
        <v>221</v>
      </c>
      <c r="D351" t="n">
        <v>22.0</v>
      </c>
      <c r="E351" t="n">
        <v>0.0</v>
      </c>
      <c r="F351" t="n">
        <v>0.0</v>
      </c>
      <c r="G351" t="n">
        <v>0.0</v>
      </c>
      <c r="H351" t="n">
        <v>6.3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523</v>
      </c>
      <c r="C352" t="s">
        <v>222</v>
      </c>
      <c r="D352" t="n">
        <v>14.0</v>
      </c>
      <c r="E352" t="n">
        <v>0.0</v>
      </c>
      <c r="F352" t="n">
        <v>0.0</v>
      </c>
      <c r="G352" t="n">
        <v>0.0</v>
      </c>
      <c r="H352" t="n">
        <v>4.3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524</v>
      </c>
      <c r="C353" t="s">
        <v>221</v>
      </c>
      <c r="D353" t="n">
        <v>3.0</v>
      </c>
      <c r="E353" t="n">
        <v>0.0</v>
      </c>
      <c r="F353" t="n">
        <v>0.0</v>
      </c>
      <c r="G353" t="n">
        <v>0.0</v>
      </c>
      <c r="H353" t="n">
        <v>3.0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524</v>
      </c>
      <c r="C354" t="s">
        <v>222</v>
      </c>
      <c r="D354" t="n">
        <v>5.0</v>
      </c>
      <c r="E354" t="n">
        <v>0.0</v>
      </c>
      <c r="F354" t="n">
        <v>0.0</v>
      </c>
      <c r="G354" t="n">
        <v>0.0</v>
      </c>
      <c r="H354" t="n">
        <v>3.0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525</v>
      </c>
      <c r="C355" t="s">
        <v>221</v>
      </c>
      <c r="D355" t="n">
        <v>2.0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525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526</v>
      </c>
      <c r="C357" t="s">
        <v>221</v>
      </c>
      <c r="D357" t="n">
        <v>5.0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526</v>
      </c>
      <c r="C358" t="s">
        <v>222</v>
      </c>
      <c r="D358" t="n">
        <v>7.0</v>
      </c>
      <c r="E358" t="n">
        <v>0.0</v>
      </c>
      <c r="F358" t="n">
        <v>0.0</v>
      </c>
      <c r="G358" t="n">
        <v>0.0</v>
      </c>
      <c r="H358" t="n">
        <v>1.7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527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527</v>
      </c>
      <c r="C360" t="s">
        <v>222</v>
      </c>
      <c r="D360" t="n">
        <v>14.0</v>
      </c>
      <c r="E360" t="n">
        <v>0.0</v>
      </c>
      <c r="F360" t="n">
        <v>0.0</v>
      </c>
      <c r="G360" t="n">
        <v>0.0</v>
      </c>
      <c r="H360" t="n">
        <v>2.4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528</v>
      </c>
      <c r="C361" t="s">
        <v>221</v>
      </c>
      <c r="D361" t="n">
        <v>12.0</v>
      </c>
      <c r="E361" t="n">
        <v>0.0</v>
      </c>
      <c r="F361" t="n">
        <v>0.0</v>
      </c>
      <c r="G361" t="n">
        <v>0.0</v>
      </c>
      <c r="H361" t="n">
        <v>5.0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528</v>
      </c>
      <c r="C362" t="s">
        <v>222</v>
      </c>
      <c r="D362" t="n">
        <v>17.0</v>
      </c>
      <c r="E362" t="n">
        <v>0.0</v>
      </c>
      <c r="F362" t="n">
        <v>0.0</v>
      </c>
      <c r="G362" t="n">
        <v>0.0</v>
      </c>
      <c r="H362" t="n">
        <v>3.4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529</v>
      </c>
      <c r="C363" t="s">
        <v>222</v>
      </c>
      <c r="D363" t="n">
        <v>3.0</v>
      </c>
      <c r="E363" t="n">
        <v>0.0</v>
      </c>
      <c r="F363" t="n">
        <v>0.0</v>
      </c>
      <c r="G363" t="n">
        <v>0.0</v>
      </c>
      <c r="H363" t="n">
        <v>2.3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530</v>
      </c>
      <c r="C364" t="s">
        <v>221</v>
      </c>
      <c r="D364" t="n">
        <v>2.0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530</v>
      </c>
      <c r="C365" t="s">
        <v>222</v>
      </c>
      <c r="D365" t="n">
        <v>14.0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531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532</v>
      </c>
      <c r="C367" t="s">
        <v>222</v>
      </c>
      <c r="D367" t="n">
        <v>5.0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533</v>
      </c>
      <c r="C368" t="s">
        <v>222</v>
      </c>
      <c r="D368" t="n">
        <v>9.0</v>
      </c>
      <c r="E368" t="n">
        <v>0.0</v>
      </c>
      <c r="F368" t="n">
        <v>0.0</v>
      </c>
      <c r="G368" t="n">
        <v>0.0</v>
      </c>
      <c r="H368" t="n">
        <v>1.7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534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2.5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535</v>
      </c>
      <c r="C370" t="s">
        <v>222</v>
      </c>
      <c r="D370" t="n">
        <v>4.0</v>
      </c>
      <c r="E370" t="n">
        <v>0.0</v>
      </c>
      <c r="F370" t="n">
        <v>0.0</v>
      </c>
      <c r="G370" t="n">
        <v>0.0</v>
      </c>
      <c r="H370" t="n">
        <v>1.3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536</v>
      </c>
      <c r="C371" t="s">
        <v>222</v>
      </c>
      <c r="D371" t="n">
        <v>3.0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537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6.0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537</v>
      </c>
      <c r="C373" t="s">
        <v>222</v>
      </c>
      <c r="D373" t="n">
        <v>25.0</v>
      </c>
      <c r="E373" t="n">
        <v>0.0</v>
      </c>
      <c r="F373" t="n">
        <v>0.0</v>
      </c>
      <c r="G373" t="n">
        <v>0.0</v>
      </c>
      <c r="H373" t="n">
        <v>7.2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538</v>
      </c>
      <c r="C374" t="s">
        <v>222</v>
      </c>
      <c r="D374" t="n">
        <v>3.0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539</v>
      </c>
      <c r="C375" t="s">
        <v>222</v>
      </c>
      <c r="D375" t="n">
        <v>7.0</v>
      </c>
      <c r="E375" t="n">
        <v>0.0</v>
      </c>
      <c r="F375" t="n">
        <v>0.0</v>
      </c>
      <c r="G375" t="n">
        <v>0.0</v>
      </c>
      <c r="H375" t="n">
        <v>1.1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540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541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6.0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542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543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544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544</v>
      </c>
      <c r="C381" t="s">
        <v>222</v>
      </c>
      <c r="D381" t="n">
        <v>13.0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545</v>
      </c>
      <c r="C382" t="s">
        <v>221</v>
      </c>
      <c r="D382" t="n">
        <v>3.0</v>
      </c>
      <c r="E382" t="n">
        <v>0.0</v>
      </c>
      <c r="F382" t="n">
        <v>0.0</v>
      </c>
      <c r="G382" t="n">
        <v>0.0</v>
      </c>
      <c r="H382" t="n">
        <v>6.3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545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4.0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546</v>
      </c>
      <c r="C384" t="s">
        <v>221</v>
      </c>
      <c r="D384" t="n">
        <v>4.0</v>
      </c>
      <c r="E384" t="n">
        <v>2.0</v>
      </c>
      <c r="F384" t="n">
        <v>248.0</v>
      </c>
      <c r="G384" t="n">
        <v>495.0</v>
      </c>
      <c r="H384" t="n">
        <v>3.5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546</v>
      </c>
      <c r="C385" t="s">
        <v>222</v>
      </c>
      <c r="D385" t="n">
        <v>16.0</v>
      </c>
      <c r="E385" t="n">
        <v>0.0</v>
      </c>
      <c r="F385" t="n">
        <v>0.0</v>
      </c>
      <c r="G385" t="n">
        <v>0.0</v>
      </c>
      <c r="H385" t="n">
        <v>2.9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547</v>
      </c>
      <c r="C386" t="s">
        <v>222</v>
      </c>
      <c r="D386" t="n">
        <v>4.0</v>
      </c>
      <c r="E386" t="n">
        <v>0.0</v>
      </c>
      <c r="F386" t="n">
        <v>0.0</v>
      </c>
      <c r="G386" t="n">
        <v>0.0</v>
      </c>
      <c r="H386" t="n">
        <v>2.5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548</v>
      </c>
      <c r="C387" t="s">
        <v>221</v>
      </c>
      <c r="D387" t="n">
        <v>10.0</v>
      </c>
      <c r="E387" t="n">
        <v>0.0</v>
      </c>
      <c r="F387" t="n">
        <v>0.0</v>
      </c>
      <c r="G387" t="n">
        <v>0.0</v>
      </c>
      <c r="H387" t="n">
        <v>3.8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548</v>
      </c>
      <c r="C388" t="s">
        <v>222</v>
      </c>
      <c r="D388" t="n">
        <v>13.0</v>
      </c>
      <c r="E388" t="n">
        <v>1.0</v>
      </c>
      <c r="F388" t="n">
        <v>264.0</v>
      </c>
      <c r="G388" t="n">
        <v>264.0</v>
      </c>
      <c r="H388" t="n">
        <v>3.1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549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550</v>
      </c>
      <c r="C390" t="s">
        <v>221</v>
      </c>
      <c r="D390" t="n">
        <v>2.0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550</v>
      </c>
      <c r="C391" t="s">
        <v>222</v>
      </c>
      <c r="D391" t="n">
        <v>5.0</v>
      </c>
      <c r="E391" t="n">
        <v>0.0</v>
      </c>
      <c r="F391" t="n">
        <v>0.0</v>
      </c>
      <c r="G391" t="n">
        <v>0.0</v>
      </c>
      <c r="H391" t="n">
        <v>2.6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551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552</v>
      </c>
      <c r="C393" t="s">
        <v>221</v>
      </c>
      <c r="D393" t="n">
        <v>5.0</v>
      </c>
      <c r="E393" t="n">
        <v>0.0</v>
      </c>
      <c r="F393" t="n">
        <v>0.0</v>
      </c>
      <c r="G393" t="n">
        <v>0.0</v>
      </c>
      <c r="H393" t="n">
        <v>1.6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552</v>
      </c>
      <c r="C394" t="s">
        <v>222</v>
      </c>
      <c r="D394" t="n">
        <v>13.0</v>
      </c>
      <c r="E394" t="n">
        <v>0.0</v>
      </c>
      <c r="F394" t="n">
        <v>0.0</v>
      </c>
      <c r="G394" t="n">
        <v>0.0</v>
      </c>
      <c r="H394" t="n">
        <v>2.5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553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554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3.0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555</v>
      </c>
      <c r="C397" t="s">
        <v>222</v>
      </c>
      <c r="D397" t="n">
        <v>4.0</v>
      </c>
      <c r="E397" t="n">
        <v>0.0</v>
      </c>
      <c r="F397" t="n">
        <v>0.0</v>
      </c>
      <c r="G397" t="n">
        <v>0.0</v>
      </c>
      <c r="H397" t="n">
        <v>2.3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556</v>
      </c>
      <c r="C398" t="s">
        <v>222</v>
      </c>
      <c r="D398" t="n">
        <v>3.0</v>
      </c>
      <c r="E398" t="n">
        <v>1.0</v>
      </c>
      <c r="F398" t="n">
        <v>77.0</v>
      </c>
      <c r="G398" t="n">
        <v>77.0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557</v>
      </c>
      <c r="C399" t="s">
        <v>221</v>
      </c>
      <c r="D399" t="n">
        <v>2.0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557</v>
      </c>
      <c r="C400" t="s">
        <v>222</v>
      </c>
      <c r="D400" t="n">
        <v>43.0</v>
      </c>
      <c r="E400" t="n">
        <v>0.0</v>
      </c>
      <c r="F400" t="n">
        <v>0.0</v>
      </c>
      <c r="G400" t="n">
        <v>0.0</v>
      </c>
      <c r="H400" t="n">
        <v>2.7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558</v>
      </c>
      <c r="C401" t="s">
        <v>222</v>
      </c>
      <c r="D401" t="n">
        <v>4.0</v>
      </c>
      <c r="E401" t="n">
        <v>0.0</v>
      </c>
      <c r="F401" t="n">
        <v>0.0</v>
      </c>
      <c r="G401" t="n">
        <v>0.0</v>
      </c>
      <c r="H401" t="n">
        <v>2.3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559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559</v>
      </c>
      <c r="C403" t="s">
        <v>222</v>
      </c>
      <c r="D403" t="n">
        <v>5.0</v>
      </c>
      <c r="E403" t="n">
        <v>0.0</v>
      </c>
      <c r="F403" t="n">
        <v>0.0</v>
      </c>
      <c r="G403" t="n">
        <v>0.0</v>
      </c>
      <c r="H403" t="n">
        <v>2.4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560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560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561</v>
      </c>
      <c r="C406" t="s">
        <v>222</v>
      </c>
      <c r="D406" t="n">
        <v>2.0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562</v>
      </c>
      <c r="C407" t="s">
        <v>221</v>
      </c>
      <c r="D407" t="n">
        <v>2.0</v>
      </c>
      <c r="E407" t="n">
        <v>0.0</v>
      </c>
      <c r="F407" t="n">
        <v>0.0</v>
      </c>
      <c r="G407" t="n">
        <v>0.0</v>
      </c>
      <c r="H407" t="n">
        <v>3.0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562</v>
      </c>
      <c r="C408" t="s">
        <v>222</v>
      </c>
      <c r="D408" t="n">
        <v>16.0</v>
      </c>
      <c r="E408" t="n">
        <v>0.0</v>
      </c>
      <c r="F408" t="n">
        <v>0.0</v>
      </c>
      <c r="G408" t="n">
        <v>0.0</v>
      </c>
      <c r="H408" t="n">
        <v>3.0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563</v>
      </c>
      <c r="C409" t="s">
        <v>221</v>
      </c>
      <c r="D409" t="n">
        <v>5.0</v>
      </c>
      <c r="E409" t="n">
        <v>0.0</v>
      </c>
      <c r="F409" t="n">
        <v>0.0</v>
      </c>
      <c r="G409" t="n">
        <v>0.0</v>
      </c>
      <c r="H409" t="n">
        <v>2.2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563</v>
      </c>
      <c r="C410" t="s">
        <v>222</v>
      </c>
      <c r="D410" t="n">
        <v>5.0</v>
      </c>
      <c r="E410" t="n">
        <v>0.0</v>
      </c>
      <c r="F410" t="n">
        <v>0.0</v>
      </c>
      <c r="G410" t="n">
        <v>0.0</v>
      </c>
      <c r="H410" t="n">
        <v>2.8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564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3.5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565</v>
      </c>
      <c r="C412" t="s">
        <v>221</v>
      </c>
      <c r="D412" t="n">
        <v>10.0</v>
      </c>
      <c r="E412" t="n">
        <v>0.0</v>
      </c>
      <c r="F412" t="n">
        <v>0.0</v>
      </c>
      <c r="G412" t="n">
        <v>0.0</v>
      </c>
      <c r="H412" t="n">
        <v>4.9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565</v>
      </c>
      <c r="C413" t="s">
        <v>222</v>
      </c>
      <c r="D413" t="n">
        <v>3.0</v>
      </c>
      <c r="E413" t="n">
        <v>0.0</v>
      </c>
      <c r="F413" t="n">
        <v>0.0</v>
      </c>
      <c r="G413" t="n">
        <v>0.0</v>
      </c>
      <c r="H413" t="n">
        <v>4.0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566</v>
      </c>
      <c r="C414" t="s">
        <v>221</v>
      </c>
      <c r="D414" t="n">
        <v>8.0</v>
      </c>
      <c r="E414" t="n">
        <v>0.0</v>
      </c>
      <c r="F414" t="n">
        <v>0.0</v>
      </c>
      <c r="G414" t="n">
        <v>0.0</v>
      </c>
      <c r="H414" t="n">
        <v>3.5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566</v>
      </c>
      <c r="C415" t="s">
        <v>222</v>
      </c>
      <c r="D415" t="n">
        <v>21.0</v>
      </c>
      <c r="E415" t="n">
        <v>0.0</v>
      </c>
      <c r="F415" t="n">
        <v>0.0</v>
      </c>
      <c r="G415" t="n">
        <v>0.0</v>
      </c>
      <c r="H415" t="n">
        <v>2.3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567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568</v>
      </c>
      <c r="C417" t="s">
        <v>221</v>
      </c>
      <c r="D417" t="n">
        <v>6.0</v>
      </c>
      <c r="E417" t="n">
        <v>0.0</v>
      </c>
      <c r="F417" t="n">
        <v>0.0</v>
      </c>
      <c r="G417" t="n">
        <v>0.0</v>
      </c>
      <c r="H417" t="n">
        <v>2.5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569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570</v>
      </c>
      <c r="C419" t="s">
        <v>221</v>
      </c>
      <c r="D419" t="n">
        <v>3.0</v>
      </c>
      <c r="E419" t="n">
        <v>0.0</v>
      </c>
      <c r="F419" t="n">
        <v>0.0</v>
      </c>
      <c r="G419" t="n">
        <v>0.0</v>
      </c>
      <c r="H419" t="n">
        <v>3.3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570</v>
      </c>
      <c r="C420" t="s">
        <v>222</v>
      </c>
      <c r="D420" t="n">
        <v>11.0</v>
      </c>
      <c r="E420" t="n">
        <v>0.0</v>
      </c>
      <c r="F420" t="n">
        <v>0.0</v>
      </c>
      <c r="G420" t="n">
        <v>0.0</v>
      </c>
      <c r="H420" t="n">
        <v>3.2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571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572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573</v>
      </c>
      <c r="C423" t="s">
        <v>221</v>
      </c>
      <c r="D423" t="n">
        <v>2.0</v>
      </c>
      <c r="E423" t="n">
        <v>0.0</v>
      </c>
      <c r="F423" t="n">
        <v>0.0</v>
      </c>
      <c r="G423" t="n">
        <v>0.0</v>
      </c>
      <c r="H423" t="n">
        <v>5.0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573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3.0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574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574</v>
      </c>
      <c r="C426" t="s">
        <v>222</v>
      </c>
      <c r="D426" t="n">
        <v>4.0</v>
      </c>
      <c r="E426" t="n">
        <v>0.0</v>
      </c>
      <c r="F426" t="n">
        <v>0.0</v>
      </c>
      <c r="G426" t="n">
        <v>0.0</v>
      </c>
      <c r="H426" t="n">
        <v>2.8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575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3.0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576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577</v>
      </c>
      <c r="C429" t="s">
        <v>222</v>
      </c>
      <c r="D429" t="n">
        <v>2.0</v>
      </c>
      <c r="E429" t="n">
        <v>0.0</v>
      </c>
      <c r="F429" t="n">
        <v>0.0</v>
      </c>
      <c r="G429" t="n">
        <v>0.0</v>
      </c>
      <c r="H429" t="n">
        <v>3.5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578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3.0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579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580</v>
      </c>
      <c r="C432" t="s">
        <v>222</v>
      </c>
      <c r="D432" t="n">
        <v>5.0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581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3.0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582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583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4.0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584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584</v>
      </c>
      <c r="C437" t="s">
        <v>222</v>
      </c>
      <c r="D437" t="n">
        <v>3.0</v>
      </c>
      <c r="E437" t="n">
        <v>0.0</v>
      </c>
      <c r="F437" t="n">
        <v>0.0</v>
      </c>
      <c r="G437" t="n">
        <v>0.0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585</v>
      </c>
      <c r="C438" t="s">
        <v>222</v>
      </c>
      <c r="D438" t="n">
        <v>5.0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586</v>
      </c>
      <c r="C439" t="s">
        <v>222</v>
      </c>
      <c r="D439" t="n">
        <v>4.0</v>
      </c>
      <c r="E439" t="n">
        <v>0.0</v>
      </c>
      <c r="F439" t="n">
        <v>0.0</v>
      </c>
      <c r="G439" t="n">
        <v>0.0</v>
      </c>
      <c r="H439" t="n">
        <v>2.3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587</v>
      </c>
      <c r="C440" t="s">
        <v>222</v>
      </c>
      <c r="D440" t="n">
        <v>3.0</v>
      </c>
      <c r="E440" t="n">
        <v>0.0</v>
      </c>
      <c r="F440" t="n">
        <v>0.0</v>
      </c>
      <c r="G440" t="n">
        <v>0.0</v>
      </c>
      <c r="H440" t="n">
        <v>3.7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588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588</v>
      </c>
      <c r="C442" t="s">
        <v>222</v>
      </c>
      <c r="D442" t="n">
        <v>5.0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589</v>
      </c>
      <c r="C443" t="s">
        <v>222</v>
      </c>
      <c r="D443" t="n">
        <v>7.0</v>
      </c>
      <c r="E443" t="n">
        <v>0.0</v>
      </c>
      <c r="F443" t="n">
        <v>0.0</v>
      </c>
      <c r="G443" t="n">
        <v>0.0</v>
      </c>
      <c r="H443" t="n">
        <v>2.0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590</v>
      </c>
      <c r="C444" t="s">
        <v>221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591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592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593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594</v>
      </c>
      <c r="C448" t="s">
        <v>222</v>
      </c>
      <c r="D448" t="n">
        <v>6.0</v>
      </c>
      <c r="E448" t="n">
        <v>0.0</v>
      </c>
      <c r="F448" t="n">
        <v>0.0</v>
      </c>
      <c r="G448" t="n">
        <v>0.0</v>
      </c>
      <c r="H448" t="n">
        <v>2.7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595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3.5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596</v>
      </c>
      <c r="C450" t="s">
        <v>222</v>
      </c>
      <c r="D450" t="n">
        <v>3.0</v>
      </c>
      <c r="E450" t="n">
        <v>0.0</v>
      </c>
      <c r="F450" t="n">
        <v>0.0</v>
      </c>
      <c r="G450" t="n">
        <v>0.0</v>
      </c>
      <c r="H450" t="n">
        <v>1.7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597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597</v>
      </c>
      <c r="C452" t="s">
        <v>222</v>
      </c>
      <c r="D452" t="n">
        <v>9.0</v>
      </c>
      <c r="E452" t="n">
        <v>0.0</v>
      </c>
      <c r="F452" t="n">
        <v>0.0</v>
      </c>
      <c r="G452" t="n">
        <v>0.0</v>
      </c>
      <c r="H452" t="n">
        <v>1.8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598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599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600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600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601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602</v>
      </c>
      <c r="C458" t="s">
        <v>222</v>
      </c>
      <c r="D458" t="n">
        <v>3.0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603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604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605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606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3.5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607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2.5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608</v>
      </c>
      <c r="C464" t="s">
        <v>222</v>
      </c>
      <c r="D464" t="n">
        <v>31.0</v>
      </c>
      <c r="E464" t="n">
        <v>0.0</v>
      </c>
      <c r="F464" t="n">
        <v>0.0</v>
      </c>
      <c r="G464" t="n">
        <v>0.0</v>
      </c>
      <c r="H464" t="n">
        <v>3.3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609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610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610</v>
      </c>
      <c r="C467" t="s">
        <v>222</v>
      </c>
      <c r="D467" t="n">
        <v>3.0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611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612</v>
      </c>
      <c r="C469" t="s">
        <v>222</v>
      </c>
      <c r="D469" t="n">
        <v>9.0</v>
      </c>
      <c r="E469" t="n">
        <v>0.0</v>
      </c>
      <c r="F469" t="n">
        <v>0.0</v>
      </c>
      <c r="G469" t="n">
        <v>0.0</v>
      </c>
      <c r="H469" t="n">
        <v>1.9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613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613</v>
      </c>
      <c r="C471" t="s">
        <v>222</v>
      </c>
      <c r="D471" t="n">
        <v>3.0</v>
      </c>
      <c r="E471" t="n">
        <v>0.0</v>
      </c>
      <c r="F471" t="n">
        <v>0.0</v>
      </c>
      <c r="G471" t="n">
        <v>0.0</v>
      </c>
      <c r="H471" t="n">
        <v>1.7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614</v>
      </c>
      <c r="C472" t="s">
        <v>222</v>
      </c>
      <c r="D472" t="n">
        <v>2.0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615</v>
      </c>
      <c r="C473" t="s">
        <v>222</v>
      </c>
      <c r="D473" t="n">
        <v>4.0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616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617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618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618</v>
      </c>
      <c r="C477" t="s">
        <v>222</v>
      </c>
      <c r="D477" t="n">
        <v>4.0</v>
      </c>
      <c r="E477" t="n">
        <v>0.0</v>
      </c>
      <c r="F477" t="n">
        <v>0.0</v>
      </c>
      <c r="G477" t="n">
        <v>0.0</v>
      </c>
      <c r="H477" t="n">
        <v>2.5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619</v>
      </c>
      <c r="C478" t="s">
        <v>221</v>
      </c>
      <c r="D478" t="n">
        <v>4.0</v>
      </c>
      <c r="E478" t="n">
        <v>0.0</v>
      </c>
      <c r="F478" t="n">
        <v>0.0</v>
      </c>
      <c r="G478" t="n">
        <v>0.0</v>
      </c>
      <c r="H478" t="n">
        <v>9.0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620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4.0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621</v>
      </c>
      <c r="C480" t="s">
        <v>222</v>
      </c>
      <c r="D480" t="n">
        <v>2.0</v>
      </c>
      <c r="E480" t="n">
        <v>0.0</v>
      </c>
      <c r="F480" t="n">
        <v>0.0</v>
      </c>
      <c r="G480" t="n">
        <v>0.0</v>
      </c>
      <c r="H480" t="n">
        <v>2.5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622</v>
      </c>
      <c r="C481" t="s">
        <v>221</v>
      </c>
      <c r="D481" t="n">
        <v>2.0</v>
      </c>
      <c r="E481" t="n">
        <v>0.0</v>
      </c>
      <c r="F481" t="n">
        <v>0.0</v>
      </c>
      <c r="G481" t="n">
        <v>0.0</v>
      </c>
      <c r="H481" t="n">
        <v>2.5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622</v>
      </c>
      <c r="C482" t="s">
        <v>222</v>
      </c>
      <c r="D482" t="n">
        <v>29.0</v>
      </c>
      <c r="E482" t="n">
        <v>0.0</v>
      </c>
      <c r="F482" t="n">
        <v>0.0</v>
      </c>
      <c r="G482" t="n">
        <v>0.0</v>
      </c>
      <c r="H482" t="n">
        <v>2.4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623</v>
      </c>
      <c r="C483" t="s">
        <v>221</v>
      </c>
      <c r="D483" t="n">
        <v>3.0</v>
      </c>
      <c r="E483" t="n">
        <v>0.0</v>
      </c>
      <c r="F483" t="n">
        <v>0.0</v>
      </c>
      <c r="G483" t="n">
        <v>0.0</v>
      </c>
      <c r="H483" t="n">
        <v>3.3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623</v>
      </c>
      <c r="C484" t="s">
        <v>222</v>
      </c>
      <c r="D484" t="n">
        <v>20.0</v>
      </c>
      <c r="E484" t="n">
        <v>0.0</v>
      </c>
      <c r="F484" t="n">
        <v>0.0</v>
      </c>
      <c r="G484" t="n">
        <v>0.0</v>
      </c>
      <c r="H484" t="n">
        <v>3.3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624</v>
      </c>
      <c r="C485" t="s">
        <v>221</v>
      </c>
      <c r="D485" t="n">
        <v>2.0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624</v>
      </c>
      <c r="C486" t="s">
        <v>222</v>
      </c>
      <c r="D486" t="n">
        <v>12.0</v>
      </c>
      <c r="E486" t="n">
        <v>0.0</v>
      </c>
      <c r="F486" t="n">
        <v>0.0</v>
      </c>
      <c r="G486" t="n">
        <v>0.0</v>
      </c>
      <c r="H486" t="n">
        <v>2.8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625</v>
      </c>
      <c r="C487" t="s">
        <v>221</v>
      </c>
      <c r="D487" t="n">
        <v>3.0</v>
      </c>
      <c r="E487" t="n">
        <v>0.0</v>
      </c>
      <c r="F487" t="n">
        <v>0.0</v>
      </c>
      <c r="G487" t="n">
        <v>0.0</v>
      </c>
      <c r="H487" t="n">
        <v>2.3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625</v>
      </c>
      <c r="C488" t="s">
        <v>222</v>
      </c>
      <c r="D488" t="n">
        <v>10.0</v>
      </c>
      <c r="E488" t="n">
        <v>0.0</v>
      </c>
      <c r="F488" t="n">
        <v>0.0</v>
      </c>
      <c r="G488" t="n">
        <v>0.0</v>
      </c>
      <c r="H488" t="n">
        <v>1.9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626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627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3.0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627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3.5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628</v>
      </c>
      <c r="C492" t="s">
        <v>222</v>
      </c>
      <c r="D492" t="n">
        <v>3.0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629</v>
      </c>
      <c r="C493" t="s">
        <v>221</v>
      </c>
      <c r="D493" t="n">
        <v>3.0</v>
      </c>
      <c r="E493" t="n">
        <v>0.0</v>
      </c>
      <c r="F493" t="n">
        <v>0.0</v>
      </c>
      <c r="G493" t="n">
        <v>0.0</v>
      </c>
      <c r="H493" t="n">
        <v>3.7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629</v>
      </c>
      <c r="C494" t="s">
        <v>222</v>
      </c>
      <c r="D494" t="n">
        <v>8.0</v>
      </c>
      <c r="E494" t="n">
        <v>0.0</v>
      </c>
      <c r="F494" t="n">
        <v>0.0</v>
      </c>
      <c r="G494" t="n">
        <v>0.0</v>
      </c>
      <c r="H494" t="n">
        <v>2.6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630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630</v>
      </c>
      <c r="C496" t="s">
        <v>222</v>
      </c>
      <c r="D496" t="n">
        <v>11.0</v>
      </c>
      <c r="E496" t="n">
        <v>0.0</v>
      </c>
      <c r="F496" t="n">
        <v>0.0</v>
      </c>
      <c r="G496" t="n">
        <v>0.0</v>
      </c>
      <c r="H496" t="n">
        <v>2.6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631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632</v>
      </c>
      <c r="C498" t="s">
        <v>222</v>
      </c>
      <c r="D498" t="n">
        <v>5.0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633</v>
      </c>
      <c r="C499" t="s">
        <v>221</v>
      </c>
      <c r="D499" t="n">
        <v>2.0</v>
      </c>
      <c r="E499" t="n">
        <v>0.0</v>
      </c>
      <c r="F499" t="n">
        <v>0.0</v>
      </c>
      <c r="G499" t="n">
        <v>0.0</v>
      </c>
      <c r="H499" t="n">
        <v>8.5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634</v>
      </c>
      <c r="C500" t="s">
        <v>221</v>
      </c>
      <c r="D500" t="n">
        <v>5.0</v>
      </c>
      <c r="E500" t="n">
        <v>0.0</v>
      </c>
      <c r="F500" t="n">
        <v>0.0</v>
      </c>
      <c r="G500" t="n">
        <v>0.0</v>
      </c>
      <c r="H500" t="n">
        <v>2.6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634</v>
      </c>
      <c r="C501" t="s">
        <v>222</v>
      </c>
      <c r="D501" t="n">
        <v>25.0</v>
      </c>
      <c r="E501" t="n">
        <v>0.0</v>
      </c>
      <c r="F501" t="n">
        <v>0.0</v>
      </c>
      <c r="G501" t="n">
        <v>0.0</v>
      </c>
      <c r="H501" t="n">
        <v>3.4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635</v>
      </c>
      <c r="C502" t="s">
        <v>221</v>
      </c>
      <c r="D502" t="n">
        <v>3.0</v>
      </c>
      <c r="E502" t="n">
        <v>0.0</v>
      </c>
      <c r="F502" t="n">
        <v>0.0</v>
      </c>
      <c r="G502" t="n">
        <v>0.0</v>
      </c>
      <c r="H502" t="n">
        <v>2.0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635</v>
      </c>
      <c r="C503" t="s">
        <v>222</v>
      </c>
      <c r="D503" t="n">
        <v>37.0</v>
      </c>
      <c r="E503" t="n">
        <v>0.0</v>
      </c>
      <c r="F503" t="n">
        <v>0.0</v>
      </c>
      <c r="G503" t="n">
        <v>0.0</v>
      </c>
      <c r="H503" t="n">
        <v>2.8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636</v>
      </c>
      <c r="C504" t="s">
        <v>222</v>
      </c>
      <c r="D504" t="n">
        <v>4.0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637</v>
      </c>
      <c r="C505" t="s">
        <v>222</v>
      </c>
      <c r="D505" t="n">
        <v>18.0</v>
      </c>
      <c r="E505" t="n">
        <v>0.0</v>
      </c>
      <c r="F505" t="n">
        <v>0.0</v>
      </c>
      <c r="G505" t="n">
        <v>0.0</v>
      </c>
      <c r="H505" t="n">
        <v>2.2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638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639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640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640</v>
      </c>
      <c r="C509" t="s">
        <v>222</v>
      </c>
      <c r="D509" t="n">
        <v>2.0</v>
      </c>
      <c r="E509" t="n">
        <v>0.0</v>
      </c>
      <c r="F509" t="n">
        <v>0.0</v>
      </c>
      <c r="G509" t="n">
        <v>0.0</v>
      </c>
      <c r="H509" t="n">
        <v>2.0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641</v>
      </c>
      <c r="C510" t="s">
        <v>222</v>
      </c>
      <c r="D510" t="n">
        <v>7.0</v>
      </c>
      <c r="E510" t="n">
        <v>0.0</v>
      </c>
      <c r="F510" t="n">
        <v>0.0</v>
      </c>
      <c r="G510" t="n">
        <v>0.0</v>
      </c>
      <c r="H510" t="n">
        <v>3.9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642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642</v>
      </c>
      <c r="C512" t="s">
        <v>222</v>
      </c>
      <c r="D512" t="n">
        <v>9.0</v>
      </c>
      <c r="E512" t="n">
        <v>1.0</v>
      </c>
      <c r="F512" t="n">
        <v>275.0</v>
      </c>
      <c r="G512" t="n">
        <v>275.0</v>
      </c>
      <c r="H512" t="n">
        <v>2.7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643</v>
      </c>
      <c r="C513" t="s">
        <v>222</v>
      </c>
      <c r="D513" t="n">
        <v>4.0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644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645</v>
      </c>
      <c r="C515" t="s">
        <v>221</v>
      </c>
      <c r="D515" t="n">
        <v>3.0</v>
      </c>
      <c r="E515" t="n">
        <v>0.0</v>
      </c>
      <c r="F515" t="n">
        <v>0.0</v>
      </c>
      <c r="G515" t="n">
        <v>0.0</v>
      </c>
      <c r="H515" t="n">
        <v>2.3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645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646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3.0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646</v>
      </c>
      <c r="C518" t="s">
        <v>222</v>
      </c>
      <c r="D518" t="n">
        <v>17.0</v>
      </c>
      <c r="E518" t="n">
        <v>0.0</v>
      </c>
      <c r="F518" t="n">
        <v>0.0</v>
      </c>
      <c r="G518" t="n">
        <v>0.0</v>
      </c>
      <c r="H518" t="n">
        <v>2.5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647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648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649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650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651</v>
      </c>
      <c r="C523" t="s">
        <v>222</v>
      </c>
      <c r="D523" t="n">
        <v>3.0</v>
      </c>
      <c r="E523" t="n">
        <v>1.0</v>
      </c>
      <c r="F523" t="n">
        <v>77.0</v>
      </c>
      <c r="G523" t="n">
        <v>77.0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652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652</v>
      </c>
      <c r="C525" t="s">
        <v>222</v>
      </c>
      <c r="D525" t="n">
        <v>10.0</v>
      </c>
      <c r="E525" t="n">
        <v>0.0</v>
      </c>
      <c r="F525" t="n">
        <v>0.0</v>
      </c>
      <c r="G525" t="n">
        <v>0.0</v>
      </c>
      <c r="H525" t="n">
        <v>1.8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653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654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655</v>
      </c>
      <c r="C528" t="s">
        <v>221</v>
      </c>
      <c r="D528" t="n">
        <v>2.0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656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657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658</v>
      </c>
      <c r="C531" t="s">
        <v>222</v>
      </c>
      <c r="D531" t="n">
        <v>11.0</v>
      </c>
      <c r="E531" t="n">
        <v>0.0</v>
      </c>
      <c r="F531" t="n">
        <v>0.0</v>
      </c>
      <c r="G531" t="n">
        <v>0.0</v>
      </c>
      <c r="H531" t="n">
        <v>1.2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659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659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660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661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662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663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664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664</v>
      </c>
      <c r="C539" t="s">
        <v>222</v>
      </c>
      <c r="D539" t="n">
        <v>19.0</v>
      </c>
      <c r="E539" t="n">
        <v>0.0</v>
      </c>
      <c r="F539" t="n">
        <v>0.0</v>
      </c>
      <c r="G539" t="n">
        <v>0.0</v>
      </c>
      <c r="H539" t="n">
        <v>1.3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665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666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667</v>
      </c>
      <c r="C542" t="s">
        <v>222</v>
      </c>
      <c r="D542" t="n">
        <v>3.0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668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669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670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424</v>
      </c>
      <c r="C546" t="s">
        <v>222</v>
      </c>
      <c r="D546" t="n">
        <v>3.0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671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672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3.0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673</v>
      </c>
      <c r="C549" t="s">
        <v>222</v>
      </c>
      <c r="D549" t="n">
        <v>3.0</v>
      </c>
      <c r="E549" t="n">
        <v>0.0</v>
      </c>
      <c r="F549" t="n">
        <v>0.0</v>
      </c>
      <c r="G549" t="n">
        <v>0.0</v>
      </c>
      <c r="H549" t="n">
        <v>2.3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674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4.0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675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676</v>
      </c>
      <c r="C552" t="s">
        <v>222</v>
      </c>
      <c r="D552" t="n">
        <v>6.0</v>
      </c>
      <c r="E552" t="n">
        <v>0.0</v>
      </c>
      <c r="F552" t="n">
        <v>0.0</v>
      </c>
      <c r="G552" t="n">
        <v>0.0</v>
      </c>
      <c r="H552" t="n">
        <v>1.5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677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678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679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3.0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680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6.0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680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3.0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681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682</v>
      </c>
      <c r="C559" t="s">
        <v>221</v>
      </c>
      <c r="D559" t="n">
        <v>4.0</v>
      </c>
      <c r="E559" t="n">
        <v>0.0</v>
      </c>
      <c r="F559" t="n">
        <v>0.0</v>
      </c>
      <c r="G559" t="n">
        <v>0.0</v>
      </c>
      <c r="H559" t="n">
        <v>1.3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682</v>
      </c>
      <c r="C560" t="s">
        <v>222</v>
      </c>
      <c r="D560" t="n">
        <v>3.0</v>
      </c>
      <c r="E560" t="n">
        <v>0.0</v>
      </c>
      <c r="F560" t="n">
        <v>0.0</v>
      </c>
      <c r="G560" t="n">
        <v>0.0</v>
      </c>
      <c r="H560" t="n">
        <v>2.7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683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3.0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684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685</v>
      </c>
      <c r="C563" t="s">
        <v>221</v>
      </c>
      <c r="D563" t="n">
        <v>3.0</v>
      </c>
      <c r="E563" t="n">
        <v>0.0</v>
      </c>
      <c r="F563" t="n">
        <v>0.0</v>
      </c>
      <c r="G563" t="n">
        <v>0.0</v>
      </c>
      <c r="H563" t="n">
        <v>2.7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685</v>
      </c>
      <c r="C564" t="s">
        <v>222</v>
      </c>
      <c r="D564" t="n">
        <v>16.0</v>
      </c>
      <c r="E564" t="n">
        <v>0.0</v>
      </c>
      <c r="F564" t="n">
        <v>0.0</v>
      </c>
      <c r="G564" t="n">
        <v>0.0</v>
      </c>
      <c r="H564" t="n">
        <v>2.8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686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4.0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686</v>
      </c>
      <c r="C566" t="s">
        <v>222</v>
      </c>
      <c r="D566" t="n">
        <v>2.0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687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2.0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688</v>
      </c>
      <c r="C568" t="s">
        <v>221</v>
      </c>
      <c r="D568" t="n">
        <v>4.0</v>
      </c>
      <c r="E568" t="n">
        <v>0.0</v>
      </c>
      <c r="F568" t="n">
        <v>0.0</v>
      </c>
      <c r="G568" t="n">
        <v>0.0</v>
      </c>
      <c r="H568" t="n">
        <v>1.5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688</v>
      </c>
      <c r="C569" t="s">
        <v>222</v>
      </c>
      <c r="D569" t="n">
        <v>9.0</v>
      </c>
      <c r="E569" t="n">
        <v>1.0</v>
      </c>
      <c r="F569" t="n">
        <v>88.0</v>
      </c>
      <c r="G569" t="n">
        <v>88.0</v>
      </c>
      <c r="H569" t="n">
        <v>3.0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431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5.0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689</v>
      </c>
      <c r="C571" t="s">
        <v>222</v>
      </c>
      <c r="D571" t="n">
        <v>1.0</v>
      </c>
      <c r="E571" t="n">
        <v>1.0</v>
      </c>
      <c r="F571" t="n">
        <v>77.0</v>
      </c>
      <c r="G571" t="n">
        <v>77.0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690</v>
      </c>
      <c r="C572" t="s">
        <v>221</v>
      </c>
      <c r="D572" t="n">
        <v>53.0</v>
      </c>
      <c r="E572" t="n">
        <v>0.0</v>
      </c>
      <c r="F572" t="n">
        <v>0.0</v>
      </c>
      <c r="G572" t="n">
        <v>0.0</v>
      </c>
      <c r="H572" t="n">
        <v>5.5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690</v>
      </c>
      <c r="C573" t="s">
        <v>222</v>
      </c>
      <c r="D573" t="n">
        <v>766.0</v>
      </c>
      <c r="E573" t="n">
        <v>0.0</v>
      </c>
      <c r="F573" t="n">
        <v>0.0</v>
      </c>
      <c r="G573" t="n">
        <v>0.0</v>
      </c>
      <c r="H573" t="n">
        <v>3.6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691</v>
      </c>
      <c r="C574" t="s">
        <v>221</v>
      </c>
      <c r="D574" t="n">
        <v>9.0</v>
      </c>
      <c r="E574" t="n">
        <v>0.0</v>
      </c>
      <c r="F574" t="n">
        <v>0.0</v>
      </c>
      <c r="G574" t="n">
        <v>0.0</v>
      </c>
      <c r="H574" t="n">
        <v>1.4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691</v>
      </c>
      <c r="C575" t="s">
        <v>222</v>
      </c>
      <c r="D575" t="n">
        <v>47.0</v>
      </c>
      <c r="E575" t="n">
        <v>0.0</v>
      </c>
      <c r="F575" t="n">
        <v>0.0</v>
      </c>
      <c r="G575" t="n">
        <v>0.0</v>
      </c>
      <c r="H575" t="n">
        <v>1.6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692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3.0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693</v>
      </c>
      <c r="C577" t="s">
        <v>222</v>
      </c>
      <c r="D577" t="n">
        <v>2.0</v>
      </c>
      <c r="E577" t="n">
        <v>0.0</v>
      </c>
      <c r="F577" t="n">
        <v>0.0</v>
      </c>
      <c r="G577" t="n">
        <v>0.0</v>
      </c>
      <c r="H577" t="n">
        <v>2.5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694</v>
      </c>
      <c r="C578" t="s">
        <v>222</v>
      </c>
      <c r="D578" t="n">
        <v>6.0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695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696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697</v>
      </c>
      <c r="C581" t="s">
        <v>221</v>
      </c>
      <c r="D581" t="n">
        <v>4.0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697</v>
      </c>
      <c r="C582" t="s">
        <v>222</v>
      </c>
      <c r="D582" t="n">
        <v>23.0</v>
      </c>
      <c r="E582" t="n">
        <v>0.0</v>
      </c>
      <c r="F582" t="n">
        <v>0.0</v>
      </c>
      <c r="G582" t="n">
        <v>0.0</v>
      </c>
      <c r="H582" t="n">
        <v>1.9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698</v>
      </c>
      <c r="C583" t="s">
        <v>222</v>
      </c>
      <c r="D583" t="n">
        <v>3.0</v>
      </c>
      <c r="E583" t="n">
        <v>0.0</v>
      </c>
      <c r="F583" t="n">
        <v>0.0</v>
      </c>
      <c r="G583" t="n">
        <v>0.0</v>
      </c>
      <c r="H583" t="n">
        <v>1.7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699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3.0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700</v>
      </c>
      <c r="C585" t="s">
        <v>222</v>
      </c>
      <c r="D585" t="n">
        <v>2.0</v>
      </c>
      <c r="E585" t="n">
        <v>0.0</v>
      </c>
      <c r="F585" t="n">
        <v>0.0</v>
      </c>
      <c r="G585" t="n">
        <v>0.0</v>
      </c>
      <c r="H585" t="n">
        <v>1.5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701</v>
      </c>
      <c r="C586" t="s">
        <v>221</v>
      </c>
      <c r="D586" t="n">
        <v>5.0</v>
      </c>
      <c r="E586" t="n">
        <v>0.0</v>
      </c>
      <c r="F586" t="n">
        <v>0.0</v>
      </c>
      <c r="G586" t="n">
        <v>0.0</v>
      </c>
      <c r="H586" t="n">
        <v>5.6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701</v>
      </c>
      <c r="C587" t="s">
        <v>222</v>
      </c>
      <c r="D587" t="n">
        <v>42.0</v>
      </c>
      <c r="E587" t="n">
        <v>1.0</v>
      </c>
      <c r="F587" t="n">
        <v>198.0</v>
      </c>
      <c r="G587" t="n">
        <v>198.0</v>
      </c>
      <c r="H587" t="n">
        <v>3.0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702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702</v>
      </c>
      <c r="C589" t="s">
        <v>222</v>
      </c>
      <c r="D589" t="n">
        <v>6.0</v>
      </c>
      <c r="E589" t="n">
        <v>0.0</v>
      </c>
      <c r="F589" t="n">
        <v>0.0</v>
      </c>
      <c r="G589" t="n">
        <v>0.0</v>
      </c>
      <c r="H589" t="n">
        <v>2.3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703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3.0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703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704</v>
      </c>
      <c r="C592" t="s">
        <v>221</v>
      </c>
      <c r="D592" t="n">
        <v>2.0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704</v>
      </c>
      <c r="C593" t="s">
        <v>222</v>
      </c>
      <c r="D593" t="n">
        <v>4.0</v>
      </c>
      <c r="E593" t="n">
        <v>1.0</v>
      </c>
      <c r="F593" t="n">
        <v>143.0</v>
      </c>
      <c r="G593" t="n">
        <v>143.0</v>
      </c>
      <c r="H593" t="n">
        <v>1.8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705</v>
      </c>
      <c r="C594" t="s">
        <v>221</v>
      </c>
      <c r="D594" t="n">
        <v>37.0</v>
      </c>
      <c r="E594" t="n">
        <v>0.0</v>
      </c>
      <c r="F594" t="n">
        <v>0.0</v>
      </c>
      <c r="G594" t="n">
        <v>0.0</v>
      </c>
      <c r="H594" t="n">
        <v>5.7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705</v>
      </c>
      <c r="C595" t="s">
        <v>222</v>
      </c>
      <c r="D595" t="n">
        <v>63.0</v>
      </c>
      <c r="E595" t="n">
        <v>0.0</v>
      </c>
      <c r="F595" t="n">
        <v>0.0</v>
      </c>
      <c r="G595" t="n">
        <v>0.0</v>
      </c>
      <c r="H595" t="n">
        <v>4.0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706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707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708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709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710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3.0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710</v>
      </c>
      <c r="C601" t="s">
        <v>222</v>
      </c>
      <c r="D601" t="n">
        <v>27.0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711</v>
      </c>
      <c r="C602" t="s">
        <v>222</v>
      </c>
      <c r="D602" t="n">
        <v>2.0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712</v>
      </c>
      <c r="C603" t="s">
        <v>222</v>
      </c>
      <c r="D603" t="n">
        <v>2.0</v>
      </c>
      <c r="E603" t="n">
        <v>1.0</v>
      </c>
      <c r="F603" t="n">
        <v>77.0</v>
      </c>
      <c r="G603" t="n">
        <v>77.0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713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453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714</v>
      </c>
      <c r="C606" t="s">
        <v>222</v>
      </c>
      <c r="D606" t="n">
        <v>3.0</v>
      </c>
      <c r="E606" t="n">
        <v>0.0</v>
      </c>
      <c r="F606" t="n">
        <v>0.0</v>
      </c>
      <c r="G606" t="n">
        <v>0.0</v>
      </c>
      <c r="H606" t="n">
        <v>1.7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715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716</v>
      </c>
      <c r="C608" t="s">
        <v>221</v>
      </c>
      <c r="D608" t="n">
        <v>2.0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716</v>
      </c>
      <c r="C609" t="s">
        <v>222</v>
      </c>
      <c r="D609" t="n">
        <v>3.0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717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718</v>
      </c>
      <c r="C611" t="s">
        <v>222</v>
      </c>
      <c r="D611" t="n">
        <v>4.0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719</v>
      </c>
      <c r="C612" t="s">
        <v>221</v>
      </c>
      <c r="D612" t="n">
        <v>3.0</v>
      </c>
      <c r="E612" t="n">
        <v>1.0</v>
      </c>
      <c r="F612" t="n">
        <v>77.0</v>
      </c>
      <c r="G612" t="n">
        <v>77.0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719</v>
      </c>
      <c r="C613" t="s">
        <v>222</v>
      </c>
      <c r="D613" t="n">
        <v>3.0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720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721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1.5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722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723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724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725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1.5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726</v>
      </c>
      <c r="C620" t="s">
        <v>222</v>
      </c>
      <c r="D620" t="n">
        <v>9.0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727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728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729</v>
      </c>
      <c r="C623" t="s">
        <v>221</v>
      </c>
      <c r="D623" t="n">
        <v>4.0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729</v>
      </c>
      <c r="C624" t="s">
        <v>222</v>
      </c>
      <c r="D624" t="n">
        <v>37.0</v>
      </c>
      <c r="E624" t="n">
        <v>0.0</v>
      </c>
      <c r="F624" t="n">
        <v>0.0</v>
      </c>
      <c r="G624" t="n">
        <v>0.0</v>
      </c>
      <c r="H624" t="n">
        <v>1.9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730</v>
      </c>
      <c r="C625" t="s">
        <v>221</v>
      </c>
      <c r="D625" t="n">
        <v>4.0</v>
      </c>
      <c r="E625" t="n">
        <v>0.0</v>
      </c>
      <c r="F625" t="n">
        <v>0.0</v>
      </c>
      <c r="G625" t="n">
        <v>0.0</v>
      </c>
      <c r="H625" t="n">
        <v>1.3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730</v>
      </c>
      <c r="C626" t="s">
        <v>222</v>
      </c>
      <c r="D626" t="n">
        <v>7.0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731</v>
      </c>
      <c r="C627" t="s">
        <v>221</v>
      </c>
      <c r="D627" t="n">
        <v>2134.0</v>
      </c>
      <c r="E627" t="n">
        <v>91.0</v>
      </c>
      <c r="F627" t="n">
        <v>423.0</v>
      </c>
      <c r="G627" t="n">
        <v>38511.0</v>
      </c>
      <c r="H627" t="n">
        <v>2.2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731</v>
      </c>
      <c r="C628" t="s">
        <v>222</v>
      </c>
      <c r="D628" t="n">
        <v>13175.0</v>
      </c>
      <c r="E628" t="n">
        <v>282.0</v>
      </c>
      <c r="F628" t="n">
        <v>336.0</v>
      </c>
      <c r="G628" t="n">
        <v>94776.0</v>
      </c>
      <c r="H628" t="n">
        <v>4.3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731</v>
      </c>
      <c r="C629" t="s">
        <v>221</v>
      </c>
      <c r="D629" t="n">
        <v>2035.0</v>
      </c>
      <c r="E629" t="n">
        <v>1.0</v>
      </c>
      <c r="F629" t="n">
        <v>1115.0</v>
      </c>
      <c r="G629" t="n">
        <v>1114.85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731</v>
      </c>
      <c r="C630" t="s">
        <v>222</v>
      </c>
      <c r="D630" t="n">
        <v>7357.0</v>
      </c>
      <c r="E630" t="n">
        <v>34.0</v>
      </c>
      <c r="F630" t="n">
        <v>117.0</v>
      </c>
      <c r="G630" t="n">
        <v>3962.75</v>
      </c>
      <c r="H630" t="n">
        <v>1.1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732</v>
      </c>
      <c r="C29" t="s" s="127">
        <v>733</v>
      </c>
      <c r="D29" t="s" s="127">
        <v>733</v>
      </c>
      <c r="E29" t="s" s="127">
        <v>221</v>
      </c>
      <c r="F29" t="s" s="121">
        <v>731</v>
      </c>
      <c r="G29" t="n" s="122">
        <v>872.0</v>
      </c>
      <c r="H29" t="n" s="122">
        <v>0.0</v>
      </c>
      <c r="I29" t="n" s="122">
        <v>0.0</v>
      </c>
      <c r="J29" t="n" s="122">
        <v>0.0</v>
      </c>
      <c r="K29" t="n" s="3">
        <v>2.2</v>
      </c>
    </row>
    <row r="30" spans="1:12">
      <c r="B30" t="s" s="127">
        <v>732</v>
      </c>
      <c r="C30" t="s" s="127">
        <v>733</v>
      </c>
      <c r="D30" t="s" s="127">
        <v>733</v>
      </c>
      <c r="E30" t="s" s="127">
        <v>221</v>
      </c>
      <c r="F30" t="s" s="121">
        <v>734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732</v>
      </c>
      <c r="C31" t="s" s="127">
        <v>733</v>
      </c>
      <c r="D31" t="s" s="127">
        <v>733</v>
      </c>
      <c r="E31" t="s" s="127">
        <v>221</v>
      </c>
      <c r="F31" t="s" s="121">
        <v>293</v>
      </c>
      <c r="G31" t="n" s="122">
        <v>12.0</v>
      </c>
      <c r="H31" t="n" s="122">
        <v>0.0</v>
      </c>
      <c r="I31" t="n" s="122">
        <v>0.0</v>
      </c>
      <c r="J31" t="n" s="122">
        <v>0.0</v>
      </c>
      <c r="K31" t="n" s="3">
        <v>2.5</v>
      </c>
    </row>
    <row r="32" spans="1:12">
      <c r="B32" t="s" s="127">
        <v>732</v>
      </c>
      <c r="C32" t="s" s="127">
        <v>733</v>
      </c>
      <c r="D32" t="s" s="127">
        <v>733</v>
      </c>
      <c r="E32" t="s" s="127">
        <v>221</v>
      </c>
      <c r="F32" t="s" s="121">
        <v>735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732</v>
      </c>
      <c r="C33" t="s" s="127">
        <v>733</v>
      </c>
      <c r="D33" t="s" s="127">
        <v>733</v>
      </c>
      <c r="E33" t="s" s="127">
        <v>221</v>
      </c>
      <c r="F33" t="s" s="121">
        <v>736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732</v>
      </c>
      <c r="C34" t="s" s="127">
        <v>733</v>
      </c>
      <c r="D34" t="s" s="127">
        <v>733</v>
      </c>
      <c r="E34" t="s" s="127">
        <v>221</v>
      </c>
      <c r="F34" t="s" s="121">
        <v>737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732</v>
      </c>
      <c r="C35" t="s" s="127">
        <v>733</v>
      </c>
      <c r="D35" t="s" s="127">
        <v>733</v>
      </c>
      <c r="E35" t="s" s="127">
        <v>221</v>
      </c>
      <c r="F35" t="s" s="121">
        <v>738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732</v>
      </c>
      <c r="C36" t="s" s="127">
        <v>733</v>
      </c>
      <c r="D36" t="s" s="127">
        <v>733</v>
      </c>
      <c r="E36" t="s" s="127">
        <v>221</v>
      </c>
      <c r="F36" t="s" s="121">
        <v>739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732</v>
      </c>
      <c r="C37" t="s" s="127">
        <v>733</v>
      </c>
      <c r="D37" t="s" s="127">
        <v>733</v>
      </c>
      <c r="E37" t="s" s="127">
        <v>221</v>
      </c>
      <c r="F37" t="s" s="121">
        <v>740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732</v>
      </c>
      <c r="C38" t="s" s="127">
        <v>733</v>
      </c>
      <c r="D38" t="s" s="127">
        <v>733</v>
      </c>
      <c r="E38" t="s" s="127">
        <v>221</v>
      </c>
      <c r="F38" t="s" s="121">
        <v>294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732</v>
      </c>
      <c r="C39" t="s" s="127">
        <v>733</v>
      </c>
      <c r="D39" t="s" s="127">
        <v>733</v>
      </c>
      <c r="E39" t="s" s="127">
        <v>221</v>
      </c>
      <c r="F39" t="s" s="121">
        <v>741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732</v>
      </c>
      <c r="C40" t="s" s="127">
        <v>733</v>
      </c>
      <c r="D40" t="s" s="127">
        <v>733</v>
      </c>
      <c r="E40" t="s" s="127">
        <v>221</v>
      </c>
      <c r="F40" t="s" s="121">
        <v>742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732</v>
      </c>
      <c r="C41" t="s" s="127">
        <v>733</v>
      </c>
      <c r="D41" t="s" s="127">
        <v>733</v>
      </c>
      <c r="E41" t="s" s="127">
        <v>221</v>
      </c>
      <c r="F41" t="s" s="121">
        <v>326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732</v>
      </c>
      <c r="C42" t="s" s="127">
        <v>733</v>
      </c>
      <c r="D42" t="s" s="127">
        <v>733</v>
      </c>
      <c r="E42" t="s" s="127">
        <v>221</v>
      </c>
      <c r="F42" t="s" s="121">
        <v>743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732</v>
      </c>
      <c r="C43" t="s" s="127">
        <v>733</v>
      </c>
      <c r="D43" t="s" s="127">
        <v>733</v>
      </c>
      <c r="E43" t="s" s="127">
        <v>221</v>
      </c>
      <c r="F43" t="s" s="121">
        <v>744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732</v>
      </c>
      <c r="C44" t="s" s="127">
        <v>733</v>
      </c>
      <c r="D44" t="s" s="127">
        <v>733</v>
      </c>
      <c r="E44" t="s" s="127">
        <v>221</v>
      </c>
      <c r="F44" t="s" s="121">
        <v>427</v>
      </c>
      <c r="G44" t="n" s="122">
        <v>14.0</v>
      </c>
      <c r="H44" t="n" s="122">
        <v>2.0</v>
      </c>
      <c r="I44" t="n" s="122">
        <v>660.0</v>
      </c>
      <c r="J44" t="n" s="122">
        <v>1320.0</v>
      </c>
      <c r="K44" t="n" s="3">
        <v>7.4</v>
      </c>
    </row>
    <row r="45" spans="2:11">
      <c r="B45" t="s" s="127">
        <v>732</v>
      </c>
      <c r="C45" t="s" s="127">
        <v>733</v>
      </c>
      <c r="D45" t="s" s="127">
        <v>733</v>
      </c>
      <c r="E45" t="s" s="127">
        <v>221</v>
      </c>
      <c r="F45" t="s" s="121">
        <v>745</v>
      </c>
      <c r="G45" t="n" s="122">
        <v>4.0</v>
      </c>
      <c r="H45" t="n" s="122">
        <v>1.0</v>
      </c>
      <c r="I45" t="n" s="122">
        <v>550.0</v>
      </c>
      <c r="J45" t="n" s="122">
        <v>550.0</v>
      </c>
      <c r="K45" t="n" s="3">
        <v>8.0</v>
      </c>
    </row>
    <row r="46" spans="2:11">
      <c r="B46" t="s" s="127">
        <v>732</v>
      </c>
      <c r="C46" t="s" s="127">
        <v>733</v>
      </c>
      <c r="D46" t="s" s="127">
        <v>733</v>
      </c>
      <c r="E46" t="s" s="127">
        <v>221</v>
      </c>
      <c r="F46" t="s" s="121">
        <v>746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1.3</v>
      </c>
    </row>
    <row r="47" spans="2:11">
      <c r="B47" t="s" s="127">
        <v>732</v>
      </c>
      <c r="C47" t="s" s="127">
        <v>733</v>
      </c>
      <c r="D47" t="s" s="127">
        <v>733</v>
      </c>
      <c r="E47" t="s" s="127">
        <v>221</v>
      </c>
      <c r="F47" t="s" s="121">
        <v>747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732</v>
      </c>
      <c r="C48" t="s" s="127">
        <v>733</v>
      </c>
      <c r="D48" t="s" s="127">
        <v>733</v>
      </c>
      <c r="E48" t="s" s="127">
        <v>221</v>
      </c>
      <c r="F48" t="s" s="121">
        <v>748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5.0</v>
      </c>
    </row>
    <row r="49" spans="2:11">
      <c r="B49" t="s" s="127">
        <v>732</v>
      </c>
      <c r="C49" t="s" s="127">
        <v>733</v>
      </c>
      <c r="D49" t="s" s="127">
        <v>733</v>
      </c>
      <c r="E49" t="s" s="127">
        <v>221</v>
      </c>
      <c r="F49" t="s" s="121">
        <v>749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8.0</v>
      </c>
    </row>
    <row r="50" spans="2:11">
      <c r="B50" t="s" s="127">
        <v>732</v>
      </c>
      <c r="C50" t="s" s="127">
        <v>733</v>
      </c>
      <c r="D50" t="s" s="127">
        <v>733</v>
      </c>
      <c r="E50" t="s" s="127">
        <v>221</v>
      </c>
      <c r="F50" t="s" s="121">
        <v>750</v>
      </c>
      <c r="G50" t="n" s="122">
        <v>32.0</v>
      </c>
      <c r="H50" t="n" s="122">
        <v>4.0</v>
      </c>
      <c r="I50" t="n" s="122">
        <v>539.0</v>
      </c>
      <c r="J50" t="n" s="122">
        <v>2156.0</v>
      </c>
      <c r="K50" t="n" s="3">
        <v>1.5</v>
      </c>
    </row>
    <row r="51" spans="2:11">
      <c r="B51" t="s" s="127">
        <v>732</v>
      </c>
      <c r="C51" t="s" s="127">
        <v>733</v>
      </c>
      <c r="D51" t="s" s="127">
        <v>733</v>
      </c>
      <c r="E51" t="s" s="127">
        <v>221</v>
      </c>
      <c r="F51" t="s" s="121">
        <v>751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732</v>
      </c>
      <c r="C52" t="s" s="127">
        <v>733</v>
      </c>
      <c r="D52" t="s" s="127">
        <v>733</v>
      </c>
      <c r="E52" t="s" s="127">
        <v>221</v>
      </c>
      <c r="F52" t="s" s="121">
        <v>752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5.0</v>
      </c>
    </row>
    <row r="53" spans="2:11">
      <c r="B53" t="s" s="127">
        <v>732</v>
      </c>
      <c r="C53" t="s" s="127">
        <v>733</v>
      </c>
      <c r="D53" t="s" s="127">
        <v>733</v>
      </c>
      <c r="E53" t="s" s="127">
        <v>221</v>
      </c>
      <c r="F53" t="s" s="121">
        <v>753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5.0</v>
      </c>
    </row>
    <row r="54" spans="2:11">
      <c r="B54" t="s" s="127">
        <v>732</v>
      </c>
      <c r="C54" t="s" s="127">
        <v>733</v>
      </c>
      <c r="D54" t="s" s="127">
        <v>733</v>
      </c>
      <c r="E54" t="s" s="127">
        <v>221</v>
      </c>
      <c r="F54" t="s" s="121">
        <v>523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5.5</v>
      </c>
    </row>
    <row r="55" spans="2:11">
      <c r="B55" t="s" s="127">
        <v>732</v>
      </c>
      <c r="C55" t="s" s="127">
        <v>733</v>
      </c>
      <c r="D55" t="s" s="127">
        <v>733</v>
      </c>
      <c r="E55" t="s" s="127">
        <v>221</v>
      </c>
      <c r="F55" t="s" s="121">
        <v>433</v>
      </c>
      <c r="G55" t="n" s="122">
        <v>106.0</v>
      </c>
      <c r="H55" t="n" s="122">
        <v>12.0</v>
      </c>
      <c r="I55" t="n" s="122">
        <v>488.0</v>
      </c>
      <c r="J55" t="n" s="122">
        <v>5852.0</v>
      </c>
      <c r="K55" t="n" s="3">
        <v>6.5</v>
      </c>
    </row>
    <row r="56" spans="2:11">
      <c r="B56" t="s" s="127">
        <v>732</v>
      </c>
      <c r="C56" t="s" s="127">
        <v>733</v>
      </c>
      <c r="D56" t="s" s="127">
        <v>733</v>
      </c>
      <c r="E56" t="s" s="127">
        <v>221</v>
      </c>
      <c r="F56" t="s" s="121">
        <v>754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8.0</v>
      </c>
    </row>
    <row r="57" spans="2:11">
      <c r="B57" t="s" s="127">
        <v>732</v>
      </c>
      <c r="C57" t="s" s="127">
        <v>733</v>
      </c>
      <c r="D57" t="s" s="127">
        <v>733</v>
      </c>
      <c r="E57" t="s" s="127">
        <v>221</v>
      </c>
      <c r="F57" t="s" s="121">
        <v>755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10.0</v>
      </c>
    </row>
    <row r="58" spans="2:11">
      <c r="B58" t="s" s="127">
        <v>732</v>
      </c>
      <c r="C58" t="s" s="127">
        <v>733</v>
      </c>
      <c r="D58" t="s" s="127">
        <v>733</v>
      </c>
      <c r="E58" t="s" s="127">
        <v>221</v>
      </c>
      <c r="F58" t="s" s="121">
        <v>756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732</v>
      </c>
      <c r="C59" t="s" s="127">
        <v>733</v>
      </c>
      <c r="D59" t="s" s="127">
        <v>733</v>
      </c>
      <c r="E59" t="s" s="127">
        <v>221</v>
      </c>
      <c r="F59" t="s" s="121">
        <v>757</v>
      </c>
      <c r="G59" t="n" s="122">
        <v>10.0</v>
      </c>
      <c r="H59" t="n" s="122">
        <v>1.0</v>
      </c>
      <c r="I59" t="n" s="122">
        <v>77.0</v>
      </c>
      <c r="J59" t="n" s="122">
        <v>77.0</v>
      </c>
      <c r="K59" t="n" s="3">
        <v>1.3</v>
      </c>
    </row>
    <row r="60" spans="2:11">
      <c r="B60" t="s" s="127">
        <v>732</v>
      </c>
      <c r="C60" t="s" s="127">
        <v>733</v>
      </c>
      <c r="D60" t="s" s="127">
        <v>733</v>
      </c>
      <c r="E60" t="s" s="127">
        <v>221</v>
      </c>
      <c r="F60" t="s" s="121">
        <v>758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732</v>
      </c>
      <c r="C61" t="s" s="127">
        <v>733</v>
      </c>
      <c r="D61" t="s" s="127">
        <v>733</v>
      </c>
      <c r="E61" t="s" s="127">
        <v>221</v>
      </c>
      <c r="F61" t="s" s="121">
        <v>759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732</v>
      </c>
      <c r="C62" t="s" s="127">
        <v>733</v>
      </c>
      <c r="D62" t="s" s="127">
        <v>733</v>
      </c>
      <c r="E62" t="s" s="127">
        <v>221</v>
      </c>
      <c r="F62" t="s" s="121">
        <v>760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732</v>
      </c>
      <c r="C63" t="s" s="127">
        <v>733</v>
      </c>
      <c r="D63" t="s" s="127">
        <v>733</v>
      </c>
      <c r="E63" t="s" s="127">
        <v>221</v>
      </c>
      <c r="F63" t="s" s="121">
        <v>587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1.8</v>
      </c>
    </row>
    <row r="64" spans="2:11">
      <c r="B64" t="s" s="127">
        <v>732</v>
      </c>
      <c r="C64" t="s" s="127">
        <v>733</v>
      </c>
      <c r="D64" t="s" s="127">
        <v>733</v>
      </c>
      <c r="E64" t="s" s="127">
        <v>221</v>
      </c>
      <c r="F64" t="s" s="121">
        <v>439</v>
      </c>
      <c r="G64" t="n" s="122">
        <v>509.0</v>
      </c>
      <c r="H64" t="n" s="122">
        <v>9.0</v>
      </c>
      <c r="I64" t="n" s="122">
        <v>243.0</v>
      </c>
      <c r="J64" t="n" s="122">
        <v>2189.0</v>
      </c>
      <c r="K64" t="n" s="3">
        <v>1.6</v>
      </c>
    </row>
    <row r="65" spans="2:11">
      <c r="B65" t="s" s="127">
        <v>732</v>
      </c>
      <c r="C65" t="s" s="127">
        <v>733</v>
      </c>
      <c r="D65" t="s" s="127">
        <v>733</v>
      </c>
      <c r="E65" t="s" s="127">
        <v>221</v>
      </c>
      <c r="F65" t="s" s="121">
        <v>608</v>
      </c>
      <c r="G65" t="n" s="122">
        <v>5.0</v>
      </c>
      <c r="H65" t="n" s="122">
        <v>1.0</v>
      </c>
      <c r="I65" t="n" s="122">
        <v>143.0</v>
      </c>
      <c r="J65" t="n" s="122">
        <v>143.0</v>
      </c>
      <c r="K65" t="n" s="3">
        <v>1.0</v>
      </c>
    </row>
    <row r="66" spans="2:11">
      <c r="B66" t="s" s="127">
        <v>732</v>
      </c>
      <c r="C66" t="s" s="127">
        <v>733</v>
      </c>
      <c r="D66" t="s" s="127">
        <v>733</v>
      </c>
      <c r="E66" t="s" s="127">
        <v>221</v>
      </c>
      <c r="F66" t="s" s="121">
        <v>443</v>
      </c>
      <c r="G66" t="n" s="122">
        <v>2.0</v>
      </c>
      <c r="H66" t="n" s="122">
        <v>1.0</v>
      </c>
      <c r="I66" t="n" s="122">
        <v>572.0</v>
      </c>
      <c r="J66" t="n" s="122">
        <v>572.0</v>
      </c>
      <c r="K66" t="n" s="3">
        <v>1.0</v>
      </c>
    </row>
    <row r="67" spans="2:11">
      <c r="B67" t="s" s="127">
        <v>732</v>
      </c>
      <c r="C67" t="s" s="127">
        <v>733</v>
      </c>
      <c r="D67" t="s" s="127">
        <v>733</v>
      </c>
      <c r="E67" t="s" s="127">
        <v>221</v>
      </c>
      <c r="F67" t="s" s="121">
        <v>701</v>
      </c>
      <c r="G67" t="n" s="122">
        <v>11.0</v>
      </c>
      <c r="H67" t="n" s="122">
        <v>0.0</v>
      </c>
      <c r="I67" t="n" s="122">
        <v>0.0</v>
      </c>
      <c r="J67" t="n" s="122">
        <v>0.0</v>
      </c>
      <c r="K67" t="n" s="3">
        <v>1.5</v>
      </c>
    </row>
    <row r="68" spans="2:11">
      <c r="B68" t="s" s="127">
        <v>732</v>
      </c>
      <c r="C68" t="s" s="127">
        <v>733</v>
      </c>
      <c r="D68" t="s" s="127">
        <v>733</v>
      </c>
      <c r="E68" t="s" s="127">
        <v>221</v>
      </c>
      <c r="F68" t="s" s="121">
        <v>761</v>
      </c>
      <c r="G68" t="n" s="122">
        <v>9.0</v>
      </c>
      <c r="H68" t="n" s="122">
        <v>1.0</v>
      </c>
      <c r="I68" t="n" s="122">
        <v>143.0</v>
      </c>
      <c r="J68" t="n" s="122">
        <v>143.0</v>
      </c>
      <c r="K68" t="n" s="3">
        <v>1.8</v>
      </c>
    </row>
    <row r="69" spans="2:11">
      <c r="B69" t="s" s="127">
        <v>732</v>
      </c>
      <c r="C69" t="s" s="127">
        <v>733</v>
      </c>
      <c r="D69" t="s" s="127">
        <v>733</v>
      </c>
      <c r="E69" t="s" s="127">
        <v>221</v>
      </c>
      <c r="F69" t="s" s="121">
        <v>702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732</v>
      </c>
      <c r="C70" t="s" s="127">
        <v>733</v>
      </c>
      <c r="D70" t="s" s="127">
        <v>733</v>
      </c>
      <c r="E70" t="s" s="127">
        <v>221</v>
      </c>
      <c r="F70" t="s" s="121">
        <v>296</v>
      </c>
      <c r="G70" t="n" s="122">
        <v>64.0</v>
      </c>
      <c r="H70" t="n" s="122">
        <v>4.0</v>
      </c>
      <c r="I70" t="n" s="122">
        <v>531.0</v>
      </c>
      <c r="J70" t="n" s="122">
        <v>2123.0</v>
      </c>
      <c r="K70" t="n" s="3">
        <v>1.8</v>
      </c>
    </row>
    <row r="71" spans="2:11">
      <c r="B71" t="s" s="127">
        <v>732</v>
      </c>
      <c r="C71" t="s" s="127">
        <v>733</v>
      </c>
      <c r="D71" t="s" s="127">
        <v>733</v>
      </c>
      <c r="E71" t="s" s="127">
        <v>221</v>
      </c>
      <c r="F71" t="s" s="121">
        <v>762</v>
      </c>
      <c r="G71" t="n" s="122">
        <v>6.0</v>
      </c>
      <c r="H71" t="n" s="122">
        <v>0.0</v>
      </c>
      <c r="I71" t="n" s="122">
        <v>0.0</v>
      </c>
      <c r="J71" t="n" s="122">
        <v>0.0</v>
      </c>
      <c r="K71" t="n" s="3">
        <v>1.7</v>
      </c>
    </row>
    <row r="72" spans="2:11">
      <c r="B72" t="s" s="127">
        <v>732</v>
      </c>
      <c r="C72" t="s" s="127">
        <v>733</v>
      </c>
      <c r="D72" t="s" s="127">
        <v>733</v>
      </c>
      <c r="E72" t="s" s="127">
        <v>221</v>
      </c>
      <c r="F72" t="s" s="121">
        <v>763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732</v>
      </c>
      <c r="C73" t="s" s="127">
        <v>733</v>
      </c>
      <c r="D73" t="s" s="127">
        <v>733</v>
      </c>
      <c r="E73" t="s" s="127">
        <v>221</v>
      </c>
      <c r="F73" t="s" s="121">
        <v>764</v>
      </c>
      <c r="G73" t="n" s="122">
        <v>3.0</v>
      </c>
      <c r="H73" t="n" s="122">
        <v>1.0</v>
      </c>
      <c r="I73" t="n" s="122">
        <v>572.0</v>
      </c>
      <c r="J73" t="n" s="122">
        <v>572.0</v>
      </c>
      <c r="K73" t="n" s="3">
        <v>2.0</v>
      </c>
    </row>
    <row r="74" spans="2:11">
      <c r="B74" t="s" s="127">
        <v>732</v>
      </c>
      <c r="C74" t="s" s="127">
        <v>733</v>
      </c>
      <c r="D74" t="s" s="127">
        <v>733</v>
      </c>
      <c r="E74" t="s" s="127">
        <v>221</v>
      </c>
      <c r="F74" t="s" s="121">
        <v>634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732</v>
      </c>
      <c r="C75" t="s" s="127">
        <v>733</v>
      </c>
      <c r="D75" t="s" s="127">
        <v>733</v>
      </c>
      <c r="E75" t="s" s="127">
        <v>221</v>
      </c>
      <c r="F75" t="s" s="121">
        <v>765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732</v>
      </c>
      <c r="C76" t="s" s="127">
        <v>733</v>
      </c>
      <c r="D76" t="s" s="127">
        <v>733</v>
      </c>
      <c r="E76" t="s" s="127">
        <v>221</v>
      </c>
      <c r="F76" t="s" s="121">
        <v>705</v>
      </c>
      <c r="G76" t="n" s="122">
        <v>4.0</v>
      </c>
      <c r="H76" t="n" s="122">
        <v>1.0</v>
      </c>
      <c r="I76" t="n" s="122">
        <v>583.0</v>
      </c>
      <c r="J76" t="n" s="122">
        <v>583.0</v>
      </c>
      <c r="K76" t="n" s="3">
        <v>9.8</v>
      </c>
    </row>
    <row r="77" spans="2:11">
      <c r="B77" t="s" s="127">
        <v>732</v>
      </c>
      <c r="C77" t="s" s="127">
        <v>733</v>
      </c>
      <c r="D77" t="s" s="127">
        <v>733</v>
      </c>
      <c r="E77" t="s" s="127">
        <v>221</v>
      </c>
      <c r="F77" t="s" s="121">
        <v>447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11.0</v>
      </c>
    </row>
    <row r="78" spans="2:11">
      <c r="B78" t="s" s="127">
        <v>732</v>
      </c>
      <c r="C78" t="s" s="127">
        <v>733</v>
      </c>
      <c r="D78" t="s" s="127">
        <v>733</v>
      </c>
      <c r="E78" t="s" s="127">
        <v>221</v>
      </c>
      <c r="F78" t="s" s="121">
        <v>646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3.0</v>
      </c>
    </row>
    <row r="79" spans="2:11">
      <c r="B79" t="s" s="127">
        <v>732</v>
      </c>
      <c r="C79" t="s" s="127">
        <v>733</v>
      </c>
      <c r="D79" t="s" s="127">
        <v>733</v>
      </c>
      <c r="E79" t="s" s="127">
        <v>221</v>
      </c>
      <c r="F79" t="s" s="121">
        <v>766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732</v>
      </c>
      <c r="C80" t="s" s="127">
        <v>733</v>
      </c>
      <c r="D80" t="s" s="127">
        <v>733</v>
      </c>
      <c r="E80" t="s" s="127">
        <v>221</v>
      </c>
      <c r="F80" t="s" s="121">
        <v>341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732</v>
      </c>
      <c r="C81" t="s" s="127">
        <v>733</v>
      </c>
      <c r="D81" t="s" s="127">
        <v>733</v>
      </c>
      <c r="E81" t="s" s="127">
        <v>221</v>
      </c>
      <c r="F81" t="s" s="121">
        <v>342</v>
      </c>
      <c r="G81" t="n" s="122">
        <v>3.0</v>
      </c>
      <c r="H81" t="n" s="122">
        <v>1.0</v>
      </c>
      <c r="I81" t="n" s="122">
        <v>517.0</v>
      </c>
      <c r="J81" t="n" s="122">
        <v>517.0</v>
      </c>
      <c r="K81" t="n" s="3">
        <v>2.0</v>
      </c>
    </row>
    <row r="82" spans="2:11">
      <c r="B82" t="s" s="127">
        <v>732</v>
      </c>
      <c r="C82" t="s" s="127">
        <v>733</v>
      </c>
      <c r="D82" t="s" s="127">
        <v>733</v>
      </c>
      <c r="E82" t="s" s="127">
        <v>221</v>
      </c>
      <c r="F82" t="s" s="121">
        <v>767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732</v>
      </c>
      <c r="C83" t="s" s="127">
        <v>733</v>
      </c>
      <c r="D83" t="s" s="127">
        <v>733</v>
      </c>
      <c r="E83" t="s" s="127">
        <v>221</v>
      </c>
      <c r="F83" t="s" s="121">
        <v>348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732</v>
      </c>
      <c r="C84" t="s" s="127">
        <v>733</v>
      </c>
      <c r="D84" t="s" s="127">
        <v>733</v>
      </c>
      <c r="E84" t="s" s="127">
        <v>221</v>
      </c>
      <c r="F84" t="s" s="121">
        <v>768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732</v>
      </c>
      <c r="C85" t="s" s="127">
        <v>733</v>
      </c>
      <c r="D85" t="s" s="127">
        <v>733</v>
      </c>
      <c r="E85" t="s" s="127">
        <v>221</v>
      </c>
      <c r="F85" t="s" s="121">
        <v>769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732</v>
      </c>
      <c r="C86" t="s" s="127">
        <v>733</v>
      </c>
      <c r="D86" t="s" s="127">
        <v>733</v>
      </c>
      <c r="E86" t="s" s="127">
        <v>221</v>
      </c>
      <c r="F86" t="s" s="121">
        <v>770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732</v>
      </c>
      <c r="C87" t="s" s="127">
        <v>733</v>
      </c>
      <c r="D87" t="s" s="127">
        <v>733</v>
      </c>
      <c r="E87" t="s" s="127">
        <v>221</v>
      </c>
      <c r="F87" t="s" s="121">
        <v>771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732</v>
      </c>
      <c r="C88" t="s" s="127">
        <v>733</v>
      </c>
      <c r="D88" t="s" s="127">
        <v>733</v>
      </c>
      <c r="E88" t="s" s="127">
        <v>221</v>
      </c>
      <c r="F88" t="s" s="121">
        <v>772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1.5</v>
      </c>
    </row>
    <row r="89" spans="2:11">
      <c r="B89" t="s" s="127">
        <v>732</v>
      </c>
      <c r="C89" t="s" s="127">
        <v>733</v>
      </c>
      <c r="D89" t="s" s="127">
        <v>733</v>
      </c>
      <c r="E89" t="s" s="127">
        <v>221</v>
      </c>
      <c r="F89" t="s" s="121">
        <v>297</v>
      </c>
      <c r="G89" t="n" s="122">
        <v>145.0</v>
      </c>
      <c r="H89" t="n" s="122">
        <v>35.0</v>
      </c>
      <c r="I89" t="n" s="122">
        <v>433.0</v>
      </c>
      <c r="J89" t="n" s="122">
        <v>15158.0</v>
      </c>
      <c r="K89" t="n" s="3">
        <v>1.7</v>
      </c>
    </row>
    <row r="90" spans="2:11">
      <c r="B90" t="s" s="127">
        <v>732</v>
      </c>
      <c r="C90" t="s" s="127">
        <v>733</v>
      </c>
      <c r="D90" t="s" s="127">
        <v>733</v>
      </c>
      <c r="E90" t="s" s="127">
        <v>221</v>
      </c>
      <c r="F90" t="s" s="121">
        <v>298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732</v>
      </c>
      <c r="C91" t="s" s="127">
        <v>733</v>
      </c>
      <c r="D91" t="s" s="127">
        <v>733</v>
      </c>
      <c r="E91" t="s" s="127">
        <v>221</v>
      </c>
      <c r="F91" t="s" s="121">
        <v>773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732</v>
      </c>
      <c r="C92" t="s" s="127">
        <v>733</v>
      </c>
      <c r="D92" t="s" s="127">
        <v>733</v>
      </c>
      <c r="E92" t="s" s="127">
        <v>221</v>
      </c>
      <c r="F92" t="s" s="121">
        <v>774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732</v>
      </c>
      <c r="C93" t="s" s="127">
        <v>733</v>
      </c>
      <c r="D93" t="s" s="127">
        <v>733</v>
      </c>
      <c r="E93" t="s" s="127">
        <v>221</v>
      </c>
      <c r="F93" t="s" s="121">
        <v>775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732</v>
      </c>
      <c r="C94" t="s" s="127">
        <v>733</v>
      </c>
      <c r="D94" t="s" s="127">
        <v>733</v>
      </c>
      <c r="E94" t="s" s="127">
        <v>221</v>
      </c>
      <c r="F94" t="s" s="121">
        <v>776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732</v>
      </c>
      <c r="C95" t="s" s="127">
        <v>733</v>
      </c>
      <c r="D95" t="s" s="127">
        <v>733</v>
      </c>
      <c r="E95" t="s" s="127">
        <v>221</v>
      </c>
      <c r="F95" t="s" s="121">
        <v>777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732</v>
      </c>
      <c r="C96" t="s" s="127">
        <v>733</v>
      </c>
      <c r="D96" t="s" s="127">
        <v>733</v>
      </c>
      <c r="E96" t="s" s="127">
        <v>221</v>
      </c>
      <c r="F96" t="s" s="121">
        <v>299</v>
      </c>
      <c r="G96" t="n" s="122">
        <v>156.0</v>
      </c>
      <c r="H96" t="n" s="122">
        <v>9.0</v>
      </c>
      <c r="I96" t="n" s="122">
        <v>510.0</v>
      </c>
      <c r="J96" t="n" s="122">
        <v>4587.0</v>
      </c>
      <c r="K96" t="n" s="3">
        <v>1.8</v>
      </c>
    </row>
    <row r="97" spans="2:11">
      <c r="B97" t="s" s="127">
        <v>732</v>
      </c>
      <c r="C97" t="s" s="127">
        <v>733</v>
      </c>
      <c r="D97" t="s" s="127">
        <v>733</v>
      </c>
      <c r="E97" t="s" s="127">
        <v>221</v>
      </c>
      <c r="F97" t="s" s="121">
        <v>710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732</v>
      </c>
      <c r="C98" t="s" s="127">
        <v>733</v>
      </c>
      <c r="D98" t="s" s="127">
        <v>733</v>
      </c>
      <c r="E98" t="s" s="127">
        <v>221</v>
      </c>
      <c r="F98" t="s" s="121">
        <v>452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732</v>
      </c>
      <c r="C99" t="s" s="127">
        <v>733</v>
      </c>
      <c r="D99" t="s" s="127">
        <v>733</v>
      </c>
      <c r="E99" t="s" s="127">
        <v>221</v>
      </c>
      <c r="F99" t="s" s="121">
        <v>778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732</v>
      </c>
      <c r="C100" t="s" s="127">
        <v>733</v>
      </c>
      <c r="D100" t="s" s="127">
        <v>733</v>
      </c>
      <c r="E100" t="s" s="127">
        <v>221</v>
      </c>
      <c r="F100" t="s" s="121">
        <v>779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1.3</v>
      </c>
    </row>
    <row r="101" spans="2:11">
      <c r="B101" t="s" s="127">
        <v>732</v>
      </c>
      <c r="C101" t="s" s="127">
        <v>733</v>
      </c>
      <c r="D101" t="s" s="127">
        <v>733</v>
      </c>
      <c r="E101" t="s" s="127">
        <v>221</v>
      </c>
      <c r="F101" t="s" s="121">
        <v>780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732</v>
      </c>
      <c r="C102" t="s" s="127">
        <v>733</v>
      </c>
      <c r="D102" t="s" s="127">
        <v>733</v>
      </c>
      <c r="E102" t="s" s="127">
        <v>221</v>
      </c>
      <c r="F102" t="s" s="121">
        <v>781</v>
      </c>
      <c r="G102" t="n" s="122">
        <v>4.0</v>
      </c>
      <c r="H102" t="n" s="122">
        <v>0.0</v>
      </c>
      <c r="I102" t="n" s="122">
        <v>0.0</v>
      </c>
      <c r="J102" t="n" s="122">
        <v>0.0</v>
      </c>
      <c r="K102" t="n" s="3">
        <v>1.5</v>
      </c>
    </row>
    <row r="103" spans="2:11">
      <c r="B103" t="s" s="127">
        <v>732</v>
      </c>
      <c r="C103" t="s" s="127">
        <v>733</v>
      </c>
      <c r="D103" t="s" s="127">
        <v>733</v>
      </c>
      <c r="E103" t="s" s="127">
        <v>221</v>
      </c>
      <c r="F103" t="s" s="121">
        <v>782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732</v>
      </c>
      <c r="C104" t="s" s="127">
        <v>733</v>
      </c>
      <c r="D104" t="s" s="127">
        <v>733</v>
      </c>
      <c r="E104" t="s" s="127">
        <v>221</v>
      </c>
      <c r="F104" t="s" s="121">
        <v>398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732</v>
      </c>
      <c r="C105" t="s" s="127">
        <v>733</v>
      </c>
      <c r="D105" t="s" s="127">
        <v>733</v>
      </c>
      <c r="E105" t="s" s="127">
        <v>221</v>
      </c>
      <c r="F105" t="s" s="121">
        <v>783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732</v>
      </c>
      <c r="C106" t="s" s="127">
        <v>733</v>
      </c>
      <c r="D106" t="s" s="127">
        <v>733</v>
      </c>
      <c r="E106" t="s" s="127">
        <v>221</v>
      </c>
      <c r="F106" t="s" s="121">
        <v>406</v>
      </c>
      <c r="G106" t="n" s="122">
        <v>3.0</v>
      </c>
      <c r="H106" t="n" s="122">
        <v>0.0</v>
      </c>
      <c r="I106" t="n" s="122">
        <v>0.0</v>
      </c>
      <c r="J106" t="n" s="122">
        <v>0.0</v>
      </c>
      <c r="K106" t="n" s="3">
        <v>1.7</v>
      </c>
    </row>
    <row r="107" spans="2:11">
      <c r="B107" t="s" s="127">
        <v>732</v>
      </c>
      <c r="C107" t="s" s="127">
        <v>733</v>
      </c>
      <c r="D107" t="s" s="127">
        <v>733</v>
      </c>
      <c r="E107" t="s" s="127">
        <v>221</v>
      </c>
      <c r="F107" t="s" s="121">
        <v>784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732</v>
      </c>
      <c r="C108" t="s" s="127">
        <v>733</v>
      </c>
      <c r="D108" t="s" s="127">
        <v>733</v>
      </c>
      <c r="E108" t="s" s="127">
        <v>221</v>
      </c>
      <c r="F108" t="s" s="121">
        <v>785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732</v>
      </c>
      <c r="C109" t="s" s="127">
        <v>733</v>
      </c>
      <c r="D109" t="s" s="127">
        <v>733</v>
      </c>
      <c r="E109" t="s" s="127">
        <v>221</v>
      </c>
      <c r="F109" t="s" s="121">
        <v>786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732</v>
      </c>
      <c r="C110" t="s" s="127">
        <v>733</v>
      </c>
      <c r="D110" t="s" s="127">
        <v>733</v>
      </c>
      <c r="E110" t="s" s="127">
        <v>221</v>
      </c>
      <c r="F110" t="s" s="121">
        <v>787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732</v>
      </c>
      <c r="C111" t="s" s="127">
        <v>733</v>
      </c>
      <c r="D111" t="s" s="127">
        <v>733</v>
      </c>
      <c r="E111" t="s" s="127">
        <v>221</v>
      </c>
      <c r="F111" t="s" s="121">
        <v>788</v>
      </c>
      <c r="G111" t="n" s="122">
        <v>3.0</v>
      </c>
      <c r="H111" t="n" s="122">
        <v>0.0</v>
      </c>
      <c r="I111" t="n" s="122">
        <v>0.0</v>
      </c>
      <c r="J111" t="n" s="122">
        <v>0.0</v>
      </c>
      <c r="K111" t="n" s="3">
        <v>1.3</v>
      </c>
    </row>
    <row r="112" spans="2:11">
      <c r="B112" t="s" s="127">
        <v>732</v>
      </c>
      <c r="C112" t="s" s="127">
        <v>733</v>
      </c>
      <c r="D112" t="s" s="127">
        <v>733</v>
      </c>
      <c r="E112" t="s" s="127">
        <v>221</v>
      </c>
      <c r="F112" t="s" s="121">
        <v>417</v>
      </c>
      <c r="G112" t="n" s="122">
        <v>16.0</v>
      </c>
      <c r="H112" t="n" s="122">
        <v>3.0</v>
      </c>
      <c r="I112" t="n" s="122">
        <v>224.0</v>
      </c>
      <c r="J112" t="n" s="122">
        <v>671.0</v>
      </c>
      <c r="K112" t="n" s="3">
        <v>1.6</v>
      </c>
    </row>
    <row r="113" spans="2:11">
      <c r="B113" t="s" s="127">
        <v>732</v>
      </c>
      <c r="C113" t="s" s="127">
        <v>733</v>
      </c>
      <c r="D113" t="s" s="127">
        <v>733</v>
      </c>
      <c r="E113" t="s" s="127">
        <v>221</v>
      </c>
      <c r="F113" t="s" s="121">
        <v>302</v>
      </c>
      <c r="G113" t="n" s="122">
        <v>46.0</v>
      </c>
      <c r="H113" t="n" s="122">
        <v>5.0</v>
      </c>
      <c r="I113" t="n" s="122">
        <v>260.0</v>
      </c>
      <c r="J113" t="n" s="122">
        <v>1298.0</v>
      </c>
      <c r="K113" t="n" s="3">
        <v>1.4</v>
      </c>
    </row>
    <row r="114" spans="2:11">
      <c r="B114" t="s" s="127">
        <v>732</v>
      </c>
      <c r="C114" t="s" s="127">
        <v>733</v>
      </c>
      <c r="D114" t="s" s="127">
        <v>733</v>
      </c>
      <c r="E114" t="s" s="127">
        <v>221</v>
      </c>
      <c r="F114" t="s" s="121">
        <v>789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732</v>
      </c>
      <c r="C115" t="s" s="127">
        <v>733</v>
      </c>
      <c r="D115" t="s" s="127">
        <v>733</v>
      </c>
      <c r="E115" t="s" s="127">
        <v>221</v>
      </c>
      <c r="F115" t="s" s="121">
        <v>790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10.0</v>
      </c>
    </row>
    <row r="116" spans="2:11">
      <c r="B116" t="s" s="127">
        <v>732</v>
      </c>
      <c r="C116" t="s" s="127">
        <v>733</v>
      </c>
      <c r="D116" t="s" s="127">
        <v>733</v>
      </c>
      <c r="E116" t="s" s="127">
        <v>221</v>
      </c>
      <c r="F116" t="s" s="121">
        <v>791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732</v>
      </c>
      <c r="C117" t="s" s="127">
        <v>733</v>
      </c>
      <c r="D117" t="s" s="127">
        <v>733</v>
      </c>
      <c r="E117" t="s" s="127">
        <v>221</v>
      </c>
      <c r="F117" t="s" s="121">
        <v>792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732</v>
      </c>
      <c r="C118" t="s" s="127">
        <v>733</v>
      </c>
      <c r="D118" t="s" s="127">
        <v>733</v>
      </c>
      <c r="E118" t="s" s="127">
        <v>222</v>
      </c>
      <c r="F118" t="s" s="121">
        <v>731</v>
      </c>
      <c r="G118" t="n" s="122">
        <v>2479.0</v>
      </c>
      <c r="H118" t="n" s="122">
        <v>1.0</v>
      </c>
      <c r="I118" t="n" s="122">
        <v>616.0</v>
      </c>
      <c r="J118" t="n" s="122">
        <v>616.0</v>
      </c>
      <c r="K118" t="n" s="3">
        <v>2.5</v>
      </c>
    </row>
    <row r="119" spans="2:11">
      <c r="B119" t="s" s="127">
        <v>732</v>
      </c>
      <c r="C119" t="s" s="127">
        <v>733</v>
      </c>
      <c r="D119" t="s" s="127">
        <v>733</v>
      </c>
      <c r="E119" t="s" s="127">
        <v>222</v>
      </c>
      <c r="F119" t="s" s="121">
        <v>793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732</v>
      </c>
      <c r="C120" t="s" s="127">
        <v>733</v>
      </c>
      <c r="D120" t="s" s="127">
        <v>733</v>
      </c>
      <c r="E120" t="s" s="127">
        <v>222</v>
      </c>
      <c r="F120" t="s" s="121">
        <v>794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732</v>
      </c>
      <c r="C121" t="s" s="127">
        <v>733</v>
      </c>
      <c r="D121" t="s" s="127">
        <v>733</v>
      </c>
      <c r="E121" t="s" s="127">
        <v>222</v>
      </c>
      <c r="F121" t="s" s="121">
        <v>795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732</v>
      </c>
      <c r="C122" t="s" s="127">
        <v>733</v>
      </c>
      <c r="D122" t="s" s="127">
        <v>733</v>
      </c>
      <c r="E122" t="s" s="127">
        <v>222</v>
      </c>
      <c r="F122" t="s" s="121">
        <v>796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732</v>
      </c>
      <c r="C123" t="s" s="127">
        <v>733</v>
      </c>
      <c r="D123" t="s" s="127">
        <v>733</v>
      </c>
      <c r="E123" t="s" s="127">
        <v>222</v>
      </c>
      <c r="F123" t="s" s="121">
        <v>304</v>
      </c>
      <c r="G123" t="n" s="122">
        <v>11.0</v>
      </c>
      <c r="H123" t="n" s="122">
        <v>0.0</v>
      </c>
      <c r="I123" t="n" s="122">
        <v>0.0</v>
      </c>
      <c r="J123" t="n" s="122">
        <v>0.0</v>
      </c>
      <c r="K123" t="n" s="3">
        <v>3.5</v>
      </c>
    </row>
    <row r="124" spans="2:11">
      <c r="B124" t="s" s="127">
        <v>732</v>
      </c>
      <c r="C124" t="s" s="127">
        <v>733</v>
      </c>
      <c r="D124" t="s" s="127">
        <v>733</v>
      </c>
      <c r="E124" t="s" s="127">
        <v>222</v>
      </c>
      <c r="F124" t="s" s="121">
        <v>734</v>
      </c>
      <c r="G124" t="n" s="122">
        <v>6.0</v>
      </c>
      <c r="H124" t="n" s="122">
        <v>0.0</v>
      </c>
      <c r="I124" t="n" s="122">
        <v>0.0</v>
      </c>
      <c r="J124" t="n" s="122">
        <v>0.0</v>
      </c>
      <c r="K124" t="n" s="3">
        <v>1.7</v>
      </c>
    </row>
    <row r="125" spans="2:11">
      <c r="B125" t="s" s="127">
        <v>732</v>
      </c>
      <c r="C125" t="s" s="127">
        <v>733</v>
      </c>
      <c r="D125" t="s" s="127">
        <v>733</v>
      </c>
      <c r="E125" t="s" s="127">
        <v>222</v>
      </c>
      <c r="F125" t="s" s="121">
        <v>797</v>
      </c>
      <c r="G125" t="n" s="122">
        <v>3.0</v>
      </c>
      <c r="H125" t="n" s="122">
        <v>0.0</v>
      </c>
      <c r="I125" t="n" s="122">
        <v>0.0</v>
      </c>
      <c r="J125" t="n" s="122">
        <v>0.0</v>
      </c>
      <c r="K125" t="n" s="3">
        <v>3.0</v>
      </c>
    </row>
    <row r="126" spans="2:11">
      <c r="B126" t="s" s="127">
        <v>732</v>
      </c>
      <c r="C126" t="s" s="127">
        <v>733</v>
      </c>
      <c r="D126" t="s" s="127">
        <v>733</v>
      </c>
      <c r="E126" t="s" s="127">
        <v>222</v>
      </c>
      <c r="F126" t="s" s="121">
        <v>293</v>
      </c>
      <c r="G126" t="n" s="122">
        <v>427.0</v>
      </c>
      <c r="H126" t="n" s="122">
        <v>10.0</v>
      </c>
      <c r="I126" t="n" s="122">
        <v>546.0</v>
      </c>
      <c r="J126" t="n" s="122">
        <v>5456.0</v>
      </c>
      <c r="K126" t="n" s="3">
        <v>5.8</v>
      </c>
    </row>
    <row r="127" spans="2:11">
      <c r="B127" t="s" s="127">
        <v>732</v>
      </c>
      <c r="C127" t="s" s="127">
        <v>733</v>
      </c>
      <c r="D127" t="s" s="127">
        <v>733</v>
      </c>
      <c r="E127" t="s" s="127">
        <v>222</v>
      </c>
      <c r="F127" t="s" s="121">
        <v>798</v>
      </c>
      <c r="G127" t="n" s="122">
        <v>4.0</v>
      </c>
      <c r="H127" t="n" s="122">
        <v>0.0</v>
      </c>
      <c r="I127" t="n" s="122">
        <v>0.0</v>
      </c>
      <c r="J127" t="n" s="122">
        <v>0.0</v>
      </c>
      <c r="K127" t="n" s="3">
        <v>8.3</v>
      </c>
    </row>
    <row r="128" spans="2:11">
      <c r="B128" t="s" s="127">
        <v>732</v>
      </c>
      <c r="C128" t="s" s="127">
        <v>733</v>
      </c>
      <c r="D128" t="s" s="127">
        <v>733</v>
      </c>
      <c r="E128" t="s" s="127">
        <v>222</v>
      </c>
      <c r="F128" t="s" s="121">
        <v>799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732</v>
      </c>
      <c r="C129" t="s" s="127">
        <v>733</v>
      </c>
      <c r="D129" t="s" s="127">
        <v>733</v>
      </c>
      <c r="E129" t="s" s="127">
        <v>222</v>
      </c>
      <c r="F129" t="s" s="121">
        <v>313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732</v>
      </c>
      <c r="C130" t="s" s="127">
        <v>733</v>
      </c>
      <c r="D130" t="s" s="127">
        <v>733</v>
      </c>
      <c r="E130" t="s" s="127">
        <v>222</v>
      </c>
      <c r="F130" t="s" s="121">
        <v>800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732</v>
      </c>
      <c r="C131" t="s" s="127">
        <v>733</v>
      </c>
      <c r="D131" t="s" s="127">
        <v>733</v>
      </c>
      <c r="E131" t="s" s="127">
        <v>222</v>
      </c>
      <c r="F131" t="s" s="121">
        <v>801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732</v>
      </c>
      <c r="C132" t="s" s="127">
        <v>733</v>
      </c>
      <c r="D132" t="s" s="127">
        <v>733</v>
      </c>
      <c r="E132" t="s" s="127">
        <v>222</v>
      </c>
      <c r="F132" t="s" s="121">
        <v>802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732</v>
      </c>
      <c r="C133" t="s" s="127">
        <v>733</v>
      </c>
      <c r="D133" t="s" s="127">
        <v>733</v>
      </c>
      <c r="E133" t="s" s="127">
        <v>222</v>
      </c>
      <c r="F133" t="s" s="121">
        <v>803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10.0</v>
      </c>
    </row>
    <row r="134" spans="2:11">
      <c r="B134" t="s" s="127">
        <v>732</v>
      </c>
      <c r="C134" t="s" s="127">
        <v>733</v>
      </c>
      <c r="D134" t="s" s="127">
        <v>733</v>
      </c>
      <c r="E134" t="s" s="127">
        <v>222</v>
      </c>
      <c r="F134" t="s" s="121">
        <v>804</v>
      </c>
      <c r="G134" t="n" s="122">
        <v>4.0</v>
      </c>
      <c r="H134" t="n" s="122">
        <v>0.0</v>
      </c>
      <c r="I134" t="n" s="122">
        <v>0.0</v>
      </c>
      <c r="J134" t="n" s="122">
        <v>0.0</v>
      </c>
      <c r="K134" t="n" s="3">
        <v>7.0</v>
      </c>
    </row>
    <row r="135" spans="2:11">
      <c r="B135" t="s" s="127">
        <v>732</v>
      </c>
      <c r="C135" t="s" s="127">
        <v>733</v>
      </c>
      <c r="D135" t="s" s="127">
        <v>733</v>
      </c>
      <c r="E135" t="s" s="127">
        <v>222</v>
      </c>
      <c r="F135" t="s" s="121">
        <v>735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1.5</v>
      </c>
    </row>
    <row r="136" spans="2:11">
      <c r="B136" t="s" s="127">
        <v>732</v>
      </c>
      <c r="C136" t="s" s="127">
        <v>733</v>
      </c>
      <c r="D136" t="s" s="127">
        <v>733</v>
      </c>
      <c r="E136" t="s" s="127">
        <v>222</v>
      </c>
      <c r="F136" t="s" s="121">
        <v>805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732</v>
      </c>
      <c r="C137" t="s" s="127">
        <v>733</v>
      </c>
      <c r="D137" t="s" s="127">
        <v>733</v>
      </c>
      <c r="E137" t="s" s="127">
        <v>222</v>
      </c>
      <c r="F137" t="s" s="121">
        <v>806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7.0</v>
      </c>
    </row>
    <row r="138" spans="2:11">
      <c r="B138" t="s" s="127">
        <v>732</v>
      </c>
      <c r="C138" t="s" s="127">
        <v>733</v>
      </c>
      <c r="D138" t="s" s="127">
        <v>733</v>
      </c>
      <c r="E138" t="s" s="127">
        <v>222</v>
      </c>
      <c r="F138" t="s" s="121">
        <v>807</v>
      </c>
      <c r="G138" t="n" s="122">
        <v>2.0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732</v>
      </c>
      <c r="C139" t="s" s="127">
        <v>733</v>
      </c>
      <c r="D139" t="s" s="127">
        <v>733</v>
      </c>
      <c r="E139" t="s" s="127">
        <v>222</v>
      </c>
      <c r="F139" t="s" s="121">
        <v>808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732</v>
      </c>
      <c r="C140" t="s" s="127">
        <v>733</v>
      </c>
      <c r="D140" t="s" s="127">
        <v>733</v>
      </c>
      <c r="E140" t="s" s="127">
        <v>222</v>
      </c>
      <c r="F140" t="s" s="121">
        <v>740</v>
      </c>
      <c r="G140" t="n" s="122">
        <v>2.0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732</v>
      </c>
      <c r="C141" t="s" s="127">
        <v>733</v>
      </c>
      <c r="D141" t="s" s="127">
        <v>733</v>
      </c>
      <c r="E141" t="s" s="127">
        <v>222</v>
      </c>
      <c r="F141" t="s" s="121">
        <v>294</v>
      </c>
      <c r="G141" t="n" s="122">
        <v>19.0</v>
      </c>
      <c r="H141" t="n" s="122">
        <v>0.0</v>
      </c>
      <c r="I141" t="n" s="122">
        <v>0.0</v>
      </c>
      <c r="J141" t="n" s="122">
        <v>0.0</v>
      </c>
      <c r="K141" t="n" s="3">
        <v>6.5</v>
      </c>
    </row>
    <row r="142" spans="2:11">
      <c r="B142" t="s" s="127">
        <v>732</v>
      </c>
      <c r="C142" t="s" s="127">
        <v>733</v>
      </c>
      <c r="D142" t="s" s="127">
        <v>733</v>
      </c>
      <c r="E142" t="s" s="127">
        <v>222</v>
      </c>
      <c r="F142" t="s" s="121">
        <v>809</v>
      </c>
      <c r="G142" t="n" s="122">
        <v>6.0</v>
      </c>
      <c r="H142" t="n" s="122">
        <v>0.0</v>
      </c>
      <c r="I142" t="n" s="122">
        <v>0.0</v>
      </c>
      <c r="J142" t="n" s="122">
        <v>0.0</v>
      </c>
      <c r="K142" t="n" s="3">
        <v>5.8</v>
      </c>
    </row>
    <row r="143" spans="2:11">
      <c r="B143" t="s" s="127">
        <v>732</v>
      </c>
      <c r="C143" t="s" s="127">
        <v>733</v>
      </c>
      <c r="D143" t="s" s="127">
        <v>733</v>
      </c>
      <c r="E143" t="s" s="127">
        <v>222</v>
      </c>
      <c r="F143" t="s" s="121">
        <v>295</v>
      </c>
      <c r="G143" t="n" s="122">
        <v>7.0</v>
      </c>
      <c r="H143" t="n" s="122">
        <v>0.0</v>
      </c>
      <c r="I143" t="n" s="122">
        <v>0.0</v>
      </c>
      <c r="J143" t="n" s="122">
        <v>0.0</v>
      </c>
      <c r="K143" t="n" s="3">
        <v>6.0</v>
      </c>
    </row>
    <row r="144" spans="2:11">
      <c r="B144" t="s" s="127">
        <v>732</v>
      </c>
      <c r="C144" t="s" s="127">
        <v>733</v>
      </c>
      <c r="D144" t="s" s="127">
        <v>733</v>
      </c>
      <c r="E144" t="s" s="127">
        <v>222</v>
      </c>
      <c r="F144" t="s" s="121">
        <v>741</v>
      </c>
      <c r="G144" t="n" s="122">
        <v>16.0</v>
      </c>
      <c r="H144" t="n" s="122">
        <v>1.0</v>
      </c>
      <c r="I144" t="n" s="122">
        <v>594.0</v>
      </c>
      <c r="J144" t="n" s="122">
        <v>594.0</v>
      </c>
      <c r="K144" t="n" s="3">
        <v>4.9</v>
      </c>
    </row>
    <row r="145" spans="2:11">
      <c r="B145" t="s" s="127">
        <v>732</v>
      </c>
      <c r="C145" t="s" s="127">
        <v>733</v>
      </c>
      <c r="D145" t="s" s="127">
        <v>733</v>
      </c>
      <c r="E145" t="s" s="127">
        <v>222</v>
      </c>
      <c r="F145" t="s" s="121">
        <v>810</v>
      </c>
      <c r="G145" t="n" s="122">
        <v>4.0</v>
      </c>
      <c r="H145" t="n" s="122">
        <v>0.0</v>
      </c>
      <c r="I145" t="n" s="122">
        <v>0.0</v>
      </c>
      <c r="J145" t="n" s="122">
        <v>0.0</v>
      </c>
      <c r="K145" t="n" s="3">
        <v>9.0</v>
      </c>
    </row>
    <row r="146" spans="2:11">
      <c r="B146" t="s" s="127">
        <v>732</v>
      </c>
      <c r="C146" t="s" s="127">
        <v>733</v>
      </c>
      <c r="D146" t="s" s="127">
        <v>733</v>
      </c>
      <c r="E146" t="s" s="127">
        <v>222</v>
      </c>
      <c r="F146" t="s" s="121">
        <v>811</v>
      </c>
      <c r="G146" t="n" s="122">
        <v>7.0</v>
      </c>
      <c r="H146" t="n" s="122">
        <v>0.0</v>
      </c>
      <c r="I146" t="n" s="122">
        <v>0.0</v>
      </c>
      <c r="J146" t="n" s="122">
        <v>0.0</v>
      </c>
      <c r="K146" t="n" s="3">
        <v>6.9</v>
      </c>
    </row>
    <row r="147" spans="2:11">
      <c r="B147" t="s" s="127">
        <v>732</v>
      </c>
      <c r="C147" t="s" s="127">
        <v>733</v>
      </c>
      <c r="D147" t="s" s="127">
        <v>733</v>
      </c>
      <c r="E147" t="s" s="127">
        <v>222</v>
      </c>
      <c r="F147" t="s" s="121">
        <v>742</v>
      </c>
      <c r="G147" t="n" s="122">
        <v>22.0</v>
      </c>
      <c r="H147" t="n" s="122">
        <v>0.0</v>
      </c>
      <c r="I147" t="n" s="122">
        <v>0.0</v>
      </c>
      <c r="J147" t="n" s="122">
        <v>0.0</v>
      </c>
      <c r="K147" t="n" s="3">
        <v>5.8</v>
      </c>
    </row>
    <row r="148" spans="2:11">
      <c r="B148" t="s" s="127">
        <v>732</v>
      </c>
      <c r="C148" t="s" s="127">
        <v>733</v>
      </c>
      <c r="D148" t="s" s="127">
        <v>733</v>
      </c>
      <c r="E148" t="s" s="127">
        <v>222</v>
      </c>
      <c r="F148" t="s" s="121">
        <v>324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732</v>
      </c>
      <c r="C149" t="s" s="127">
        <v>733</v>
      </c>
      <c r="D149" t="s" s="127">
        <v>733</v>
      </c>
      <c r="E149" t="s" s="127">
        <v>222</v>
      </c>
      <c r="F149" t="s" s="121">
        <v>812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732</v>
      </c>
      <c r="C150" t="s" s="127">
        <v>733</v>
      </c>
      <c r="D150" t="s" s="127">
        <v>733</v>
      </c>
      <c r="E150" t="s" s="127">
        <v>222</v>
      </c>
      <c r="F150" t="s" s="121">
        <v>813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732</v>
      </c>
      <c r="C151" t="s" s="127">
        <v>733</v>
      </c>
      <c r="D151" t="s" s="127">
        <v>733</v>
      </c>
      <c r="E151" t="s" s="127">
        <v>222</v>
      </c>
      <c r="F151" t="s" s="121">
        <v>326</v>
      </c>
      <c r="G151" t="n" s="122">
        <v>6.0</v>
      </c>
      <c r="H151" t="n" s="122">
        <v>0.0</v>
      </c>
      <c r="I151" t="n" s="122">
        <v>0.0</v>
      </c>
      <c r="J151" t="n" s="122">
        <v>0.0</v>
      </c>
      <c r="K151" t="n" s="3">
        <v>1.7</v>
      </c>
    </row>
    <row r="152" spans="2:11">
      <c r="B152" t="s" s="127">
        <v>732</v>
      </c>
      <c r="C152" t="s" s="127">
        <v>733</v>
      </c>
      <c r="D152" t="s" s="127">
        <v>733</v>
      </c>
      <c r="E152" t="s" s="127">
        <v>222</v>
      </c>
      <c r="F152" t="s" s="121">
        <v>814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732</v>
      </c>
      <c r="C153" t="s" s="127">
        <v>733</v>
      </c>
      <c r="D153" t="s" s="127">
        <v>733</v>
      </c>
      <c r="E153" t="s" s="127">
        <v>222</v>
      </c>
      <c r="F153" t="s" s="121">
        <v>815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732</v>
      </c>
      <c r="C154" t="s" s="127">
        <v>733</v>
      </c>
      <c r="D154" t="s" s="127">
        <v>733</v>
      </c>
      <c r="E154" t="s" s="127">
        <v>222</v>
      </c>
      <c r="F154" t="s" s="121">
        <v>816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732</v>
      </c>
      <c r="C155" t="s" s="127">
        <v>733</v>
      </c>
      <c r="D155" t="s" s="127">
        <v>733</v>
      </c>
      <c r="E155" t="s" s="127">
        <v>222</v>
      </c>
      <c r="F155" t="s" s="121">
        <v>817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4.7</v>
      </c>
    </row>
    <row r="156" spans="2:11">
      <c r="B156" t="s" s="127">
        <v>732</v>
      </c>
      <c r="C156" t="s" s="127">
        <v>733</v>
      </c>
      <c r="D156" t="s" s="127">
        <v>733</v>
      </c>
      <c r="E156" t="s" s="127">
        <v>222</v>
      </c>
      <c r="F156" t="s" s="121">
        <v>818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732</v>
      </c>
      <c r="C157" t="s" s="127">
        <v>733</v>
      </c>
      <c r="D157" t="s" s="127">
        <v>733</v>
      </c>
      <c r="E157" t="s" s="127">
        <v>222</v>
      </c>
      <c r="F157" t="s" s="121">
        <v>819</v>
      </c>
      <c r="G157" t="n" s="122">
        <v>3.0</v>
      </c>
      <c r="H157" t="n" s="122">
        <v>0.0</v>
      </c>
      <c r="I157" t="n" s="122">
        <v>0.0</v>
      </c>
      <c r="J157" t="n" s="122">
        <v>0.0</v>
      </c>
      <c r="K157" t="n" s="3">
        <v>1.3</v>
      </c>
    </row>
    <row r="158" spans="2:11">
      <c r="B158" t="s" s="127">
        <v>732</v>
      </c>
      <c r="C158" t="s" s="127">
        <v>733</v>
      </c>
      <c r="D158" t="s" s="127">
        <v>733</v>
      </c>
      <c r="E158" t="s" s="127">
        <v>222</v>
      </c>
      <c r="F158" t="s" s="121">
        <v>820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732</v>
      </c>
      <c r="C159" t="s" s="127">
        <v>733</v>
      </c>
      <c r="D159" t="s" s="127">
        <v>733</v>
      </c>
      <c r="E159" t="s" s="127">
        <v>222</v>
      </c>
      <c r="F159" t="s" s="121">
        <v>332</v>
      </c>
      <c r="G159" t="n" s="122">
        <v>3.0</v>
      </c>
      <c r="H159" t="n" s="122">
        <v>0.0</v>
      </c>
      <c r="I159" t="n" s="122">
        <v>0.0</v>
      </c>
      <c r="J159" t="n" s="122">
        <v>0.0</v>
      </c>
      <c r="K159" t="n" s="3">
        <v>6.0</v>
      </c>
    </row>
    <row r="160" spans="2:11">
      <c r="B160" t="s" s="127">
        <v>732</v>
      </c>
      <c r="C160" t="s" s="127">
        <v>733</v>
      </c>
      <c r="D160" t="s" s="127">
        <v>733</v>
      </c>
      <c r="E160" t="s" s="127">
        <v>222</v>
      </c>
      <c r="F160" t="s" s="121">
        <v>821</v>
      </c>
      <c r="G160" t="n" s="122">
        <v>5.0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732</v>
      </c>
      <c r="C161" t="s" s="127">
        <v>733</v>
      </c>
      <c r="D161" t="s" s="127">
        <v>733</v>
      </c>
      <c r="E161" t="s" s="127">
        <v>222</v>
      </c>
      <c r="F161" t="s" s="121">
        <v>822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732</v>
      </c>
      <c r="C162" t="s" s="127">
        <v>733</v>
      </c>
      <c r="D162" t="s" s="127">
        <v>733</v>
      </c>
      <c r="E162" t="s" s="127">
        <v>222</v>
      </c>
      <c r="F162" t="s" s="121">
        <v>743</v>
      </c>
      <c r="G162" t="n" s="122">
        <v>3.0</v>
      </c>
      <c r="H162" t="n" s="122">
        <v>0.0</v>
      </c>
      <c r="I162" t="n" s="122">
        <v>0.0</v>
      </c>
      <c r="J162" t="n" s="122">
        <v>0.0</v>
      </c>
      <c r="K162" t="n" s="3">
        <v>1.7</v>
      </c>
    </row>
    <row r="163" spans="2:11">
      <c r="B163" t="s" s="127">
        <v>732</v>
      </c>
      <c r="C163" t="s" s="127">
        <v>733</v>
      </c>
      <c r="D163" t="s" s="127">
        <v>733</v>
      </c>
      <c r="E163" t="s" s="127">
        <v>222</v>
      </c>
      <c r="F163" t="s" s="121">
        <v>744</v>
      </c>
      <c r="G163" t="n" s="122">
        <v>3.0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732</v>
      </c>
      <c r="C164" t="s" s="127">
        <v>733</v>
      </c>
      <c r="D164" t="s" s="127">
        <v>733</v>
      </c>
      <c r="E164" t="s" s="127">
        <v>222</v>
      </c>
      <c r="F164" t="s" s="121">
        <v>823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732</v>
      </c>
      <c r="C165" t="s" s="127">
        <v>733</v>
      </c>
      <c r="D165" t="s" s="127">
        <v>733</v>
      </c>
      <c r="E165" t="s" s="127">
        <v>222</v>
      </c>
      <c r="F165" t="s" s="121">
        <v>824</v>
      </c>
      <c r="G165" t="n" s="122">
        <v>3.0</v>
      </c>
      <c r="H165" t="n" s="122">
        <v>1.0</v>
      </c>
      <c r="I165" t="n" s="122">
        <v>528.0</v>
      </c>
      <c r="J165" t="n" s="122">
        <v>528.0</v>
      </c>
      <c r="K165" t="n" s="3">
        <v>4.0</v>
      </c>
    </row>
    <row r="166" spans="2:11">
      <c r="B166" t="s" s="127">
        <v>732</v>
      </c>
      <c r="C166" t="s" s="127">
        <v>733</v>
      </c>
      <c r="D166" t="s" s="127">
        <v>733</v>
      </c>
      <c r="E166" t="s" s="127">
        <v>222</v>
      </c>
      <c r="F166" t="s" s="121">
        <v>427</v>
      </c>
      <c r="G166" t="n" s="122">
        <v>102.0</v>
      </c>
      <c r="H166" t="n" s="122">
        <v>0.0</v>
      </c>
      <c r="I166" t="n" s="122">
        <v>0.0</v>
      </c>
      <c r="J166" t="n" s="122">
        <v>0.0</v>
      </c>
      <c r="K166" t="n" s="3">
        <v>7.5</v>
      </c>
    </row>
    <row r="167" spans="2:11">
      <c r="B167" t="s" s="127">
        <v>732</v>
      </c>
      <c r="C167" t="s" s="127">
        <v>733</v>
      </c>
      <c r="D167" t="s" s="127">
        <v>733</v>
      </c>
      <c r="E167" t="s" s="127">
        <v>222</v>
      </c>
      <c r="F167" t="s" s="121">
        <v>745</v>
      </c>
      <c r="G167" t="n" s="122">
        <v>13.0</v>
      </c>
      <c r="H167" t="n" s="122">
        <v>0.0</v>
      </c>
      <c r="I167" t="n" s="122">
        <v>0.0</v>
      </c>
      <c r="J167" t="n" s="122">
        <v>0.0</v>
      </c>
      <c r="K167" t="n" s="3">
        <v>8.4</v>
      </c>
    </row>
    <row r="168" spans="2:11">
      <c r="B168" t="s" s="127">
        <v>732</v>
      </c>
      <c r="C168" t="s" s="127">
        <v>733</v>
      </c>
      <c r="D168" t="s" s="127">
        <v>733</v>
      </c>
      <c r="E168" t="s" s="127">
        <v>222</v>
      </c>
      <c r="F168" t="s" s="121">
        <v>746</v>
      </c>
      <c r="G168" t="n" s="122">
        <v>35.0</v>
      </c>
      <c r="H168" t="n" s="122">
        <v>1.0</v>
      </c>
      <c r="I168" t="n" s="122">
        <v>506.0</v>
      </c>
      <c r="J168" t="n" s="122">
        <v>506.0</v>
      </c>
      <c r="K168" t="n" s="3">
        <v>2.9</v>
      </c>
    </row>
    <row r="169" spans="2:11">
      <c r="B169" t="s" s="127">
        <v>732</v>
      </c>
      <c r="C169" t="s" s="127">
        <v>733</v>
      </c>
      <c r="D169" t="s" s="127">
        <v>733</v>
      </c>
      <c r="E169" t="s" s="127">
        <v>222</v>
      </c>
      <c r="F169" t="s" s="121">
        <v>680</v>
      </c>
      <c r="G169" t="n" s="122">
        <v>23.0</v>
      </c>
      <c r="H169" t="n" s="122">
        <v>0.0</v>
      </c>
      <c r="I169" t="n" s="122">
        <v>0.0</v>
      </c>
      <c r="J169" t="n" s="122">
        <v>0.0</v>
      </c>
      <c r="K169" t="n" s="3">
        <v>9.0</v>
      </c>
    </row>
    <row r="170" spans="2:11">
      <c r="B170" t="s" s="127">
        <v>732</v>
      </c>
      <c r="C170" t="s" s="127">
        <v>733</v>
      </c>
      <c r="D170" t="s" s="127">
        <v>733</v>
      </c>
      <c r="E170" t="s" s="127">
        <v>222</v>
      </c>
      <c r="F170" t="s" s="121">
        <v>825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9.0</v>
      </c>
    </row>
    <row r="171" spans="2:11">
      <c r="B171" t="s" s="127">
        <v>732</v>
      </c>
      <c r="C171" t="s" s="127">
        <v>733</v>
      </c>
      <c r="D171" t="s" s="127">
        <v>733</v>
      </c>
      <c r="E171" t="s" s="127">
        <v>222</v>
      </c>
      <c r="F171" t="s" s="121">
        <v>750</v>
      </c>
      <c r="G171" t="n" s="122">
        <v>104.0</v>
      </c>
      <c r="H171" t="n" s="122">
        <v>3.0</v>
      </c>
      <c r="I171" t="n" s="122">
        <v>513.0</v>
      </c>
      <c r="J171" t="n" s="122">
        <v>1540.0</v>
      </c>
      <c r="K171" t="n" s="3">
        <v>4.7</v>
      </c>
    </row>
    <row r="172" spans="2:11">
      <c r="B172" t="s" s="127">
        <v>732</v>
      </c>
      <c r="C172" t="s" s="127">
        <v>733</v>
      </c>
      <c r="D172" t="s" s="127">
        <v>733</v>
      </c>
      <c r="E172" t="s" s="127">
        <v>222</v>
      </c>
      <c r="F172" t="s" s="121">
        <v>752</v>
      </c>
      <c r="G172" t="n" s="122">
        <v>15.0</v>
      </c>
      <c r="H172" t="n" s="122">
        <v>0.0</v>
      </c>
      <c r="I172" t="n" s="122">
        <v>0.0</v>
      </c>
      <c r="J172" t="n" s="122">
        <v>0.0</v>
      </c>
      <c r="K172" t="n" s="3">
        <v>6.4</v>
      </c>
    </row>
    <row r="173" spans="2:11">
      <c r="B173" t="s" s="127">
        <v>732</v>
      </c>
      <c r="C173" t="s" s="127">
        <v>733</v>
      </c>
      <c r="D173" t="s" s="127">
        <v>733</v>
      </c>
      <c r="E173" t="s" s="127">
        <v>222</v>
      </c>
      <c r="F173" t="s" s="121">
        <v>826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4.0</v>
      </c>
    </row>
    <row r="174" spans="2:11">
      <c r="B174" t="s" s="127">
        <v>732</v>
      </c>
      <c r="C174" t="s" s="127">
        <v>733</v>
      </c>
      <c r="D174" t="s" s="127">
        <v>733</v>
      </c>
      <c r="E174" t="s" s="127">
        <v>222</v>
      </c>
      <c r="F174" t="s" s="121">
        <v>753</v>
      </c>
      <c r="G174" t="n" s="122">
        <v>5.0</v>
      </c>
      <c r="H174" t="n" s="122">
        <v>0.0</v>
      </c>
      <c r="I174" t="n" s="122">
        <v>0.0</v>
      </c>
      <c r="J174" t="n" s="122">
        <v>0.0</v>
      </c>
      <c r="K174" t="n" s="3">
        <v>9.0</v>
      </c>
    </row>
    <row r="175" spans="2:11">
      <c r="B175" t="s" s="127">
        <v>732</v>
      </c>
      <c r="C175" t="s" s="127">
        <v>733</v>
      </c>
      <c r="D175" t="s" s="127">
        <v>733</v>
      </c>
      <c r="E175" t="s" s="127">
        <v>222</v>
      </c>
      <c r="F175" t="s" s="121">
        <v>827</v>
      </c>
      <c r="G175" t="n" s="122">
        <v>6.0</v>
      </c>
      <c r="H175" t="n" s="122">
        <v>0.0</v>
      </c>
      <c r="I175" t="n" s="122">
        <v>0.0</v>
      </c>
      <c r="J175" t="n" s="122">
        <v>0.0</v>
      </c>
      <c r="K175" t="n" s="3">
        <v>9.2</v>
      </c>
    </row>
    <row r="176" spans="2:11">
      <c r="B176" t="s" s="127">
        <v>732</v>
      </c>
      <c r="C176" t="s" s="127">
        <v>733</v>
      </c>
      <c r="D176" t="s" s="127">
        <v>733</v>
      </c>
      <c r="E176" t="s" s="127">
        <v>222</v>
      </c>
      <c r="F176" t="s" s="121">
        <v>828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9.0</v>
      </c>
    </row>
    <row r="177" spans="2:11">
      <c r="B177" t="s" s="127">
        <v>732</v>
      </c>
      <c r="C177" t="s" s="127">
        <v>733</v>
      </c>
      <c r="D177" t="s" s="127">
        <v>733</v>
      </c>
      <c r="E177" t="s" s="127">
        <v>222</v>
      </c>
      <c r="F177" t="s" s="121">
        <v>513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7.0</v>
      </c>
    </row>
    <row r="178" spans="2:11">
      <c r="B178" t="s" s="127">
        <v>732</v>
      </c>
      <c r="C178" t="s" s="127">
        <v>733</v>
      </c>
      <c r="D178" t="s" s="127">
        <v>733</v>
      </c>
      <c r="E178" t="s" s="127">
        <v>222</v>
      </c>
      <c r="F178" t="s" s="121">
        <v>829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9.0</v>
      </c>
    </row>
    <row r="179" spans="2:11">
      <c r="B179" t="s" s="127">
        <v>732</v>
      </c>
      <c r="C179" t="s" s="127">
        <v>733</v>
      </c>
      <c r="D179" t="s" s="127">
        <v>733</v>
      </c>
      <c r="E179" t="s" s="127">
        <v>222</v>
      </c>
      <c r="F179" t="s" s="121">
        <v>523</v>
      </c>
      <c r="G179" t="n" s="122">
        <v>2.0</v>
      </c>
      <c r="H179" t="n" s="122">
        <v>0.0</v>
      </c>
      <c r="I179" t="n" s="122">
        <v>0.0</v>
      </c>
      <c r="J179" t="n" s="122">
        <v>0.0</v>
      </c>
      <c r="K179" t="n" s="3">
        <v>6.0</v>
      </c>
    </row>
    <row r="180" spans="2:11">
      <c r="B180" t="s" s="127">
        <v>732</v>
      </c>
      <c r="C180" t="s" s="127">
        <v>733</v>
      </c>
      <c r="D180" t="s" s="127">
        <v>733</v>
      </c>
      <c r="E180" t="s" s="127">
        <v>222</v>
      </c>
      <c r="F180" t="s" s="121">
        <v>524</v>
      </c>
      <c r="G180" t="n" s="122">
        <v>23.0</v>
      </c>
      <c r="H180" t="n" s="122">
        <v>0.0</v>
      </c>
      <c r="I180" t="n" s="122">
        <v>0.0</v>
      </c>
      <c r="J180" t="n" s="122">
        <v>0.0</v>
      </c>
      <c r="K180" t="n" s="3">
        <v>6.3</v>
      </c>
    </row>
    <row r="181" spans="2:11">
      <c r="B181" t="s" s="127">
        <v>732</v>
      </c>
      <c r="C181" t="s" s="127">
        <v>733</v>
      </c>
      <c r="D181" t="s" s="127">
        <v>733</v>
      </c>
      <c r="E181" t="s" s="127">
        <v>222</v>
      </c>
      <c r="F181" t="s" s="121">
        <v>529</v>
      </c>
      <c r="G181" t="n" s="122">
        <v>15.0</v>
      </c>
      <c r="H181" t="n" s="122">
        <v>1.0</v>
      </c>
      <c r="I181" t="n" s="122">
        <v>561.0</v>
      </c>
      <c r="J181" t="n" s="122">
        <v>561.0</v>
      </c>
      <c r="K181" t="n" s="3">
        <v>2.0</v>
      </c>
    </row>
    <row r="182" spans="2:11">
      <c r="B182" t="s" s="127">
        <v>732</v>
      </c>
      <c r="C182" t="s" s="127">
        <v>733</v>
      </c>
      <c r="D182" t="s" s="127">
        <v>733</v>
      </c>
      <c r="E182" t="s" s="127">
        <v>222</v>
      </c>
      <c r="F182" t="s" s="121">
        <v>530</v>
      </c>
      <c r="G182" t="n" s="122">
        <v>5.0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732</v>
      </c>
      <c r="C183" t="s" s="127">
        <v>733</v>
      </c>
      <c r="D183" t="s" s="127">
        <v>733</v>
      </c>
      <c r="E183" t="s" s="127">
        <v>222</v>
      </c>
      <c r="F183" t="s" s="121">
        <v>830</v>
      </c>
      <c r="G183" t="n" s="122">
        <v>4.0</v>
      </c>
      <c r="H183" t="n" s="122">
        <v>0.0</v>
      </c>
      <c r="I183" t="n" s="122">
        <v>0.0</v>
      </c>
      <c r="J183" t="n" s="122">
        <v>0.0</v>
      </c>
      <c r="K183" t="n" s="3">
        <v>4.0</v>
      </c>
    </row>
    <row r="184" spans="2:11">
      <c r="B184" t="s" s="127">
        <v>732</v>
      </c>
      <c r="C184" t="s" s="127">
        <v>733</v>
      </c>
      <c r="D184" t="s" s="127">
        <v>733</v>
      </c>
      <c r="E184" t="s" s="127">
        <v>222</v>
      </c>
      <c r="F184" t="s" s="121">
        <v>533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10.0</v>
      </c>
    </row>
    <row r="185" spans="2:11">
      <c r="B185" t="s" s="127">
        <v>732</v>
      </c>
      <c r="C185" t="s" s="127">
        <v>733</v>
      </c>
      <c r="D185" t="s" s="127">
        <v>733</v>
      </c>
      <c r="E185" t="s" s="127">
        <v>222</v>
      </c>
      <c r="F185" t="s" s="121">
        <v>433</v>
      </c>
      <c r="G185" t="n" s="122">
        <v>682.0</v>
      </c>
      <c r="H185" t="n" s="122">
        <v>8.0</v>
      </c>
      <c r="I185" t="n" s="122">
        <v>353.0</v>
      </c>
      <c r="J185" t="n" s="122">
        <v>2827.0</v>
      </c>
      <c r="K185" t="n" s="3">
        <v>6.9</v>
      </c>
    </row>
    <row r="186" spans="2:11">
      <c r="B186" t="s" s="127">
        <v>732</v>
      </c>
      <c r="C186" t="s" s="127">
        <v>733</v>
      </c>
      <c r="D186" t="s" s="127">
        <v>733</v>
      </c>
      <c r="E186" t="s" s="127">
        <v>222</v>
      </c>
      <c r="F186" t="s" s="121">
        <v>831</v>
      </c>
      <c r="G186" t="n" s="122">
        <v>5.0</v>
      </c>
      <c r="H186" t="n" s="122">
        <v>0.0</v>
      </c>
      <c r="I186" t="n" s="122">
        <v>0.0</v>
      </c>
      <c r="J186" t="n" s="122">
        <v>0.0</v>
      </c>
      <c r="K186" t="n" s="3">
        <v>10.0</v>
      </c>
    </row>
    <row r="187" spans="2:11">
      <c r="B187" t="s" s="127">
        <v>732</v>
      </c>
      <c r="C187" t="s" s="127">
        <v>733</v>
      </c>
      <c r="D187" t="s" s="127">
        <v>733</v>
      </c>
      <c r="E187" t="s" s="127">
        <v>222</v>
      </c>
      <c r="F187" t="s" s="121">
        <v>832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7.0</v>
      </c>
    </row>
    <row r="188" spans="2:11">
      <c r="B188" t="s" s="127">
        <v>732</v>
      </c>
      <c r="C188" t="s" s="127">
        <v>733</v>
      </c>
      <c r="D188" t="s" s="127">
        <v>733</v>
      </c>
      <c r="E188" t="s" s="127">
        <v>222</v>
      </c>
      <c r="F188" t="s" s="121">
        <v>434</v>
      </c>
      <c r="G188" t="n" s="122">
        <v>2.0</v>
      </c>
      <c r="H188" t="n" s="122">
        <v>0.0</v>
      </c>
      <c r="I188" t="n" s="122">
        <v>0.0</v>
      </c>
      <c r="J188" t="n" s="122">
        <v>0.0</v>
      </c>
      <c r="K188" t="n" s="3">
        <v>6.0</v>
      </c>
    </row>
    <row r="189" spans="2:11">
      <c r="B189" t="s" s="127">
        <v>732</v>
      </c>
      <c r="C189" t="s" s="127">
        <v>733</v>
      </c>
      <c r="D189" t="s" s="127">
        <v>733</v>
      </c>
      <c r="E189" t="s" s="127">
        <v>222</v>
      </c>
      <c r="F189" t="s" s="121">
        <v>541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8.0</v>
      </c>
    </row>
    <row r="190" spans="2:11">
      <c r="B190" t="s" s="127">
        <v>732</v>
      </c>
      <c r="C190" t="s" s="127">
        <v>733</v>
      </c>
      <c r="D190" t="s" s="127">
        <v>733</v>
      </c>
      <c r="E190" t="s" s="127">
        <v>222</v>
      </c>
      <c r="F190" t="s" s="121">
        <v>833</v>
      </c>
      <c r="G190" t="n" s="122">
        <v>2.0</v>
      </c>
      <c r="H190" t="n" s="122">
        <v>0.0</v>
      </c>
      <c r="I190" t="n" s="122">
        <v>0.0</v>
      </c>
      <c r="J190" t="n" s="122">
        <v>0.0</v>
      </c>
      <c r="K190" t="n" s="3">
        <v>6.0</v>
      </c>
    </row>
    <row r="191" spans="2:11">
      <c r="B191" t="s" s="127">
        <v>732</v>
      </c>
      <c r="C191" t="s" s="127">
        <v>733</v>
      </c>
      <c r="D191" t="s" s="127">
        <v>733</v>
      </c>
      <c r="E191" t="s" s="127">
        <v>222</v>
      </c>
      <c r="F191" t="s" s="121">
        <v>834</v>
      </c>
      <c r="G191" t="n" s="122">
        <v>3.0</v>
      </c>
      <c r="H191" t="n" s="122">
        <v>0.0</v>
      </c>
      <c r="I191" t="n" s="122">
        <v>0.0</v>
      </c>
      <c r="J191" t="n" s="122">
        <v>0.0</v>
      </c>
      <c r="K191" t="n" s="3">
        <v>6.0</v>
      </c>
    </row>
    <row r="192" spans="2:11">
      <c r="B192" t="s" s="127">
        <v>732</v>
      </c>
      <c r="C192" t="s" s="127">
        <v>733</v>
      </c>
      <c r="D192" t="s" s="127">
        <v>733</v>
      </c>
      <c r="E192" t="s" s="127">
        <v>222</v>
      </c>
      <c r="F192" t="s" s="121">
        <v>835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4.0</v>
      </c>
    </row>
    <row r="193" spans="2:11">
      <c r="B193" t="s" s="127">
        <v>732</v>
      </c>
      <c r="C193" t="s" s="127">
        <v>733</v>
      </c>
      <c r="D193" t="s" s="127">
        <v>733</v>
      </c>
      <c r="E193" t="s" s="127">
        <v>222</v>
      </c>
      <c r="F193" t="s" s="121">
        <v>756</v>
      </c>
      <c r="G193" t="n" s="122">
        <v>10.0</v>
      </c>
      <c r="H193" t="n" s="122">
        <v>0.0</v>
      </c>
      <c r="I193" t="n" s="122">
        <v>0.0</v>
      </c>
      <c r="J193" t="n" s="122">
        <v>0.0</v>
      </c>
      <c r="K193" t="n" s="3">
        <v>1.3</v>
      </c>
    </row>
    <row r="194" spans="2:11">
      <c r="B194" t="s" s="127">
        <v>732</v>
      </c>
      <c r="C194" t="s" s="127">
        <v>733</v>
      </c>
      <c r="D194" t="s" s="127">
        <v>733</v>
      </c>
      <c r="E194" t="s" s="127">
        <v>222</v>
      </c>
      <c r="F194" t="s" s="121">
        <v>438</v>
      </c>
      <c r="G194" t="n" s="122">
        <v>11.0</v>
      </c>
      <c r="H194" t="n" s="122">
        <v>1.0</v>
      </c>
      <c r="I194" t="n" s="122">
        <v>110.0</v>
      </c>
      <c r="J194" t="n" s="122">
        <v>110.0</v>
      </c>
      <c r="K194" t="n" s="3">
        <v>2.9</v>
      </c>
    </row>
    <row r="195" spans="2:11">
      <c r="B195" t="s" s="127">
        <v>732</v>
      </c>
      <c r="C195" t="s" s="127">
        <v>733</v>
      </c>
      <c r="D195" t="s" s="127">
        <v>733</v>
      </c>
      <c r="E195" t="s" s="127">
        <v>222</v>
      </c>
      <c r="F195" t="s" s="121">
        <v>757</v>
      </c>
      <c r="G195" t="n" s="122">
        <v>40.0</v>
      </c>
      <c r="H195" t="n" s="122">
        <v>3.0</v>
      </c>
      <c r="I195" t="n" s="122">
        <v>77.0</v>
      </c>
      <c r="J195" t="n" s="122">
        <v>231.0</v>
      </c>
      <c r="K195" t="n" s="3">
        <v>1.6</v>
      </c>
    </row>
    <row r="196" spans="2:11">
      <c r="B196" t="s" s="127">
        <v>732</v>
      </c>
      <c r="C196" t="s" s="127">
        <v>733</v>
      </c>
      <c r="D196" t="s" s="127">
        <v>733</v>
      </c>
      <c r="E196" t="s" s="127">
        <v>222</v>
      </c>
      <c r="F196" t="s" s="121">
        <v>758</v>
      </c>
      <c r="G196" t="n" s="122">
        <v>4.0</v>
      </c>
      <c r="H196" t="n" s="122">
        <v>0.0</v>
      </c>
      <c r="I196" t="n" s="122">
        <v>0.0</v>
      </c>
      <c r="J196" t="n" s="122">
        <v>0.0</v>
      </c>
      <c r="K196" t="n" s="3">
        <v>4.0</v>
      </c>
    </row>
    <row r="197" spans="2:11">
      <c r="B197" t="s" s="127">
        <v>732</v>
      </c>
      <c r="C197" t="s" s="127">
        <v>733</v>
      </c>
      <c r="D197" t="s" s="127">
        <v>733</v>
      </c>
      <c r="E197" t="s" s="127">
        <v>222</v>
      </c>
      <c r="F197" t="s" s="121">
        <v>836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4.0</v>
      </c>
    </row>
    <row r="198" spans="2:11">
      <c r="B198" t="s" s="127">
        <v>732</v>
      </c>
      <c r="C198" t="s" s="127">
        <v>733</v>
      </c>
      <c r="D198" t="s" s="127">
        <v>733</v>
      </c>
      <c r="E198" t="s" s="127">
        <v>222</v>
      </c>
      <c r="F198" t="s" s="121">
        <v>759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732</v>
      </c>
      <c r="C199" t="s">
        <v>733</v>
      </c>
      <c r="D199" t="s">
        <v>733</v>
      </c>
      <c r="E199" t="s">
        <v>222</v>
      </c>
      <c r="F199" t="s">
        <v>760</v>
      </c>
      <c r="G199" t="n">
        <v>20.0</v>
      </c>
      <c r="H199" t="n">
        <v>3.0</v>
      </c>
      <c r="I199" t="n">
        <v>110.0</v>
      </c>
      <c r="J199" t="n">
        <v>330.0</v>
      </c>
      <c r="K199" t="n">
        <v>1.4</v>
      </c>
    </row>
    <row r="200" spans="2:11">
      <c r="B200" t="s" s="127">
        <v>732</v>
      </c>
      <c r="C200" t="s">
        <v>733</v>
      </c>
      <c r="D200" t="s">
        <v>733</v>
      </c>
      <c r="E200" t="s">
        <v>222</v>
      </c>
      <c r="F200" t="s">
        <v>587</v>
      </c>
      <c r="G200" t="n">
        <v>10.0</v>
      </c>
      <c r="H200" t="n">
        <v>1.0</v>
      </c>
      <c r="I200" t="n">
        <v>110.0</v>
      </c>
      <c r="J200" t="n">
        <v>110.0</v>
      </c>
      <c r="K200" t="n">
        <v>2.9</v>
      </c>
    </row>
    <row r="201" spans="2:11">
      <c r="B201" t="s" s="127">
        <v>732</v>
      </c>
      <c r="C201" t="s">
        <v>733</v>
      </c>
      <c r="D201" t="s">
        <v>733</v>
      </c>
      <c r="E201" t="s">
        <v>222</v>
      </c>
      <c r="F201" t="s">
        <v>837</v>
      </c>
      <c r="G201" t="n">
        <v>7.0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732</v>
      </c>
      <c r="C202" t="s">
        <v>733</v>
      </c>
      <c r="D202" t="s">
        <v>733</v>
      </c>
      <c r="E202" t="s">
        <v>222</v>
      </c>
      <c r="F202" t="s">
        <v>439</v>
      </c>
      <c r="G202" t="n">
        <v>1890.0</v>
      </c>
      <c r="H202" t="n">
        <v>71.0</v>
      </c>
      <c r="I202" t="n">
        <v>110.0</v>
      </c>
      <c r="J202" t="n">
        <v>7821.0</v>
      </c>
      <c r="K202" t="n">
        <v>2.7</v>
      </c>
    </row>
    <row r="203" spans="2:11">
      <c r="B203" t="s" s="127">
        <v>732</v>
      </c>
      <c r="C203" t="s">
        <v>733</v>
      </c>
      <c r="D203" t="s">
        <v>733</v>
      </c>
      <c r="E203" t="s">
        <v>222</v>
      </c>
      <c r="F203" t="s">
        <v>608</v>
      </c>
      <c r="G203" t="n">
        <v>43.0</v>
      </c>
      <c r="H203" t="n">
        <v>2.0</v>
      </c>
      <c r="I203" t="n">
        <v>110.0</v>
      </c>
      <c r="J203" t="n">
        <v>220.0</v>
      </c>
      <c r="K203" t="n">
        <v>2.4</v>
      </c>
    </row>
    <row r="204" spans="2:11">
      <c r="B204" t="s" s="127">
        <v>732</v>
      </c>
      <c r="C204" t="s">
        <v>733</v>
      </c>
      <c r="D204" t="s">
        <v>733</v>
      </c>
      <c r="E204" t="s">
        <v>222</v>
      </c>
      <c r="F204" t="s">
        <v>609</v>
      </c>
      <c r="G204" t="n">
        <v>1.0</v>
      </c>
      <c r="H204" t="n">
        <v>0.0</v>
      </c>
      <c r="I204" t="n">
        <v>0.0</v>
      </c>
      <c r="J204" t="n">
        <v>0.0</v>
      </c>
      <c r="K204" t="n">
        <v>3.0</v>
      </c>
    </row>
    <row r="205" spans="2:11">
      <c r="B205" t="s" s="127">
        <v>732</v>
      </c>
      <c r="C205" t="s">
        <v>733</v>
      </c>
      <c r="D205" t="s">
        <v>733</v>
      </c>
      <c r="E205" t="s">
        <v>222</v>
      </c>
      <c r="F205" t="s">
        <v>443</v>
      </c>
      <c r="G205" t="n">
        <v>6.0</v>
      </c>
      <c r="H205" t="n">
        <v>0.0</v>
      </c>
      <c r="I205" t="n">
        <v>0.0</v>
      </c>
      <c r="J205" t="n">
        <v>0.0</v>
      </c>
      <c r="K205" t="n">
        <v>3.0</v>
      </c>
    </row>
    <row r="206" spans="2:11">
      <c r="B206" t="s" s="127">
        <v>732</v>
      </c>
      <c r="C206" t="s">
        <v>733</v>
      </c>
      <c r="D206" t="s">
        <v>733</v>
      </c>
      <c r="E206" t="s">
        <v>222</v>
      </c>
      <c r="F206" t="s">
        <v>615</v>
      </c>
      <c r="G206" t="n">
        <v>2.0</v>
      </c>
      <c r="H206" t="n">
        <v>1.0</v>
      </c>
      <c r="I206" t="n">
        <v>110.0</v>
      </c>
      <c r="J206" t="n">
        <v>110.0</v>
      </c>
      <c r="K206" t="n">
        <v>3.5</v>
      </c>
    </row>
    <row r="207" spans="2:11">
      <c r="B207" t="s" s="127">
        <v>732</v>
      </c>
      <c r="C207" t="s">
        <v>733</v>
      </c>
      <c r="D207" t="s">
        <v>733</v>
      </c>
      <c r="E207" t="s">
        <v>222</v>
      </c>
      <c r="F207" t="s">
        <v>618</v>
      </c>
      <c r="G207" t="n">
        <v>2.0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732</v>
      </c>
      <c r="C208" t="s">
        <v>733</v>
      </c>
      <c r="D208" t="s">
        <v>733</v>
      </c>
      <c r="E208" t="s">
        <v>222</v>
      </c>
      <c r="F208" t="s">
        <v>701</v>
      </c>
      <c r="G208" t="n">
        <v>92.0</v>
      </c>
      <c r="H208" t="n">
        <v>4.0</v>
      </c>
      <c r="I208" t="n">
        <v>110.0</v>
      </c>
      <c r="J208" t="n">
        <v>440.0</v>
      </c>
      <c r="K208" t="n">
        <v>3.0</v>
      </c>
    </row>
    <row r="209" spans="6:10">
      <c r="B209" t="s" s="127">
        <v>732</v>
      </c>
      <c r="C209" t="s">
        <v>733</v>
      </c>
      <c r="D209" t="s">
        <v>733</v>
      </c>
      <c r="E209" t="s">
        <v>222</v>
      </c>
      <c r="F209" t="s">
        <v>838</v>
      </c>
      <c r="G209" t="n">
        <v>1.0</v>
      </c>
      <c r="H209" t="n">
        <v>1.0</v>
      </c>
      <c r="I209" t="n">
        <v>77.0</v>
      </c>
      <c r="J209" t="n">
        <v>77.0</v>
      </c>
      <c r="K209" t="n">
        <v>1.0</v>
      </c>
    </row>
    <row r="210" spans="6:10">
      <c r="B210" t="s" s="127">
        <v>732</v>
      </c>
      <c r="C210" t="s">
        <v>733</v>
      </c>
      <c r="D210" t="s">
        <v>733</v>
      </c>
      <c r="E210" t="s">
        <v>222</v>
      </c>
      <c r="F210" t="s">
        <v>761</v>
      </c>
      <c r="G210" t="n">
        <v>112.0</v>
      </c>
      <c r="H210" t="n">
        <v>12.0</v>
      </c>
      <c r="I210" t="n">
        <v>106.0</v>
      </c>
      <c r="J210" t="n">
        <v>1276.0</v>
      </c>
      <c r="K210" t="n">
        <v>2.7</v>
      </c>
    </row>
    <row r="211" spans="6:10">
      <c r="B211" t="s" s="127">
        <v>732</v>
      </c>
      <c r="C211" t="s">
        <v>733</v>
      </c>
      <c r="D211" t="s">
        <v>733</v>
      </c>
      <c r="E211" t="s">
        <v>222</v>
      </c>
      <c r="F211" t="s">
        <v>702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732</v>
      </c>
      <c r="C212" t="s">
        <v>733</v>
      </c>
      <c r="D212" t="s">
        <v>733</v>
      </c>
      <c r="E212" t="s">
        <v>222</v>
      </c>
      <c r="F212" t="s">
        <v>619</v>
      </c>
      <c r="G212" t="n">
        <v>10.0</v>
      </c>
      <c r="H212" t="n">
        <v>0.0</v>
      </c>
      <c r="I212" t="n">
        <v>0.0</v>
      </c>
      <c r="J212" t="n">
        <v>0.0</v>
      </c>
      <c r="K212" t="n">
        <v>5.7</v>
      </c>
    </row>
    <row r="213" spans="6:10">
      <c r="B213" t="s" s="127">
        <v>732</v>
      </c>
      <c r="C213" t="s">
        <v>733</v>
      </c>
      <c r="D213" t="s">
        <v>733</v>
      </c>
      <c r="E213" t="s">
        <v>222</v>
      </c>
      <c r="F213" t="s">
        <v>296</v>
      </c>
      <c r="G213" t="n">
        <v>580.0</v>
      </c>
      <c r="H213" t="n">
        <v>23.0</v>
      </c>
      <c r="I213" t="n">
        <v>502.0</v>
      </c>
      <c r="J213" t="n">
        <v>11550.0</v>
      </c>
      <c r="K213" t="n">
        <v>2.7</v>
      </c>
    </row>
    <row r="214" spans="6:10">
      <c r="B214" t="s" s="127">
        <v>732</v>
      </c>
      <c r="C214" t="s">
        <v>733</v>
      </c>
      <c r="D214" t="s">
        <v>733</v>
      </c>
      <c r="E214" t="s">
        <v>222</v>
      </c>
      <c r="F214" t="s">
        <v>762</v>
      </c>
      <c r="G214" t="n">
        <v>17.0</v>
      </c>
      <c r="H214" t="n">
        <v>1.0</v>
      </c>
      <c r="I214" t="n">
        <v>506.0</v>
      </c>
      <c r="J214" t="n">
        <v>506.0</v>
      </c>
      <c r="K214" t="n">
        <v>3.1</v>
      </c>
    </row>
    <row r="215" spans="6:10">
      <c r="B215" t="s" s="127">
        <v>732</v>
      </c>
      <c r="C215" t="s">
        <v>733</v>
      </c>
      <c r="D215" t="s">
        <v>733</v>
      </c>
      <c r="E215" t="s">
        <v>222</v>
      </c>
      <c r="F215" t="s">
        <v>763</v>
      </c>
      <c r="G215" t="n">
        <v>1.0</v>
      </c>
      <c r="H215" t="n">
        <v>0.0</v>
      </c>
      <c r="I215" t="n">
        <v>0.0</v>
      </c>
      <c r="J215" t="n">
        <v>0.0</v>
      </c>
      <c r="K215" t="n">
        <v>4.0</v>
      </c>
    </row>
    <row r="216" spans="6:10">
      <c r="B216" t="s" s="127">
        <v>732</v>
      </c>
      <c r="C216" t="s">
        <v>733</v>
      </c>
      <c r="D216" t="s">
        <v>733</v>
      </c>
      <c r="E216" t="s">
        <v>222</v>
      </c>
      <c r="F216" t="s">
        <v>764</v>
      </c>
      <c r="G216" t="n">
        <v>1.0</v>
      </c>
      <c r="H216" t="n">
        <v>0.0</v>
      </c>
      <c r="I216" t="n">
        <v>0.0</v>
      </c>
      <c r="J216" t="n">
        <v>0.0</v>
      </c>
      <c r="K216" t="n">
        <v>4.0</v>
      </c>
    </row>
    <row r="217" spans="6:10">
      <c r="B217" t="s" s="127">
        <v>732</v>
      </c>
      <c r="C217" t="s">
        <v>733</v>
      </c>
      <c r="D217" t="s">
        <v>733</v>
      </c>
      <c r="E217" t="s">
        <v>222</v>
      </c>
      <c r="F217" t="s">
        <v>839</v>
      </c>
      <c r="G217" t="n">
        <v>4.0</v>
      </c>
      <c r="H217" t="n">
        <v>0.0</v>
      </c>
      <c r="I217" t="n">
        <v>0.0</v>
      </c>
      <c r="J217" t="n">
        <v>0.0</v>
      </c>
      <c r="K217" t="n">
        <v>3.5</v>
      </c>
    </row>
    <row r="218" spans="6:10">
      <c r="B218" t="s" s="127">
        <v>732</v>
      </c>
      <c r="C218" t="s">
        <v>733</v>
      </c>
      <c r="D218" t="s">
        <v>733</v>
      </c>
      <c r="E218" t="s">
        <v>222</v>
      </c>
      <c r="F218" t="s">
        <v>627</v>
      </c>
      <c r="G218" t="n">
        <v>5.0</v>
      </c>
      <c r="H218" t="n">
        <v>0.0</v>
      </c>
      <c r="I218" t="n">
        <v>0.0</v>
      </c>
      <c r="J218" t="n">
        <v>0.0</v>
      </c>
      <c r="K218" t="n">
        <v>6.6</v>
      </c>
    </row>
    <row r="219" spans="6:10">
      <c r="B219" t="s" s="127">
        <v>732</v>
      </c>
      <c r="C219" t="s">
        <v>733</v>
      </c>
      <c r="D219" t="s">
        <v>733</v>
      </c>
      <c r="E219" t="s">
        <v>222</v>
      </c>
      <c r="F219" t="s">
        <v>634</v>
      </c>
      <c r="G219" t="n">
        <v>9.0</v>
      </c>
      <c r="H219" t="n">
        <v>0.0</v>
      </c>
      <c r="I219" t="n">
        <v>0.0</v>
      </c>
      <c r="J219" t="n">
        <v>0.0</v>
      </c>
      <c r="K219" t="n">
        <v>6.7</v>
      </c>
    </row>
    <row r="220" spans="6:10">
      <c r="B220" t="s" s="127">
        <v>732</v>
      </c>
      <c r="C220" t="s">
        <v>733</v>
      </c>
      <c r="D220" t="s">
        <v>733</v>
      </c>
      <c r="E220" t="s">
        <v>222</v>
      </c>
      <c r="F220" t="s">
        <v>635</v>
      </c>
      <c r="G220" t="n">
        <v>29.0</v>
      </c>
      <c r="H220" t="n">
        <v>0.0</v>
      </c>
      <c r="I220" t="n">
        <v>0.0</v>
      </c>
      <c r="J220" t="n">
        <v>0.0</v>
      </c>
      <c r="K220" t="n">
        <v>4.8</v>
      </c>
    </row>
    <row r="221" spans="6:10">
      <c r="B221" t="s" s="127">
        <v>732</v>
      </c>
      <c r="C221" t="s">
        <v>733</v>
      </c>
      <c r="D221" t="s">
        <v>733</v>
      </c>
      <c r="E221" t="s">
        <v>222</v>
      </c>
      <c r="F221" t="s">
        <v>840</v>
      </c>
      <c r="G221" t="n">
        <v>3.0</v>
      </c>
      <c r="H221" t="n">
        <v>0.0</v>
      </c>
      <c r="I221" t="n">
        <v>0.0</v>
      </c>
      <c r="J221" t="n">
        <v>0.0</v>
      </c>
      <c r="K221" t="n">
        <v>9.0</v>
      </c>
    </row>
    <row r="222" spans="6:10">
      <c r="B222" t="s" s="127">
        <v>732</v>
      </c>
      <c r="C222" t="s">
        <v>733</v>
      </c>
      <c r="D222" t="s">
        <v>733</v>
      </c>
      <c r="E222" t="s">
        <v>222</v>
      </c>
      <c r="F222" t="s">
        <v>637</v>
      </c>
      <c r="G222" t="n">
        <v>1.0</v>
      </c>
      <c r="H222" t="n">
        <v>0.0</v>
      </c>
      <c r="I222" t="n">
        <v>0.0</v>
      </c>
      <c r="J222" t="n">
        <v>0.0</v>
      </c>
      <c r="K222" t="n">
        <v>7.0</v>
      </c>
    </row>
    <row r="223" spans="6:10">
      <c r="B223" t="s" s="127">
        <v>732</v>
      </c>
      <c r="C223" t="s">
        <v>733</v>
      </c>
      <c r="D223" t="s">
        <v>733</v>
      </c>
      <c r="E223" t="s">
        <v>222</v>
      </c>
      <c r="F223" t="s">
        <v>641</v>
      </c>
      <c r="G223" t="n">
        <v>8.0</v>
      </c>
      <c r="H223" t="n">
        <v>1.0</v>
      </c>
      <c r="I223" t="n">
        <v>616.0</v>
      </c>
      <c r="J223" t="n">
        <v>616.0</v>
      </c>
      <c r="K223" t="n">
        <v>8.9</v>
      </c>
    </row>
    <row r="224" spans="6:10">
      <c r="B224" t="s" s="127">
        <v>732</v>
      </c>
      <c r="C224" t="s">
        <v>733</v>
      </c>
      <c r="D224" t="s">
        <v>733</v>
      </c>
      <c r="E224" t="s">
        <v>222</v>
      </c>
      <c r="F224" t="s">
        <v>705</v>
      </c>
      <c r="G224" t="n">
        <v>11.0</v>
      </c>
      <c r="H224" t="n">
        <v>0.0</v>
      </c>
      <c r="I224" t="n">
        <v>0.0</v>
      </c>
      <c r="J224" t="n">
        <v>0.0</v>
      </c>
      <c r="K224" t="n">
        <v>7.5</v>
      </c>
    </row>
    <row r="225" spans="6:10">
      <c r="B225" t="s" s="127">
        <v>732</v>
      </c>
      <c r="C225" t="s">
        <v>733</v>
      </c>
      <c r="D225" t="s">
        <v>733</v>
      </c>
      <c r="E225" t="s">
        <v>222</v>
      </c>
      <c r="F225" t="s">
        <v>447</v>
      </c>
      <c r="G225" t="n">
        <v>18.0</v>
      </c>
      <c r="H225" t="n">
        <v>0.0</v>
      </c>
      <c r="I225" t="n">
        <v>0.0</v>
      </c>
      <c r="J225" t="n">
        <v>0.0</v>
      </c>
      <c r="K225" t="n">
        <v>9.2</v>
      </c>
    </row>
    <row r="226" spans="6:10">
      <c r="B226" t="s" s="127">
        <v>732</v>
      </c>
      <c r="C226" t="s">
        <v>733</v>
      </c>
      <c r="D226" t="s">
        <v>733</v>
      </c>
      <c r="E226" t="s">
        <v>222</v>
      </c>
      <c r="F226" t="s">
        <v>646</v>
      </c>
      <c r="G226" t="n">
        <v>22.0</v>
      </c>
      <c r="H226" t="n">
        <v>0.0</v>
      </c>
      <c r="I226" t="n">
        <v>0.0</v>
      </c>
      <c r="J226" t="n">
        <v>0.0</v>
      </c>
      <c r="K226" t="n">
        <v>7.2</v>
      </c>
    </row>
    <row r="227" spans="6:10">
      <c r="B227" t="s" s="127">
        <v>732</v>
      </c>
      <c r="C227" t="s">
        <v>733</v>
      </c>
      <c r="D227" t="s">
        <v>733</v>
      </c>
      <c r="E227" t="s">
        <v>222</v>
      </c>
      <c r="F227" t="s">
        <v>841</v>
      </c>
      <c r="G227" t="n">
        <v>10.0</v>
      </c>
      <c r="H227" t="n">
        <v>0.0</v>
      </c>
      <c r="I227" t="n">
        <v>0.0</v>
      </c>
      <c r="J227" t="n">
        <v>0.0</v>
      </c>
      <c r="K227" t="n">
        <v>8.3</v>
      </c>
    </row>
    <row r="228" spans="6:10">
      <c r="B228" t="s" s="127">
        <v>732</v>
      </c>
      <c r="C228" t="s">
        <v>733</v>
      </c>
      <c r="D228" t="s">
        <v>733</v>
      </c>
      <c r="E228" t="s">
        <v>222</v>
      </c>
      <c r="F228" t="s">
        <v>842</v>
      </c>
      <c r="G228" t="n">
        <v>2.0</v>
      </c>
      <c r="H228" t="n">
        <v>0.0</v>
      </c>
      <c r="I228" t="n">
        <v>0.0</v>
      </c>
      <c r="J228" t="n">
        <v>0.0</v>
      </c>
      <c r="K228" t="n">
        <v>1.5</v>
      </c>
    </row>
    <row r="229" spans="6:10">
      <c r="B229" t="s" s="127">
        <v>732</v>
      </c>
      <c r="C229" t="s">
        <v>733</v>
      </c>
      <c r="D229" t="s">
        <v>733</v>
      </c>
      <c r="E229" t="s">
        <v>222</v>
      </c>
      <c r="F229" t="s">
        <v>843</v>
      </c>
      <c r="G229" t="n">
        <v>1.0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732</v>
      </c>
      <c r="C230" t="s">
        <v>733</v>
      </c>
      <c r="D230" t="s">
        <v>733</v>
      </c>
      <c r="E230" t="s">
        <v>222</v>
      </c>
      <c r="F230" t="s">
        <v>844</v>
      </c>
      <c r="G230" t="n">
        <v>4.0</v>
      </c>
      <c r="H230" t="n">
        <v>0.0</v>
      </c>
      <c r="I230" t="n">
        <v>0.0</v>
      </c>
      <c r="J230" t="n">
        <v>0.0</v>
      </c>
      <c r="K230" t="n">
        <v>1.3</v>
      </c>
    </row>
    <row r="231" spans="6:10">
      <c r="B231" t="s" s="127">
        <v>732</v>
      </c>
      <c r="C231" t="s">
        <v>733</v>
      </c>
      <c r="D231" t="s">
        <v>733</v>
      </c>
      <c r="E231" t="s">
        <v>222</v>
      </c>
      <c r="F231" t="s">
        <v>845</v>
      </c>
      <c r="G231" t="n">
        <v>2.0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732</v>
      </c>
      <c r="C232" t="s">
        <v>733</v>
      </c>
      <c r="D232" t="s">
        <v>733</v>
      </c>
      <c r="E232" t="s">
        <v>222</v>
      </c>
      <c r="F232" t="s">
        <v>846</v>
      </c>
      <c r="G232" t="n">
        <v>1.0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732</v>
      </c>
      <c r="C233" t="s">
        <v>733</v>
      </c>
      <c r="D233" t="s">
        <v>733</v>
      </c>
      <c r="E233" t="s">
        <v>222</v>
      </c>
      <c r="F233" t="s">
        <v>341</v>
      </c>
      <c r="G233" t="n">
        <v>21.0</v>
      </c>
      <c r="H233" t="n">
        <v>0.0</v>
      </c>
      <c r="I233" t="n">
        <v>0.0</v>
      </c>
      <c r="J233" t="n">
        <v>0.0</v>
      </c>
      <c r="K233" t="n">
        <v>3.8</v>
      </c>
    </row>
    <row r="234" spans="6:10">
      <c r="B234" t="s" s="127">
        <v>732</v>
      </c>
      <c r="C234" t="s">
        <v>733</v>
      </c>
      <c r="D234" t="s">
        <v>733</v>
      </c>
      <c r="E234" t="s">
        <v>222</v>
      </c>
      <c r="F234" t="s">
        <v>847</v>
      </c>
      <c r="G234" t="n">
        <v>1.0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732</v>
      </c>
      <c r="C235" t="s">
        <v>733</v>
      </c>
      <c r="D235" t="s">
        <v>733</v>
      </c>
      <c r="E235" t="s">
        <v>222</v>
      </c>
      <c r="F235" t="s">
        <v>848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732</v>
      </c>
      <c r="C236" t="s">
        <v>733</v>
      </c>
      <c r="D236" t="s">
        <v>733</v>
      </c>
      <c r="E236" t="s">
        <v>222</v>
      </c>
      <c r="F236" t="s">
        <v>849</v>
      </c>
      <c r="G236" t="n">
        <v>2.0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732</v>
      </c>
      <c r="C237" t="s">
        <v>733</v>
      </c>
      <c r="D237" t="s">
        <v>733</v>
      </c>
      <c r="E237" t="s">
        <v>222</v>
      </c>
      <c r="F237" t="s">
        <v>850</v>
      </c>
      <c r="G237" t="n">
        <v>1.0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732</v>
      </c>
      <c r="C238" t="s">
        <v>733</v>
      </c>
      <c r="D238" t="s">
        <v>733</v>
      </c>
      <c r="E238" t="s">
        <v>222</v>
      </c>
      <c r="F238" t="s">
        <v>851</v>
      </c>
      <c r="G238" t="n">
        <v>1.0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732</v>
      </c>
      <c r="C239" t="s">
        <v>733</v>
      </c>
      <c r="D239" t="s">
        <v>733</v>
      </c>
      <c r="E239" t="s">
        <v>222</v>
      </c>
      <c r="F239" t="s">
        <v>342</v>
      </c>
      <c r="G239" t="n">
        <v>3.0</v>
      </c>
      <c r="H239" t="n">
        <v>0.0</v>
      </c>
      <c r="I239" t="n">
        <v>0.0</v>
      </c>
      <c r="J239" t="n">
        <v>0.0</v>
      </c>
      <c r="K239" t="n">
        <v>4.0</v>
      </c>
    </row>
    <row r="240" spans="6:10">
      <c r="B240" t="s" s="127">
        <v>732</v>
      </c>
      <c r="C240" t="s">
        <v>733</v>
      </c>
      <c r="D240" t="s">
        <v>733</v>
      </c>
      <c r="E240" t="s">
        <v>222</v>
      </c>
      <c r="F240" t="s">
        <v>852</v>
      </c>
      <c r="G240" t="n">
        <v>8.0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732</v>
      </c>
      <c r="C241" t="s">
        <v>733</v>
      </c>
      <c r="D241" t="s">
        <v>733</v>
      </c>
      <c r="E241" t="s">
        <v>222</v>
      </c>
      <c r="F241" t="s">
        <v>853</v>
      </c>
      <c r="G241" t="n">
        <v>2.0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732</v>
      </c>
      <c r="C242" t="s">
        <v>733</v>
      </c>
      <c r="D242" t="s">
        <v>733</v>
      </c>
      <c r="E242" t="s">
        <v>222</v>
      </c>
      <c r="F242" t="s">
        <v>348</v>
      </c>
      <c r="G242" t="n">
        <v>3.0</v>
      </c>
      <c r="H242" t="n">
        <v>0.0</v>
      </c>
      <c r="I242" t="n">
        <v>0.0</v>
      </c>
      <c r="J242" t="n">
        <v>0.0</v>
      </c>
      <c r="K242" t="n">
        <v>4.0</v>
      </c>
    </row>
    <row r="243" spans="6:10">
      <c r="B243" t="s" s="127">
        <v>732</v>
      </c>
      <c r="C243" t="s">
        <v>733</v>
      </c>
      <c r="D243" t="s">
        <v>733</v>
      </c>
      <c r="E243" t="s">
        <v>222</v>
      </c>
      <c r="F243" t="s">
        <v>854</v>
      </c>
      <c r="G243" t="n">
        <v>1.0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732</v>
      </c>
      <c r="C244" t="s">
        <v>733</v>
      </c>
      <c r="D244" t="s">
        <v>733</v>
      </c>
      <c r="E244" t="s">
        <v>222</v>
      </c>
      <c r="F244" t="s">
        <v>349</v>
      </c>
      <c r="G244" t="n">
        <v>6.0</v>
      </c>
      <c r="H244" t="n">
        <v>0.0</v>
      </c>
      <c r="I244" t="n">
        <v>0.0</v>
      </c>
      <c r="J244" t="n">
        <v>0.0</v>
      </c>
      <c r="K244" t="n">
        <v>1.5</v>
      </c>
    </row>
    <row r="245" spans="6:10">
      <c r="B245" t="s" s="127">
        <v>732</v>
      </c>
      <c r="C245" t="s">
        <v>733</v>
      </c>
      <c r="D245" t="s">
        <v>733</v>
      </c>
      <c r="E245" t="s">
        <v>222</v>
      </c>
      <c r="F245" t="s">
        <v>855</v>
      </c>
      <c r="G245" t="n">
        <v>9.0</v>
      </c>
      <c r="H245" t="n">
        <v>1.0</v>
      </c>
      <c r="I245" t="n">
        <v>660.0</v>
      </c>
      <c r="J245" t="n">
        <v>660.0</v>
      </c>
      <c r="K245" t="n">
        <v>5.2</v>
      </c>
    </row>
    <row r="246" spans="6:10">
      <c r="B246" t="s" s="127">
        <v>732</v>
      </c>
      <c r="C246" t="s">
        <v>733</v>
      </c>
      <c r="D246" t="s">
        <v>733</v>
      </c>
      <c r="E246" t="s">
        <v>222</v>
      </c>
      <c r="F246" t="s">
        <v>856</v>
      </c>
      <c r="G246" t="n">
        <v>4.0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732</v>
      </c>
      <c r="C247" t="s">
        <v>733</v>
      </c>
      <c r="D247" t="s">
        <v>733</v>
      </c>
      <c r="E247" t="s">
        <v>222</v>
      </c>
      <c r="F247" t="s">
        <v>857</v>
      </c>
      <c r="G247" t="n">
        <v>1.0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732</v>
      </c>
      <c r="C248" t="s">
        <v>733</v>
      </c>
      <c r="D248" t="s">
        <v>733</v>
      </c>
      <c r="E248" t="s">
        <v>222</v>
      </c>
      <c r="F248" t="s">
        <v>858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732</v>
      </c>
      <c r="C249" t="s">
        <v>733</v>
      </c>
      <c r="D249" t="s">
        <v>733</v>
      </c>
      <c r="E249" t="s">
        <v>222</v>
      </c>
      <c r="F249" t="s">
        <v>859</v>
      </c>
      <c r="G249" t="n">
        <v>6.0</v>
      </c>
      <c r="H249" t="n">
        <v>0.0</v>
      </c>
      <c r="I249" t="n">
        <v>0.0</v>
      </c>
      <c r="J249" t="n">
        <v>0.0</v>
      </c>
      <c r="K249" t="n">
        <v>2.8</v>
      </c>
    </row>
    <row r="250" spans="6:10">
      <c r="B250" t="s" s="127">
        <v>732</v>
      </c>
      <c r="C250" t="s">
        <v>733</v>
      </c>
      <c r="D250" t="s">
        <v>733</v>
      </c>
      <c r="E250" t="s">
        <v>222</v>
      </c>
      <c r="F250" t="s">
        <v>860</v>
      </c>
      <c r="G250" t="n">
        <v>1.0</v>
      </c>
      <c r="H250" t="n">
        <v>0.0</v>
      </c>
      <c r="I250" t="n">
        <v>0.0</v>
      </c>
      <c r="J250" t="n">
        <v>0.0</v>
      </c>
      <c r="K250" t="n">
        <v>3.0</v>
      </c>
    </row>
    <row r="251" spans="6:10">
      <c r="B251" t="s" s="127">
        <v>732</v>
      </c>
      <c r="C251" t="s">
        <v>733</v>
      </c>
      <c r="D251" t="s">
        <v>733</v>
      </c>
      <c r="E251" t="s">
        <v>222</v>
      </c>
      <c r="F251" t="s">
        <v>772</v>
      </c>
      <c r="G251" t="n">
        <v>1.0</v>
      </c>
      <c r="H251" t="n">
        <v>0.0</v>
      </c>
      <c r="I251" t="n">
        <v>0.0</v>
      </c>
      <c r="J251" t="n">
        <v>0.0</v>
      </c>
      <c r="K251" t="n">
        <v>4.0</v>
      </c>
    </row>
    <row r="252" spans="6:10">
      <c r="B252" t="s" s="127">
        <v>732</v>
      </c>
      <c r="C252" t="s">
        <v>733</v>
      </c>
      <c r="D252" t="s">
        <v>733</v>
      </c>
      <c r="E252" t="s">
        <v>222</v>
      </c>
      <c r="F252" t="s">
        <v>297</v>
      </c>
      <c r="G252" t="n">
        <v>4001.0</v>
      </c>
      <c r="H252" t="n">
        <v>79.0</v>
      </c>
      <c r="I252" t="n">
        <v>486.0</v>
      </c>
      <c r="J252" t="n">
        <v>38390.0</v>
      </c>
      <c r="K252" t="n">
        <v>5.8</v>
      </c>
    </row>
    <row r="253" spans="6:10">
      <c r="B253" t="s" s="127">
        <v>732</v>
      </c>
      <c r="C253" t="s">
        <v>733</v>
      </c>
      <c r="D253" t="s">
        <v>733</v>
      </c>
      <c r="E253" t="s">
        <v>222</v>
      </c>
      <c r="F253" t="s">
        <v>861</v>
      </c>
      <c r="G253" t="n">
        <v>7.0</v>
      </c>
      <c r="H253" t="n">
        <v>0.0</v>
      </c>
      <c r="I253" t="n">
        <v>0.0</v>
      </c>
      <c r="J253" t="n">
        <v>0.0</v>
      </c>
      <c r="K253" t="n">
        <v>7.0</v>
      </c>
    </row>
    <row r="254" spans="6:10">
      <c r="B254" t="s" s="127">
        <v>732</v>
      </c>
      <c r="C254" t="s">
        <v>733</v>
      </c>
      <c r="D254" t="s">
        <v>733</v>
      </c>
      <c r="E254" t="s">
        <v>222</v>
      </c>
      <c r="F254" t="s">
        <v>862</v>
      </c>
      <c r="G254" t="n">
        <v>10.0</v>
      </c>
      <c r="H254" t="n">
        <v>0.0</v>
      </c>
      <c r="I254" t="n">
        <v>0.0</v>
      </c>
      <c r="J254" t="n">
        <v>0.0</v>
      </c>
      <c r="K254" t="n">
        <v>1.4</v>
      </c>
    </row>
    <row r="255" spans="6:10">
      <c r="B255" t="s" s="127">
        <v>732</v>
      </c>
      <c r="C255" t="s">
        <v>733</v>
      </c>
      <c r="D255" t="s">
        <v>733</v>
      </c>
      <c r="E255" t="s">
        <v>222</v>
      </c>
      <c r="F255" t="s">
        <v>863</v>
      </c>
      <c r="G255" t="n">
        <v>10.0</v>
      </c>
      <c r="H255" t="n">
        <v>0.0</v>
      </c>
      <c r="I255" t="n">
        <v>0.0</v>
      </c>
      <c r="J255" t="n">
        <v>0.0</v>
      </c>
      <c r="K255" t="n">
        <v>3.1</v>
      </c>
    </row>
    <row r="256" spans="6:10">
      <c r="B256" t="s" s="127">
        <v>732</v>
      </c>
      <c r="C256" t="s">
        <v>733</v>
      </c>
      <c r="D256" t="s">
        <v>733</v>
      </c>
      <c r="E256" t="s">
        <v>222</v>
      </c>
      <c r="F256" t="s">
        <v>298</v>
      </c>
      <c r="G256" t="n">
        <v>71.0</v>
      </c>
      <c r="H256" t="n">
        <v>0.0</v>
      </c>
      <c r="I256" t="n">
        <v>0.0</v>
      </c>
      <c r="J256" t="n">
        <v>0.0</v>
      </c>
      <c r="K256" t="n">
        <v>3.7</v>
      </c>
    </row>
    <row r="257" spans="6:10">
      <c r="B257" t="s" s="127">
        <v>732</v>
      </c>
      <c r="C257" t="s">
        <v>733</v>
      </c>
      <c r="D257" t="s">
        <v>733</v>
      </c>
      <c r="E257" t="s">
        <v>222</v>
      </c>
      <c r="F257" t="s">
        <v>864</v>
      </c>
      <c r="G257" t="n">
        <v>1.0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732</v>
      </c>
      <c r="C258" t="s">
        <v>733</v>
      </c>
      <c r="D258" t="s">
        <v>733</v>
      </c>
      <c r="E258" t="s">
        <v>222</v>
      </c>
      <c r="F258" t="s">
        <v>865</v>
      </c>
      <c r="G258" t="n">
        <v>1.0</v>
      </c>
      <c r="H258" t="n">
        <v>0.0</v>
      </c>
      <c r="I258" t="n">
        <v>0.0</v>
      </c>
      <c r="J258" t="n">
        <v>0.0</v>
      </c>
      <c r="K258" t="n">
        <v>6.0</v>
      </c>
    </row>
    <row r="259" spans="6:10">
      <c r="B259" t="s" s="127">
        <v>732</v>
      </c>
      <c r="C259" t="s">
        <v>733</v>
      </c>
      <c r="D259" t="s">
        <v>733</v>
      </c>
      <c r="E259" t="s">
        <v>222</v>
      </c>
      <c r="F259" t="s">
        <v>866</v>
      </c>
      <c r="G259" t="n">
        <v>35.0</v>
      </c>
      <c r="H259" t="n">
        <v>0.0</v>
      </c>
      <c r="I259" t="n">
        <v>0.0</v>
      </c>
      <c r="J259" t="n">
        <v>0.0</v>
      </c>
      <c r="K259" t="n">
        <v>5.7</v>
      </c>
    </row>
    <row r="260" spans="6:10">
      <c r="B260" t="s" s="127">
        <v>732</v>
      </c>
      <c r="C260" t="s">
        <v>733</v>
      </c>
      <c r="D260" t="s">
        <v>733</v>
      </c>
      <c r="E260" t="s">
        <v>222</v>
      </c>
      <c r="F260" t="s">
        <v>867</v>
      </c>
      <c r="G260" t="n">
        <v>2.0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732</v>
      </c>
      <c r="C261" t="s">
        <v>733</v>
      </c>
      <c r="D261" t="s">
        <v>733</v>
      </c>
      <c r="E261" t="s">
        <v>222</v>
      </c>
      <c r="F261" t="s">
        <v>868</v>
      </c>
      <c r="G261" t="n">
        <v>16.0</v>
      </c>
      <c r="H261" t="n">
        <v>0.0</v>
      </c>
      <c r="I261" t="n">
        <v>0.0</v>
      </c>
      <c r="J261" t="n">
        <v>0.0</v>
      </c>
      <c r="K261" t="n">
        <v>6.4</v>
      </c>
    </row>
    <row r="262" spans="6:10">
      <c r="B262" t="s" s="127">
        <v>732</v>
      </c>
      <c r="C262" t="s">
        <v>733</v>
      </c>
      <c r="D262" t="s">
        <v>733</v>
      </c>
      <c r="E262" t="s">
        <v>222</v>
      </c>
      <c r="F262" t="s">
        <v>356</v>
      </c>
      <c r="G262" t="n">
        <v>1.0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732</v>
      </c>
      <c r="C263" t="s">
        <v>733</v>
      </c>
      <c r="D263" t="s">
        <v>733</v>
      </c>
      <c r="E263" t="s">
        <v>222</v>
      </c>
      <c r="F263" t="s">
        <v>869</v>
      </c>
      <c r="G263" t="n">
        <v>6.0</v>
      </c>
      <c r="H263" t="n">
        <v>0.0</v>
      </c>
      <c r="I263" t="n">
        <v>0.0</v>
      </c>
      <c r="J263" t="n">
        <v>0.0</v>
      </c>
      <c r="K263" t="n">
        <v>5.0</v>
      </c>
    </row>
    <row r="264" spans="6:10">
      <c r="B264" t="s" s="127">
        <v>732</v>
      </c>
      <c r="C264" t="s">
        <v>733</v>
      </c>
      <c r="D264" t="s">
        <v>733</v>
      </c>
      <c r="E264" t="s">
        <v>222</v>
      </c>
      <c r="F264" t="s">
        <v>870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732</v>
      </c>
      <c r="C265" t="s">
        <v>733</v>
      </c>
      <c r="D265" t="s">
        <v>733</v>
      </c>
      <c r="E265" t="s">
        <v>222</v>
      </c>
      <c r="F265" t="s">
        <v>871</v>
      </c>
      <c r="G265" t="n">
        <v>1.0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732</v>
      </c>
      <c r="C266" t="s">
        <v>733</v>
      </c>
      <c r="D266" t="s">
        <v>733</v>
      </c>
      <c r="E266" t="s">
        <v>222</v>
      </c>
      <c r="F266" t="s">
        <v>872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732</v>
      </c>
      <c r="C267" t="s">
        <v>733</v>
      </c>
      <c r="D267" t="s">
        <v>733</v>
      </c>
      <c r="E267" t="s">
        <v>222</v>
      </c>
      <c r="F267" t="s">
        <v>873</v>
      </c>
      <c r="G267" t="n">
        <v>2.0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732</v>
      </c>
      <c r="C268" t="s">
        <v>733</v>
      </c>
      <c r="D268" t="s">
        <v>733</v>
      </c>
      <c r="E268" t="s">
        <v>222</v>
      </c>
      <c r="F268" t="s">
        <v>774</v>
      </c>
      <c r="G268" t="n">
        <v>1.0</v>
      </c>
      <c r="H268" t="n">
        <v>0.0</v>
      </c>
      <c r="I268" t="n">
        <v>0.0</v>
      </c>
      <c r="J268" t="n">
        <v>0.0</v>
      </c>
      <c r="K268" t="n">
        <v>2.0</v>
      </c>
    </row>
    <row r="269" spans="6:10">
      <c r="B269" t="s" s="127">
        <v>732</v>
      </c>
      <c r="C269" t="s">
        <v>733</v>
      </c>
      <c r="D269" t="s">
        <v>733</v>
      </c>
      <c r="E269" t="s">
        <v>222</v>
      </c>
      <c r="F269" t="s">
        <v>775</v>
      </c>
      <c r="G269" t="n">
        <v>5.0</v>
      </c>
      <c r="H269" t="n">
        <v>0.0</v>
      </c>
      <c r="I269" t="n">
        <v>0.0</v>
      </c>
      <c r="J269" t="n">
        <v>0.0</v>
      </c>
      <c r="K269" t="n">
        <v>2.0</v>
      </c>
    </row>
    <row r="270" spans="6:10">
      <c r="B270" t="s" s="127">
        <v>732</v>
      </c>
      <c r="C270" t="s">
        <v>733</v>
      </c>
      <c r="D270" t="s">
        <v>733</v>
      </c>
      <c r="E270" t="s">
        <v>222</v>
      </c>
      <c r="F270" t="s">
        <v>874</v>
      </c>
      <c r="G270" t="n">
        <v>1.0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732</v>
      </c>
      <c r="C271" t="s">
        <v>733</v>
      </c>
      <c r="D271" t="s">
        <v>733</v>
      </c>
      <c r="E271" t="s">
        <v>222</v>
      </c>
      <c r="F271" t="s">
        <v>875</v>
      </c>
      <c r="G271" t="n">
        <v>6.0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732</v>
      </c>
      <c r="C272" t="s">
        <v>733</v>
      </c>
      <c r="D272" t="s">
        <v>733</v>
      </c>
      <c r="E272" t="s">
        <v>222</v>
      </c>
      <c r="F272" t="s">
        <v>370</v>
      </c>
      <c r="G272" t="n">
        <v>3.0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732</v>
      </c>
      <c r="C273" t="s">
        <v>733</v>
      </c>
      <c r="D273" t="s">
        <v>733</v>
      </c>
      <c r="E273" t="s">
        <v>222</v>
      </c>
      <c r="F273" t="s">
        <v>382</v>
      </c>
      <c r="G273" t="n">
        <v>2.0</v>
      </c>
      <c r="H273" t="n">
        <v>0.0</v>
      </c>
      <c r="I273" t="n">
        <v>0.0</v>
      </c>
      <c r="J273" t="n">
        <v>0.0</v>
      </c>
      <c r="K273" t="n">
        <v>2.0</v>
      </c>
    </row>
    <row r="274" spans="6:10">
      <c r="B274" t="s" s="127">
        <v>732</v>
      </c>
      <c r="C274" t="s">
        <v>733</v>
      </c>
      <c r="D274" t="s">
        <v>733</v>
      </c>
      <c r="E274" t="s">
        <v>222</v>
      </c>
      <c r="F274" t="s">
        <v>777</v>
      </c>
      <c r="G274" t="n">
        <v>2.0</v>
      </c>
      <c r="H274" t="n">
        <v>0.0</v>
      </c>
      <c r="I274" t="n">
        <v>0.0</v>
      </c>
      <c r="J274" t="n">
        <v>0.0</v>
      </c>
      <c r="K274" t="n">
        <v>2.0</v>
      </c>
    </row>
    <row r="275" spans="6:10">
      <c r="B275" t="s" s="127">
        <v>732</v>
      </c>
      <c r="C275" t="s">
        <v>733</v>
      </c>
      <c r="D275" t="s">
        <v>733</v>
      </c>
      <c r="E275" t="s">
        <v>222</v>
      </c>
      <c r="F275" t="s">
        <v>876</v>
      </c>
      <c r="G275" t="n">
        <v>1.0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732</v>
      </c>
      <c r="C276" t="s">
        <v>733</v>
      </c>
      <c r="D276" t="s">
        <v>733</v>
      </c>
      <c r="E276" t="s">
        <v>222</v>
      </c>
      <c r="F276" t="s">
        <v>299</v>
      </c>
      <c r="G276" t="n">
        <v>562.0</v>
      </c>
      <c r="H276" t="n">
        <v>11.0</v>
      </c>
      <c r="I276" t="n">
        <v>475.0</v>
      </c>
      <c r="J276" t="n">
        <v>5225.0</v>
      </c>
      <c r="K276" t="n">
        <v>3.4</v>
      </c>
    </row>
    <row r="277" spans="6:10">
      <c r="B277" t="s" s="127">
        <v>732</v>
      </c>
      <c r="C277" t="s">
        <v>733</v>
      </c>
      <c r="D277" t="s">
        <v>733</v>
      </c>
      <c r="E277" t="s">
        <v>222</v>
      </c>
      <c r="F277" t="s">
        <v>449</v>
      </c>
      <c r="G277" t="n">
        <v>2.0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732</v>
      </c>
      <c r="C278" t="s">
        <v>733</v>
      </c>
      <c r="D278" t="s">
        <v>733</v>
      </c>
      <c r="E278" t="s">
        <v>222</v>
      </c>
      <c r="F278" t="s">
        <v>652</v>
      </c>
      <c r="G278" t="n">
        <v>2.0</v>
      </c>
      <c r="H278" t="n">
        <v>0.0</v>
      </c>
      <c r="I278" t="n">
        <v>0.0</v>
      </c>
      <c r="J278" t="n">
        <v>0.0</v>
      </c>
      <c r="K278" t="n">
        <v>5.0</v>
      </c>
    </row>
    <row r="279" spans="6:10">
      <c r="B279" t="s" s="127">
        <v>732</v>
      </c>
      <c r="C279" t="s">
        <v>733</v>
      </c>
      <c r="D279" t="s">
        <v>733</v>
      </c>
      <c r="E279" t="s">
        <v>222</v>
      </c>
      <c r="F279" t="s">
        <v>710</v>
      </c>
      <c r="G279" t="n">
        <v>25.0</v>
      </c>
      <c r="H279" t="n">
        <v>1.0</v>
      </c>
      <c r="I279" t="n">
        <v>528.0</v>
      </c>
      <c r="J279" t="n">
        <v>528.0</v>
      </c>
      <c r="K279" t="n">
        <v>3.5</v>
      </c>
    </row>
    <row r="280" spans="6:10">
      <c r="B280" t="s" s="127">
        <v>732</v>
      </c>
      <c r="C280" t="s">
        <v>733</v>
      </c>
      <c r="D280" t="s">
        <v>733</v>
      </c>
      <c r="E280" t="s">
        <v>222</v>
      </c>
      <c r="F280" t="s">
        <v>452</v>
      </c>
      <c r="G280" t="n">
        <v>9.0</v>
      </c>
      <c r="H280" t="n">
        <v>1.0</v>
      </c>
      <c r="I280" t="n">
        <v>528.0</v>
      </c>
      <c r="J280" t="n">
        <v>528.0</v>
      </c>
      <c r="K280" t="n">
        <v>2.6</v>
      </c>
    </row>
    <row r="281" spans="6:10">
      <c r="B281" t="s" s="127">
        <v>732</v>
      </c>
      <c r="C281" t="s">
        <v>733</v>
      </c>
      <c r="D281" t="s">
        <v>733</v>
      </c>
      <c r="E281" t="s">
        <v>222</v>
      </c>
      <c r="F281" t="s">
        <v>778</v>
      </c>
      <c r="G281" t="n">
        <v>1.0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732</v>
      </c>
      <c r="C282" t="s">
        <v>733</v>
      </c>
      <c r="D282" t="s">
        <v>733</v>
      </c>
      <c r="E282" t="s">
        <v>222</v>
      </c>
      <c r="F282" t="s">
        <v>877</v>
      </c>
      <c r="G282" t="n">
        <v>2.0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732</v>
      </c>
      <c r="C283" t="s">
        <v>733</v>
      </c>
      <c r="D283" t="s">
        <v>733</v>
      </c>
      <c r="E283" t="s">
        <v>222</v>
      </c>
      <c r="F283" t="s">
        <v>878</v>
      </c>
      <c r="G283" t="n">
        <v>2.0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732</v>
      </c>
      <c r="C284" t="s">
        <v>733</v>
      </c>
      <c r="D284" t="s">
        <v>733</v>
      </c>
      <c r="E284" t="s">
        <v>222</v>
      </c>
      <c r="F284" t="s">
        <v>779</v>
      </c>
      <c r="G284" t="n">
        <v>3.0</v>
      </c>
      <c r="H284" t="n">
        <v>0.0</v>
      </c>
      <c r="I284" t="n">
        <v>0.0</v>
      </c>
      <c r="J284" t="n">
        <v>0.0</v>
      </c>
      <c r="K284" t="n">
        <v>1.7</v>
      </c>
    </row>
    <row r="285" spans="6:10">
      <c r="B285" t="s" s="127">
        <v>732</v>
      </c>
      <c r="C285" t="s">
        <v>733</v>
      </c>
      <c r="D285" t="s">
        <v>733</v>
      </c>
      <c r="E285" t="s">
        <v>222</v>
      </c>
      <c r="F285" t="s">
        <v>780</v>
      </c>
      <c r="G285" t="n">
        <v>5.0</v>
      </c>
      <c r="H285" t="n">
        <v>0.0</v>
      </c>
      <c r="I285" t="n">
        <v>0.0</v>
      </c>
      <c r="J285" t="n">
        <v>0.0</v>
      </c>
      <c r="K285" t="n">
        <v>1.4</v>
      </c>
    </row>
    <row r="286" spans="6:10">
      <c r="B286" t="s" s="127">
        <v>732</v>
      </c>
      <c r="C286" t="s">
        <v>733</v>
      </c>
      <c r="D286" t="s">
        <v>733</v>
      </c>
      <c r="E286" t="s">
        <v>222</v>
      </c>
      <c r="F286" t="s">
        <v>879</v>
      </c>
      <c r="G286" t="n">
        <v>1.0</v>
      </c>
      <c r="H286" t="n">
        <v>0.0</v>
      </c>
      <c r="I286" t="n">
        <v>0.0</v>
      </c>
      <c r="J286" t="n">
        <v>0.0</v>
      </c>
      <c r="K286" t="n">
        <v>9.0</v>
      </c>
    </row>
    <row r="287" spans="6:10">
      <c r="B287" t="s" s="127">
        <v>732</v>
      </c>
      <c r="C287" t="s">
        <v>733</v>
      </c>
      <c r="D287" t="s">
        <v>733</v>
      </c>
      <c r="E287" t="s">
        <v>222</v>
      </c>
      <c r="F287" t="s">
        <v>781</v>
      </c>
      <c r="G287" t="n">
        <v>7.0</v>
      </c>
      <c r="H287" t="n">
        <v>0.0</v>
      </c>
      <c r="I287" t="n">
        <v>0.0</v>
      </c>
      <c r="J287" t="n">
        <v>0.0</v>
      </c>
      <c r="K287" t="n">
        <v>3.0</v>
      </c>
    </row>
    <row r="288" spans="6:10">
      <c r="B288" t="s" s="127">
        <v>732</v>
      </c>
      <c r="C288" t="s">
        <v>733</v>
      </c>
      <c r="D288" t="s">
        <v>733</v>
      </c>
      <c r="E288" t="s">
        <v>222</v>
      </c>
      <c r="F288" t="s">
        <v>300</v>
      </c>
      <c r="G288" t="n">
        <v>38.0</v>
      </c>
      <c r="H288" t="n">
        <v>1.0</v>
      </c>
      <c r="I288" t="n">
        <v>506.0</v>
      </c>
      <c r="J288" t="n">
        <v>506.0</v>
      </c>
      <c r="K288" t="n">
        <v>7.5</v>
      </c>
    </row>
    <row r="289" spans="6:10">
      <c r="B289" t="s" s="127">
        <v>732</v>
      </c>
      <c r="C289" t="s">
        <v>733</v>
      </c>
      <c r="D289" t="s">
        <v>733</v>
      </c>
      <c r="E289" t="s">
        <v>222</v>
      </c>
      <c r="F289" t="s">
        <v>880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732</v>
      </c>
      <c r="C290" t="s">
        <v>733</v>
      </c>
      <c r="D290" t="s">
        <v>733</v>
      </c>
      <c r="E290" t="s">
        <v>222</v>
      </c>
      <c r="F290" t="s">
        <v>881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732</v>
      </c>
      <c r="C291" t="s">
        <v>733</v>
      </c>
      <c r="D291" t="s">
        <v>733</v>
      </c>
      <c r="E291" t="s">
        <v>222</v>
      </c>
      <c r="F291" t="s">
        <v>882</v>
      </c>
      <c r="G291" t="n">
        <v>1.0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732</v>
      </c>
      <c r="C292" t="s">
        <v>733</v>
      </c>
      <c r="D292" t="s">
        <v>733</v>
      </c>
      <c r="E292" t="s">
        <v>222</v>
      </c>
      <c r="F292" t="s">
        <v>782</v>
      </c>
      <c r="G292" t="n">
        <v>10.0</v>
      </c>
      <c r="H292" t="n">
        <v>0.0</v>
      </c>
      <c r="I292" t="n">
        <v>0.0</v>
      </c>
      <c r="J292" t="n">
        <v>0.0</v>
      </c>
      <c r="K292" t="n">
        <v>4.6</v>
      </c>
    </row>
    <row r="293" spans="6:10">
      <c r="B293" t="s" s="127">
        <v>732</v>
      </c>
      <c r="C293" t="s">
        <v>733</v>
      </c>
      <c r="D293" t="s">
        <v>733</v>
      </c>
      <c r="E293" t="s">
        <v>222</v>
      </c>
      <c r="F293" t="s">
        <v>398</v>
      </c>
      <c r="G293" t="n">
        <v>11.0</v>
      </c>
      <c r="H293" t="n">
        <v>0.0</v>
      </c>
      <c r="I293" t="n">
        <v>0.0</v>
      </c>
      <c r="J293" t="n">
        <v>0.0</v>
      </c>
      <c r="K293" t="n">
        <v>1.7</v>
      </c>
    </row>
    <row r="294" spans="6:10">
      <c r="B294" t="s" s="127">
        <v>732</v>
      </c>
      <c r="C294" t="s">
        <v>733</v>
      </c>
      <c r="D294" t="s">
        <v>733</v>
      </c>
      <c r="E294" t="s">
        <v>222</v>
      </c>
      <c r="F294" t="s">
        <v>883</v>
      </c>
      <c r="G294" t="n">
        <v>1.0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732</v>
      </c>
      <c r="C295" t="s">
        <v>733</v>
      </c>
      <c r="D295" t="s">
        <v>733</v>
      </c>
      <c r="E295" t="s">
        <v>222</v>
      </c>
      <c r="F295" t="s">
        <v>884</v>
      </c>
      <c r="G295" t="n">
        <v>2.0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732</v>
      </c>
      <c r="C296" t="s">
        <v>733</v>
      </c>
      <c r="D296" t="s">
        <v>733</v>
      </c>
      <c r="E296" t="s">
        <v>222</v>
      </c>
      <c r="F296" t="s">
        <v>885</v>
      </c>
      <c r="G296" t="n">
        <v>16.0</v>
      </c>
      <c r="H296" t="n">
        <v>0.0</v>
      </c>
      <c r="I296" t="n">
        <v>0.0</v>
      </c>
      <c r="J296" t="n">
        <v>0.0</v>
      </c>
      <c r="K296" t="n">
        <v>8.6</v>
      </c>
    </row>
    <row r="297" spans="6:10">
      <c r="B297" t="s" s="127">
        <v>732</v>
      </c>
      <c r="C297" t="s">
        <v>733</v>
      </c>
      <c r="D297" t="s">
        <v>733</v>
      </c>
      <c r="E297" t="s">
        <v>222</v>
      </c>
      <c r="F297" t="s">
        <v>886</v>
      </c>
      <c r="G297" t="n">
        <v>1.0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732</v>
      </c>
      <c r="C298" t="s">
        <v>733</v>
      </c>
      <c r="D298" t="s">
        <v>733</v>
      </c>
      <c r="E298" t="s">
        <v>222</v>
      </c>
      <c r="F298" t="s">
        <v>887</v>
      </c>
      <c r="G298" t="n">
        <v>2.0</v>
      </c>
      <c r="H298" t="n">
        <v>0.0</v>
      </c>
      <c r="I298" t="n">
        <v>0.0</v>
      </c>
      <c r="J298" t="n">
        <v>0.0</v>
      </c>
      <c r="K298" t="n">
        <v>3.0</v>
      </c>
    </row>
    <row r="299" spans="6:10">
      <c r="B299" t="s" s="127">
        <v>732</v>
      </c>
      <c r="C299" t="s">
        <v>733</v>
      </c>
      <c r="D299" t="s">
        <v>733</v>
      </c>
      <c r="E299" t="s">
        <v>222</v>
      </c>
      <c r="F299" t="s">
        <v>783</v>
      </c>
      <c r="G299" t="n">
        <v>2.0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732</v>
      </c>
      <c r="C300" t="s">
        <v>733</v>
      </c>
      <c r="D300" t="s">
        <v>733</v>
      </c>
      <c r="E300" t="s">
        <v>222</v>
      </c>
      <c r="F300" t="s">
        <v>402</v>
      </c>
      <c r="G300" t="n">
        <v>1.0</v>
      </c>
      <c r="H300" t="n">
        <v>0.0</v>
      </c>
      <c r="I300" t="n">
        <v>0.0</v>
      </c>
      <c r="J300" t="n">
        <v>0.0</v>
      </c>
      <c r="K300" t="n">
        <v>1.0</v>
      </c>
    </row>
    <row r="301" spans="6:10">
      <c r="B301" t="s" s="127">
        <v>732</v>
      </c>
      <c r="C301" t="s">
        <v>733</v>
      </c>
      <c r="D301" t="s">
        <v>733</v>
      </c>
      <c r="E301" t="s">
        <v>222</v>
      </c>
      <c r="F301" t="s">
        <v>888</v>
      </c>
      <c r="G301" t="n">
        <v>1.0</v>
      </c>
      <c r="H301" t="n">
        <v>0.0</v>
      </c>
      <c r="I301" t="n">
        <v>0.0</v>
      </c>
      <c r="J301" t="n">
        <v>0.0</v>
      </c>
      <c r="K301" t="n">
        <v>5.0</v>
      </c>
    </row>
    <row r="302" spans="6:10">
      <c r="B302" t="s" s="127">
        <v>732</v>
      </c>
      <c r="C302" t="s">
        <v>733</v>
      </c>
      <c r="D302" t="s">
        <v>733</v>
      </c>
      <c r="E302" t="s">
        <v>222</v>
      </c>
      <c r="F302" t="s">
        <v>889</v>
      </c>
      <c r="G302" t="n">
        <v>1.0</v>
      </c>
      <c r="H302" t="n">
        <v>0.0</v>
      </c>
      <c r="I302" t="n">
        <v>0.0</v>
      </c>
      <c r="J302" t="n">
        <v>0.0</v>
      </c>
      <c r="K302" t="n">
        <v>3.0</v>
      </c>
    </row>
    <row r="303" spans="6:10">
      <c r="B303" t="s" s="127">
        <v>732</v>
      </c>
      <c r="C303" t="s">
        <v>733</v>
      </c>
      <c r="D303" t="s">
        <v>733</v>
      </c>
      <c r="E303" t="s">
        <v>222</v>
      </c>
      <c r="F303" t="s">
        <v>890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732</v>
      </c>
      <c r="C304" t="s">
        <v>733</v>
      </c>
      <c r="D304" t="s">
        <v>733</v>
      </c>
      <c r="E304" t="s">
        <v>222</v>
      </c>
      <c r="F304" t="s">
        <v>406</v>
      </c>
      <c r="G304" t="n">
        <v>8.0</v>
      </c>
      <c r="H304" t="n">
        <v>1.0</v>
      </c>
      <c r="I304" t="n">
        <v>638.0</v>
      </c>
      <c r="J304" t="n">
        <v>638.0</v>
      </c>
      <c r="K304" t="n">
        <v>6.1</v>
      </c>
    </row>
    <row r="305" spans="6:10">
      <c r="B305" t="s" s="127">
        <v>732</v>
      </c>
      <c r="C305" t="s">
        <v>733</v>
      </c>
      <c r="D305" t="s">
        <v>733</v>
      </c>
      <c r="E305" t="s">
        <v>222</v>
      </c>
      <c r="F305" t="s">
        <v>891</v>
      </c>
      <c r="G305" t="n">
        <v>3.0</v>
      </c>
      <c r="H305" t="n">
        <v>0.0</v>
      </c>
      <c r="I305" t="n">
        <v>0.0</v>
      </c>
      <c r="J305" t="n">
        <v>0.0</v>
      </c>
      <c r="K305" t="n">
        <v>3.0</v>
      </c>
    </row>
    <row r="306" spans="6:10">
      <c r="B306" t="s" s="127">
        <v>732</v>
      </c>
      <c r="C306" t="s">
        <v>733</v>
      </c>
      <c r="D306" t="s">
        <v>733</v>
      </c>
      <c r="E306" t="s">
        <v>222</v>
      </c>
      <c r="F306" t="s">
        <v>892</v>
      </c>
      <c r="G306" t="n">
        <v>1.0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732</v>
      </c>
      <c r="C307" t="s">
        <v>733</v>
      </c>
      <c r="D307" t="s">
        <v>733</v>
      </c>
      <c r="E307" t="s">
        <v>222</v>
      </c>
      <c r="F307" t="s">
        <v>408</v>
      </c>
      <c r="G307" t="n">
        <v>10.0</v>
      </c>
      <c r="H307" t="n">
        <v>0.0</v>
      </c>
      <c r="I307" t="n">
        <v>0.0</v>
      </c>
      <c r="J307" t="n">
        <v>0.0</v>
      </c>
      <c r="K307" t="n">
        <v>2.1</v>
      </c>
    </row>
    <row r="308" spans="6:10">
      <c r="B308" t="s" s="127">
        <v>732</v>
      </c>
      <c r="C308" t="s">
        <v>733</v>
      </c>
      <c r="D308" t="s">
        <v>733</v>
      </c>
      <c r="E308" t="s">
        <v>222</v>
      </c>
      <c r="F308" t="s">
        <v>893</v>
      </c>
      <c r="G308" t="n">
        <v>2.0</v>
      </c>
      <c r="H308" t="n">
        <v>0.0</v>
      </c>
      <c r="I308" t="n">
        <v>0.0</v>
      </c>
      <c r="J308" t="n">
        <v>0.0</v>
      </c>
      <c r="K308" t="n">
        <v>1.5</v>
      </c>
    </row>
    <row r="309" spans="6:10">
      <c r="B309" t="s" s="127">
        <v>732</v>
      </c>
      <c r="C309" t="s">
        <v>733</v>
      </c>
      <c r="D309" t="s">
        <v>733</v>
      </c>
      <c r="E309" t="s">
        <v>222</v>
      </c>
      <c r="F309" t="s">
        <v>785</v>
      </c>
      <c r="G309" t="n">
        <v>2.0</v>
      </c>
      <c r="H309" t="n">
        <v>0.0</v>
      </c>
      <c r="I309" t="n">
        <v>0.0</v>
      </c>
      <c r="J309" t="n">
        <v>0.0</v>
      </c>
      <c r="K309" t="n">
        <v>8.0</v>
      </c>
    </row>
    <row r="310" spans="6:10">
      <c r="B310" t="s" s="127">
        <v>732</v>
      </c>
      <c r="C310" t="s">
        <v>733</v>
      </c>
      <c r="D310" t="s">
        <v>733</v>
      </c>
      <c r="E310" t="s">
        <v>222</v>
      </c>
      <c r="F310" t="s">
        <v>894</v>
      </c>
      <c r="G310" t="n">
        <v>1.0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732</v>
      </c>
      <c r="C311" t="s">
        <v>733</v>
      </c>
      <c r="D311" t="s">
        <v>733</v>
      </c>
      <c r="E311" t="s">
        <v>222</v>
      </c>
      <c r="F311" t="s">
        <v>895</v>
      </c>
      <c r="G311" t="n">
        <v>2.0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732</v>
      </c>
      <c r="C312" t="s">
        <v>733</v>
      </c>
      <c r="D312" t="s">
        <v>733</v>
      </c>
      <c r="E312" t="s">
        <v>222</v>
      </c>
      <c r="F312" t="s">
        <v>786</v>
      </c>
      <c r="G312" t="n">
        <v>2.0</v>
      </c>
      <c r="H312" t="n">
        <v>0.0</v>
      </c>
      <c r="I312" t="n">
        <v>0.0</v>
      </c>
      <c r="J312" t="n">
        <v>0.0</v>
      </c>
      <c r="K312" t="n">
        <v>2.0</v>
      </c>
    </row>
    <row r="313" spans="6:10">
      <c r="B313" t="s" s="127">
        <v>732</v>
      </c>
      <c r="C313" t="s">
        <v>733</v>
      </c>
      <c r="D313" t="s">
        <v>733</v>
      </c>
      <c r="E313" t="s">
        <v>222</v>
      </c>
      <c r="F313" t="s">
        <v>896</v>
      </c>
      <c r="G313" t="n">
        <v>2.0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732</v>
      </c>
      <c r="C314" t="s">
        <v>733</v>
      </c>
      <c r="D314" t="s">
        <v>733</v>
      </c>
      <c r="E314" t="s">
        <v>222</v>
      </c>
      <c r="F314" t="s">
        <v>897</v>
      </c>
      <c r="G314" t="n">
        <v>1.0</v>
      </c>
      <c r="H314" t="n">
        <v>0.0</v>
      </c>
      <c r="I314" t="n">
        <v>0.0</v>
      </c>
      <c r="J314" t="n">
        <v>0.0</v>
      </c>
      <c r="K314" t="n">
        <v>2.0</v>
      </c>
    </row>
    <row r="315" spans="6:10">
      <c r="B315" t="s" s="127">
        <v>732</v>
      </c>
      <c r="C315" t="s">
        <v>733</v>
      </c>
      <c r="D315" t="s">
        <v>733</v>
      </c>
      <c r="E315" t="s">
        <v>222</v>
      </c>
      <c r="F315" t="s">
        <v>898</v>
      </c>
      <c r="G315" t="n">
        <v>1.0</v>
      </c>
      <c r="H315" t="n">
        <v>0.0</v>
      </c>
      <c r="I315" t="n">
        <v>0.0</v>
      </c>
      <c r="J315" t="n">
        <v>0.0</v>
      </c>
      <c r="K315" t="n">
        <v>2.0</v>
      </c>
    </row>
    <row r="316" spans="6:10">
      <c r="B316" t="s" s="127">
        <v>732</v>
      </c>
      <c r="C316" t="s">
        <v>733</v>
      </c>
      <c r="D316" t="s">
        <v>733</v>
      </c>
      <c r="E316" t="s">
        <v>222</v>
      </c>
      <c r="F316" t="s">
        <v>899</v>
      </c>
      <c r="G316" t="n">
        <v>6.0</v>
      </c>
      <c r="H316" t="n">
        <v>1.0</v>
      </c>
      <c r="I316" t="n">
        <v>517.0</v>
      </c>
      <c r="J316" t="n">
        <v>517.0</v>
      </c>
      <c r="K316" t="n">
        <v>1.3</v>
      </c>
    </row>
    <row r="317" spans="6:10">
      <c r="B317" t="s" s="127">
        <v>732</v>
      </c>
      <c r="C317" t="s">
        <v>733</v>
      </c>
      <c r="D317" t="s">
        <v>733</v>
      </c>
      <c r="E317" t="s">
        <v>222</v>
      </c>
      <c r="F317" t="s">
        <v>900</v>
      </c>
      <c r="G317" t="n">
        <v>2.0</v>
      </c>
      <c r="H317" t="n">
        <v>0.0</v>
      </c>
      <c r="I317" t="n">
        <v>0.0</v>
      </c>
      <c r="J317" t="n">
        <v>0.0</v>
      </c>
      <c r="K317" t="n">
        <v>1.5</v>
      </c>
    </row>
    <row r="318" spans="6:10">
      <c r="B318" t="s" s="127">
        <v>732</v>
      </c>
      <c r="C318" t="s">
        <v>733</v>
      </c>
      <c r="D318" t="s">
        <v>733</v>
      </c>
      <c r="E318" t="s">
        <v>222</v>
      </c>
      <c r="F318" t="s">
        <v>788</v>
      </c>
      <c r="G318" t="n">
        <v>19.0</v>
      </c>
      <c r="H318" t="n">
        <v>1.0</v>
      </c>
      <c r="I318" t="n">
        <v>605.0</v>
      </c>
      <c r="J318" t="n">
        <v>605.0</v>
      </c>
      <c r="K318" t="n">
        <v>2.0</v>
      </c>
    </row>
    <row r="319" spans="6:10">
      <c r="B319" t="s" s="127">
        <v>732</v>
      </c>
      <c r="C319" t="s">
        <v>733</v>
      </c>
      <c r="D319" t="s">
        <v>733</v>
      </c>
      <c r="E319" t="s">
        <v>222</v>
      </c>
      <c r="F319" t="s">
        <v>901</v>
      </c>
      <c r="G319" t="n">
        <v>1.0</v>
      </c>
      <c r="H319" t="n">
        <v>0.0</v>
      </c>
      <c r="I319" t="n">
        <v>0.0</v>
      </c>
      <c r="J319" t="n">
        <v>0.0</v>
      </c>
      <c r="K319" t="n">
        <v>1.0</v>
      </c>
    </row>
    <row r="320" spans="6:10">
      <c r="B320" t="s" s="127">
        <v>732</v>
      </c>
      <c r="C320" t="s">
        <v>733</v>
      </c>
      <c r="D320" t="s">
        <v>733</v>
      </c>
      <c r="E320" t="s">
        <v>222</v>
      </c>
      <c r="F320" t="s">
        <v>902</v>
      </c>
      <c r="G320" t="n">
        <v>1.0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732</v>
      </c>
      <c r="C321" t="s">
        <v>733</v>
      </c>
      <c r="D321" t="s">
        <v>733</v>
      </c>
      <c r="E321" t="s">
        <v>222</v>
      </c>
      <c r="F321" t="s">
        <v>903</v>
      </c>
      <c r="G321" t="n">
        <v>1.0</v>
      </c>
      <c r="H321" t="n">
        <v>0.0</v>
      </c>
      <c r="I321" t="n">
        <v>0.0</v>
      </c>
      <c r="J321" t="n">
        <v>0.0</v>
      </c>
      <c r="K321" t="n">
        <v>2.0</v>
      </c>
    </row>
    <row r="322" spans="6:10">
      <c r="B322" t="s" s="127">
        <v>732</v>
      </c>
      <c r="C322" t="s">
        <v>733</v>
      </c>
      <c r="D322" t="s">
        <v>733</v>
      </c>
      <c r="E322" t="s">
        <v>222</v>
      </c>
      <c r="F322" t="s">
        <v>904</v>
      </c>
      <c r="G322" t="n">
        <v>3.0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27">
        <v>732</v>
      </c>
      <c r="C323" t="s">
        <v>733</v>
      </c>
      <c r="D323" t="s">
        <v>733</v>
      </c>
      <c r="E323" t="s">
        <v>222</v>
      </c>
      <c r="F323" t="s">
        <v>905</v>
      </c>
      <c r="G323" t="n">
        <v>1.0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732</v>
      </c>
      <c r="C324" t="s">
        <v>733</v>
      </c>
      <c r="D324" t="s">
        <v>733</v>
      </c>
      <c r="E324" t="s">
        <v>222</v>
      </c>
      <c r="F324" t="s">
        <v>906</v>
      </c>
      <c r="G324" t="n">
        <v>2.0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732</v>
      </c>
      <c r="C325" t="s">
        <v>733</v>
      </c>
      <c r="D325" t="s">
        <v>733</v>
      </c>
      <c r="E325" t="s">
        <v>222</v>
      </c>
      <c r="F325" t="s">
        <v>907</v>
      </c>
      <c r="G325" t="n">
        <v>2.0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732</v>
      </c>
      <c r="C326" t="s">
        <v>733</v>
      </c>
      <c r="D326" t="s">
        <v>733</v>
      </c>
      <c r="E326" t="s">
        <v>222</v>
      </c>
      <c r="F326" t="s">
        <v>908</v>
      </c>
      <c r="G326" t="n">
        <v>1.0</v>
      </c>
      <c r="H326" t="n">
        <v>0.0</v>
      </c>
      <c r="I326" t="n">
        <v>0.0</v>
      </c>
      <c r="J326" t="n">
        <v>0.0</v>
      </c>
      <c r="K326" t="n">
        <v>2.0</v>
      </c>
    </row>
    <row r="327" spans="6:10">
      <c r="B327" t="s" s="127">
        <v>732</v>
      </c>
      <c r="C327" t="s">
        <v>733</v>
      </c>
      <c r="D327" t="s">
        <v>733</v>
      </c>
      <c r="E327" t="s">
        <v>222</v>
      </c>
      <c r="F327" t="s">
        <v>417</v>
      </c>
      <c r="G327" t="n">
        <v>279.0</v>
      </c>
      <c r="H327" t="n">
        <v>6.0</v>
      </c>
      <c r="I327" t="n">
        <v>442.0</v>
      </c>
      <c r="J327" t="n">
        <v>2651.0</v>
      </c>
      <c r="K327" t="n">
        <v>5.3</v>
      </c>
    </row>
    <row r="328" spans="6:10">
      <c r="B328" t="s" s="127">
        <v>732</v>
      </c>
      <c r="C328" t="s">
        <v>733</v>
      </c>
      <c r="D328" t="s">
        <v>733</v>
      </c>
      <c r="E328" t="s">
        <v>222</v>
      </c>
      <c r="F328" t="s">
        <v>909</v>
      </c>
      <c r="G328" t="n">
        <v>1.0</v>
      </c>
      <c r="H328" t="n">
        <v>0.0</v>
      </c>
      <c r="I328" t="n">
        <v>0.0</v>
      </c>
      <c r="J328" t="n">
        <v>0.0</v>
      </c>
      <c r="K328" t="n">
        <v>5.0</v>
      </c>
    </row>
    <row r="329" spans="6:10">
      <c r="B329" t="s" s="127">
        <v>732</v>
      </c>
      <c r="C329" t="s">
        <v>733</v>
      </c>
      <c r="D329" t="s">
        <v>733</v>
      </c>
      <c r="E329" t="s">
        <v>222</v>
      </c>
      <c r="F329" t="s">
        <v>302</v>
      </c>
      <c r="G329" t="n">
        <v>610.0</v>
      </c>
      <c r="H329" t="n">
        <v>27.0</v>
      </c>
      <c r="I329" t="n">
        <v>272.0</v>
      </c>
      <c r="J329" t="n">
        <v>7337.0</v>
      </c>
      <c r="K329" t="n">
        <v>4.1</v>
      </c>
    </row>
    <row r="330" spans="6:10">
      <c r="B330" t="s" s="127">
        <v>732</v>
      </c>
      <c r="C330" t="s">
        <v>733</v>
      </c>
      <c r="D330" t="s">
        <v>733</v>
      </c>
      <c r="E330" t="s">
        <v>222</v>
      </c>
      <c r="F330" t="s">
        <v>910</v>
      </c>
      <c r="G330" t="n">
        <v>4.0</v>
      </c>
      <c r="H330" t="n">
        <v>0.0</v>
      </c>
      <c r="I330" t="n">
        <v>0.0</v>
      </c>
      <c r="J330" t="n">
        <v>0.0</v>
      </c>
      <c r="K330" t="n">
        <v>5.0</v>
      </c>
    </row>
    <row r="331" spans="6:10">
      <c r="B331" t="s" s="127">
        <v>732</v>
      </c>
      <c r="C331" t="s">
        <v>733</v>
      </c>
      <c r="D331" t="s">
        <v>733</v>
      </c>
      <c r="E331" t="s">
        <v>222</v>
      </c>
      <c r="F331" t="s">
        <v>789</v>
      </c>
      <c r="G331" t="n">
        <v>36.0</v>
      </c>
      <c r="H331" t="n">
        <v>1.0</v>
      </c>
      <c r="I331" t="n">
        <v>638.0</v>
      </c>
      <c r="J331" t="n">
        <v>638.0</v>
      </c>
      <c r="K331" t="n">
        <v>6.7</v>
      </c>
    </row>
    <row r="332" spans="6:10">
      <c r="B332" t="s" s="127">
        <v>732</v>
      </c>
      <c r="C332" t="s">
        <v>733</v>
      </c>
      <c r="D332" t="s">
        <v>733</v>
      </c>
      <c r="E332" t="s">
        <v>222</v>
      </c>
      <c r="F332" t="s">
        <v>420</v>
      </c>
      <c r="G332" t="n">
        <v>5.0</v>
      </c>
      <c r="H332" t="n">
        <v>0.0</v>
      </c>
      <c r="I332" t="n">
        <v>0.0</v>
      </c>
      <c r="J332" t="n">
        <v>0.0</v>
      </c>
      <c r="K332" t="n">
        <v>6.2</v>
      </c>
    </row>
    <row r="333" spans="6:10">
      <c r="B333" t="s" s="127">
        <v>732</v>
      </c>
      <c r="C333" t="s">
        <v>733</v>
      </c>
      <c r="D333" t="s">
        <v>733</v>
      </c>
      <c r="E333" t="s">
        <v>222</v>
      </c>
      <c r="F333" t="s">
        <v>911</v>
      </c>
      <c r="G333" t="n">
        <v>22.0</v>
      </c>
      <c r="H333" t="n">
        <v>0.0</v>
      </c>
      <c r="I333" t="n">
        <v>0.0</v>
      </c>
      <c r="J333" t="n">
        <v>0.0</v>
      </c>
      <c r="K333" t="n">
        <v>9.0</v>
      </c>
    </row>
    <row r="334" spans="6:10">
      <c r="B334" t="s" s="127">
        <v>732</v>
      </c>
      <c r="C334" t="s">
        <v>733</v>
      </c>
      <c r="D334" t="s">
        <v>733</v>
      </c>
      <c r="E334" t="s">
        <v>222</v>
      </c>
      <c r="F334" t="s">
        <v>791</v>
      </c>
      <c r="G334" t="n">
        <v>12.0</v>
      </c>
      <c r="H334" t="n">
        <v>0.0</v>
      </c>
      <c r="I334" t="n">
        <v>0.0</v>
      </c>
      <c r="J334" t="n">
        <v>0.0</v>
      </c>
      <c r="K334" t="n">
        <v>2.3</v>
      </c>
    </row>
    <row r="335" spans="6:10">
      <c r="B335" t="s" s="127">
        <v>732</v>
      </c>
      <c r="C335" t="s">
        <v>733</v>
      </c>
      <c r="D335" t="s">
        <v>733</v>
      </c>
      <c r="E335" t="s">
        <v>222</v>
      </c>
      <c r="F335" t="s">
        <v>792</v>
      </c>
      <c r="G335" t="n">
        <v>4.0</v>
      </c>
      <c r="H335" t="n">
        <v>1.0</v>
      </c>
      <c r="I335" t="n">
        <v>528.0</v>
      </c>
      <c r="J335" t="n">
        <v>528.0</v>
      </c>
      <c r="K335" t="n">
        <v>2.5</v>
      </c>
    </row>
    <row r="336" spans="6:10">
      <c r="B336" t="s" s="127">
        <v>732</v>
      </c>
      <c r="C336" t="s">
        <v>733</v>
      </c>
      <c r="D336" t="s">
        <v>733</v>
      </c>
      <c r="E336" t="s">
        <v>222</v>
      </c>
      <c r="F336" t="s">
        <v>423</v>
      </c>
      <c r="G336" t="n">
        <v>15.0</v>
      </c>
      <c r="H336" t="n">
        <v>0.0</v>
      </c>
      <c r="I336" t="n">
        <v>0.0</v>
      </c>
      <c r="J336" t="n">
        <v>0.0</v>
      </c>
      <c r="K336" t="n">
        <v>3.1</v>
      </c>
    </row>
    <row r="337" spans="6:10">
      <c r="B337" t="s" s="127">
        <v>732</v>
      </c>
      <c r="C337" t="s">
        <v>733</v>
      </c>
      <c r="D337" t="s">
        <v>733</v>
      </c>
      <c r="E337" t="s">
        <v>222</v>
      </c>
      <c r="F337" t="s">
        <v>912</v>
      </c>
      <c r="G337" t="n">
        <v>3.0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27">
        <v>732</v>
      </c>
      <c r="C338" t="s">
        <v>733</v>
      </c>
      <c r="D338" t="s">
        <v>733</v>
      </c>
      <c r="E338" t="s">
        <v>222</v>
      </c>
      <c r="F338" t="s">
        <v>913</v>
      </c>
      <c r="G338" t="n">
        <v>1.0</v>
      </c>
      <c r="H338" t="n">
        <v>0.0</v>
      </c>
      <c r="I338" t="n">
        <v>0.0</v>
      </c>
      <c r="J338" t="n">
        <v>0.0</v>
      </c>
      <c r="K338" t="n">
        <v>2.0</v>
      </c>
    </row>
    <row r="339" spans="6:10">
      <c r="B339" t="s" s="127">
        <v>732</v>
      </c>
      <c r="C339" t="s">
        <v>914</v>
      </c>
      <c r="D339" t="s">
        <v>914</v>
      </c>
      <c r="E339" t="s">
        <v>221</v>
      </c>
      <c r="F339" t="s">
        <v>731</v>
      </c>
      <c r="G339" t="n">
        <v>2035.0</v>
      </c>
      <c r="H339" t="n">
        <v>1.0</v>
      </c>
      <c r="I339" t="n">
        <v>1115.0</v>
      </c>
      <c r="J339" t="n">
        <v>1114.85</v>
      </c>
      <c r="K339" t="n">
        <v>1.0</v>
      </c>
    </row>
    <row r="340" spans="6:10">
      <c r="B340" t="s" s="127">
        <v>732</v>
      </c>
      <c r="C340" t="s">
        <v>914</v>
      </c>
      <c r="D340" t="s">
        <v>914</v>
      </c>
      <c r="E340" t="s">
        <v>222</v>
      </c>
      <c r="F340" t="s">
        <v>731</v>
      </c>
      <c r="G340" t="n">
        <v>7357.0</v>
      </c>
      <c r="H340" t="n">
        <v>34.0</v>
      </c>
      <c r="I340" t="n">
        <v>117.0</v>
      </c>
      <c r="J340" t="n">
        <v>3962.75</v>
      </c>
      <c r="K340" t="n">
        <v>1.1</v>
      </c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